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tif7\Desktop\"/>
    </mc:Choice>
  </mc:AlternateContent>
  <xr:revisionPtr revIDLastSave="0" documentId="8_{D972BC4E-B497-4C09-9BA0-E7DA0B8D5DAD}" xr6:coauthVersionLast="47" xr6:coauthVersionMax="47" xr10:uidLastSave="{00000000-0000-0000-0000-000000000000}"/>
  <bookViews>
    <workbookView xWindow="-108" yWindow="-108" windowWidth="23256" windowHeight="12456" tabRatio="417" xr2:uid="{00000000-000D-0000-FFFF-FFFF00000000}"/>
  </bookViews>
  <sheets>
    <sheet name="All_Data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7" l="1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K323" i="7"/>
  <c r="AK324" i="7"/>
  <c r="AK325" i="7"/>
  <c r="AK326" i="7"/>
  <c r="AK327" i="7"/>
  <c r="AK328" i="7"/>
  <c r="AK329" i="7"/>
  <c r="AK330" i="7"/>
  <c r="AK331" i="7"/>
  <c r="AK332" i="7"/>
  <c r="AK333" i="7"/>
  <c r="AK334" i="7"/>
  <c r="AK335" i="7"/>
  <c r="AK336" i="7"/>
  <c r="AK337" i="7"/>
  <c r="AK338" i="7"/>
  <c r="AK339" i="7"/>
  <c r="AK340" i="7"/>
  <c r="AK341" i="7"/>
  <c r="AK342" i="7"/>
  <c r="AK343" i="7"/>
  <c r="AK344" i="7"/>
  <c r="AK345" i="7"/>
  <c r="AK346" i="7"/>
  <c r="AK347" i="7"/>
  <c r="AK348" i="7"/>
  <c r="AK349" i="7"/>
  <c r="AK350" i="7"/>
  <c r="AK351" i="7"/>
  <c r="AK352" i="7"/>
  <c r="AK353" i="7"/>
  <c r="AK354" i="7"/>
  <c r="AK355" i="7"/>
  <c r="AK356" i="7"/>
  <c r="AK357" i="7"/>
  <c r="AK358" i="7"/>
  <c r="AK359" i="7"/>
  <c r="AK360" i="7"/>
  <c r="AK361" i="7"/>
  <c r="AK362" i="7"/>
  <c r="AK363" i="7"/>
  <c r="AK364" i="7"/>
  <c r="AK365" i="7"/>
  <c r="AK366" i="7"/>
  <c r="AK367" i="7"/>
  <c r="AK368" i="7"/>
  <c r="AK369" i="7"/>
  <c r="AK370" i="7"/>
  <c r="AK371" i="7"/>
  <c r="AK372" i="7"/>
  <c r="AK373" i="7"/>
  <c r="AK374" i="7"/>
  <c r="AK375" i="7"/>
  <c r="AK376" i="7"/>
  <c r="AK377" i="7"/>
  <c r="AK378" i="7"/>
  <c r="AK379" i="7"/>
  <c r="AK380" i="7"/>
  <c r="AK381" i="7"/>
  <c r="AK382" i="7"/>
  <c r="AK383" i="7"/>
  <c r="AK384" i="7"/>
  <c r="AK385" i="7"/>
  <c r="AK386" i="7"/>
  <c r="AK387" i="7"/>
  <c r="AK388" i="7"/>
  <c r="AK389" i="7"/>
  <c r="AK390" i="7"/>
  <c r="AK391" i="7"/>
  <c r="AK392" i="7"/>
  <c r="AK393" i="7"/>
  <c r="AK394" i="7"/>
  <c r="AK395" i="7"/>
  <c r="AK396" i="7"/>
  <c r="AK397" i="7"/>
  <c r="AK398" i="7"/>
  <c r="AK399" i="7"/>
  <c r="AK400" i="7"/>
  <c r="AK401" i="7"/>
  <c r="AK402" i="7"/>
  <c r="AK403" i="7"/>
  <c r="AK404" i="7"/>
  <c r="AK405" i="7"/>
  <c r="AK406" i="7"/>
  <c r="AK407" i="7"/>
  <c r="AK408" i="7"/>
  <c r="AK409" i="7"/>
  <c r="AK410" i="7"/>
  <c r="AK411" i="7"/>
  <c r="AK412" i="7"/>
  <c r="AK413" i="7"/>
  <c r="AK414" i="7"/>
  <c r="AK415" i="7"/>
  <c r="AK416" i="7"/>
  <c r="AK417" i="7"/>
  <c r="AK418" i="7"/>
  <c r="AK419" i="7"/>
  <c r="AK420" i="7"/>
  <c r="AK421" i="7"/>
  <c r="AK422" i="7"/>
  <c r="AK423" i="7"/>
  <c r="AK424" i="7"/>
  <c r="AK425" i="7"/>
  <c r="AK426" i="7"/>
  <c r="AK427" i="7"/>
  <c r="AK428" i="7"/>
  <c r="AK429" i="7"/>
  <c r="AK430" i="7"/>
  <c r="AK431" i="7"/>
  <c r="AK432" i="7"/>
  <c r="AK433" i="7"/>
  <c r="AK434" i="7"/>
  <c r="AK435" i="7"/>
  <c r="AK436" i="7"/>
  <c r="AK437" i="7"/>
  <c r="AK438" i="7"/>
  <c r="AK439" i="7"/>
  <c r="AK440" i="7"/>
  <c r="AK441" i="7"/>
  <c r="AK442" i="7"/>
  <c r="AK443" i="7"/>
  <c r="AK444" i="7"/>
  <c r="AK445" i="7"/>
  <c r="AK446" i="7"/>
  <c r="AK447" i="7"/>
  <c r="AK448" i="7"/>
  <c r="AK449" i="7"/>
  <c r="AK450" i="7"/>
  <c r="AK451" i="7"/>
  <c r="AK452" i="7"/>
  <c r="AK453" i="7"/>
  <c r="AK454" i="7"/>
  <c r="AK455" i="7"/>
  <c r="AK456" i="7"/>
  <c r="AK457" i="7"/>
  <c r="AK458" i="7"/>
  <c r="AK459" i="7"/>
  <c r="AK460" i="7"/>
  <c r="AK461" i="7"/>
  <c r="AK462" i="7"/>
  <c r="AK463" i="7"/>
  <c r="AK464" i="7"/>
  <c r="AK465" i="7"/>
  <c r="AK466" i="7"/>
  <c r="AK467" i="7"/>
  <c r="AK468" i="7"/>
  <c r="AK469" i="7"/>
  <c r="AK470" i="7"/>
  <c r="AK471" i="7"/>
  <c r="AK472" i="7"/>
  <c r="AK473" i="7"/>
  <c r="AK474" i="7"/>
  <c r="AK475" i="7"/>
  <c r="AK476" i="7"/>
  <c r="AK477" i="7"/>
  <c r="AK478" i="7"/>
  <c r="AK479" i="7"/>
  <c r="AK480" i="7"/>
  <c r="AK481" i="7"/>
  <c r="AK482" i="7"/>
  <c r="AK483" i="7"/>
  <c r="AK484" i="7"/>
  <c r="AK485" i="7"/>
  <c r="AK486" i="7"/>
  <c r="AK487" i="7"/>
  <c r="AK488" i="7"/>
  <c r="AK489" i="7"/>
  <c r="AK490" i="7"/>
  <c r="AK491" i="7"/>
  <c r="AK492" i="7"/>
  <c r="AK493" i="7"/>
  <c r="AK494" i="7"/>
  <c r="AK495" i="7"/>
  <c r="AK496" i="7"/>
  <c r="AK497" i="7"/>
  <c r="AK498" i="7"/>
  <c r="AK499" i="7"/>
  <c r="AK500" i="7"/>
  <c r="AK501" i="7"/>
  <c r="AK502" i="7"/>
  <c r="AK503" i="7"/>
  <c r="AK504" i="7"/>
  <c r="AK505" i="7"/>
  <c r="AK506" i="7"/>
  <c r="AK507" i="7"/>
  <c r="AK508" i="7"/>
  <c r="AK509" i="7"/>
  <c r="AK510" i="7"/>
  <c r="AK511" i="7"/>
  <c r="AK512" i="7"/>
  <c r="AK513" i="7"/>
  <c r="AK514" i="7"/>
  <c r="AK515" i="7"/>
  <c r="AK516" i="7"/>
  <c r="AK517" i="7"/>
  <c r="AK518" i="7"/>
  <c r="AK519" i="7"/>
  <c r="AK520" i="7"/>
  <c r="AK521" i="7"/>
  <c r="AK522" i="7"/>
  <c r="AK523" i="7"/>
  <c r="AK524" i="7"/>
  <c r="AK525" i="7"/>
  <c r="AK526" i="7"/>
  <c r="AK527" i="7"/>
  <c r="AK528" i="7"/>
  <c r="AK529" i="7"/>
  <c r="AK530" i="7"/>
  <c r="AK531" i="7"/>
  <c r="AK532" i="7"/>
  <c r="AK533" i="7"/>
  <c r="AK534" i="7"/>
  <c r="AK535" i="7"/>
  <c r="AK536" i="7"/>
  <c r="AK537" i="7"/>
  <c r="AK538" i="7"/>
  <c r="AK539" i="7"/>
  <c r="AK540" i="7"/>
  <c r="AK541" i="7"/>
  <c r="AK542" i="7"/>
  <c r="AK543" i="7"/>
  <c r="AK544" i="7"/>
  <c r="AK545" i="7"/>
  <c r="AK546" i="7"/>
  <c r="AK547" i="7"/>
  <c r="AK548" i="7"/>
  <c r="AK549" i="7"/>
  <c r="AK550" i="7"/>
  <c r="AK551" i="7"/>
  <c r="AK552" i="7"/>
  <c r="AK553" i="7"/>
  <c r="AK554" i="7"/>
  <c r="AK555" i="7"/>
  <c r="AK556" i="7"/>
  <c r="AK557" i="7"/>
  <c r="AK558" i="7"/>
  <c r="AK559" i="7"/>
  <c r="AK560" i="7"/>
  <c r="AK561" i="7"/>
  <c r="AK562" i="7"/>
  <c r="AK563" i="7"/>
  <c r="AK564" i="7"/>
  <c r="AK565" i="7"/>
  <c r="AK566" i="7"/>
  <c r="AK567" i="7"/>
  <c r="AK568" i="7"/>
  <c r="AK569" i="7"/>
  <c r="AK570" i="7"/>
  <c r="AK571" i="7"/>
  <c r="AK572" i="7"/>
  <c r="AK573" i="7"/>
  <c r="AK574" i="7"/>
  <c r="AK575" i="7"/>
  <c r="AK576" i="7"/>
  <c r="AK577" i="7"/>
  <c r="AK578" i="7"/>
  <c r="AK579" i="7"/>
  <c r="AK580" i="7"/>
  <c r="AK581" i="7"/>
  <c r="AK582" i="7"/>
  <c r="AK583" i="7"/>
  <c r="AK584" i="7"/>
  <c r="AK585" i="7"/>
  <c r="AK586" i="7"/>
  <c r="AK587" i="7"/>
  <c r="AK588" i="7"/>
  <c r="AK589" i="7"/>
  <c r="AK590" i="7"/>
  <c r="AK591" i="7"/>
  <c r="AK592" i="7"/>
  <c r="AK593" i="7"/>
  <c r="AK594" i="7"/>
  <c r="AK595" i="7"/>
  <c r="AK596" i="7"/>
  <c r="AK597" i="7"/>
  <c r="AK598" i="7"/>
  <c r="AK599" i="7"/>
  <c r="AK600" i="7"/>
  <c r="AK601" i="7"/>
  <c r="AK602" i="7"/>
  <c r="AK603" i="7"/>
  <c r="AK604" i="7"/>
  <c r="AK605" i="7"/>
  <c r="AK606" i="7"/>
  <c r="AK607" i="7"/>
  <c r="AK608" i="7"/>
  <c r="AK609" i="7"/>
  <c r="AK610" i="7"/>
  <c r="AK611" i="7"/>
  <c r="AK612" i="7"/>
  <c r="AK613" i="7"/>
  <c r="AK614" i="7"/>
  <c r="AK615" i="7"/>
  <c r="AK616" i="7"/>
  <c r="AK617" i="7"/>
  <c r="AK618" i="7"/>
  <c r="AK619" i="7"/>
  <c r="AK620" i="7"/>
  <c r="AK621" i="7"/>
  <c r="AK622" i="7"/>
  <c r="AK623" i="7"/>
  <c r="AK624" i="7"/>
  <c r="AK625" i="7"/>
  <c r="AK626" i="7"/>
  <c r="AK627" i="7"/>
  <c r="AK628" i="7"/>
  <c r="AK629" i="7"/>
  <c r="AK630" i="7"/>
  <c r="AK631" i="7"/>
  <c r="AK632" i="7"/>
  <c r="AK633" i="7"/>
  <c r="AK634" i="7"/>
  <c r="AK635" i="7"/>
  <c r="AK636" i="7"/>
  <c r="AK637" i="7"/>
  <c r="AK638" i="7"/>
  <c r="AK639" i="7"/>
  <c r="AK640" i="7"/>
  <c r="AK641" i="7"/>
  <c r="AK642" i="7"/>
  <c r="AK643" i="7"/>
  <c r="AK644" i="7"/>
  <c r="AK645" i="7"/>
  <c r="AK646" i="7"/>
  <c r="AK647" i="7"/>
  <c r="AK648" i="7"/>
  <c r="AK649" i="7"/>
  <c r="AK650" i="7"/>
  <c r="AK651" i="7"/>
  <c r="AK652" i="7"/>
  <c r="AK653" i="7"/>
  <c r="AK654" i="7"/>
  <c r="AK655" i="7"/>
  <c r="AK656" i="7"/>
  <c r="AK657" i="7"/>
  <c r="AK658" i="7"/>
  <c r="AK659" i="7"/>
  <c r="AK660" i="7"/>
  <c r="AK661" i="7"/>
  <c r="AK662" i="7"/>
  <c r="AK663" i="7"/>
  <c r="AK664" i="7"/>
  <c r="AK665" i="7"/>
  <c r="AK666" i="7"/>
  <c r="AK667" i="7"/>
  <c r="AK668" i="7"/>
  <c r="AK669" i="7"/>
  <c r="AK670" i="7"/>
  <c r="AK671" i="7"/>
  <c r="AK672" i="7"/>
  <c r="AK673" i="7"/>
  <c r="AK674" i="7"/>
  <c r="AK675" i="7"/>
  <c r="AK676" i="7"/>
  <c r="AK677" i="7"/>
  <c r="AK678" i="7"/>
  <c r="AK679" i="7"/>
  <c r="AK680" i="7"/>
  <c r="AK681" i="7"/>
  <c r="AK682" i="7"/>
  <c r="AK683" i="7"/>
  <c r="AK684" i="7"/>
  <c r="AK685" i="7"/>
  <c r="AK686" i="7"/>
  <c r="AK687" i="7"/>
  <c r="AK688" i="7"/>
  <c r="AK689" i="7"/>
  <c r="AK690" i="7"/>
  <c r="AK691" i="7"/>
  <c r="AK692" i="7"/>
  <c r="AK693" i="7"/>
  <c r="AK694" i="7"/>
  <c r="AK695" i="7"/>
  <c r="AK696" i="7"/>
  <c r="AK697" i="7"/>
  <c r="AK698" i="7"/>
  <c r="AK699" i="7"/>
  <c r="AK700" i="7"/>
  <c r="AK701" i="7"/>
  <c r="AK702" i="7"/>
  <c r="AK703" i="7"/>
  <c r="AK704" i="7"/>
  <c r="AK705" i="7"/>
  <c r="AK706" i="7"/>
  <c r="AK707" i="7"/>
  <c r="AK708" i="7"/>
  <c r="AK709" i="7"/>
  <c r="AK710" i="7"/>
  <c r="AK711" i="7"/>
  <c r="AK712" i="7"/>
  <c r="AK713" i="7"/>
  <c r="AK714" i="7"/>
  <c r="AK715" i="7"/>
  <c r="AK716" i="7"/>
  <c r="AK717" i="7"/>
  <c r="AK718" i="7"/>
  <c r="AK719" i="7"/>
  <c r="AK720" i="7"/>
  <c r="AK721" i="7"/>
  <c r="AK722" i="7"/>
  <c r="AK723" i="7"/>
  <c r="AK724" i="7"/>
  <c r="AK725" i="7"/>
  <c r="AK726" i="7"/>
  <c r="AK727" i="7"/>
  <c r="AK728" i="7"/>
  <c r="AK729" i="7"/>
  <c r="AK730" i="7"/>
  <c r="AK731" i="7"/>
  <c r="AK732" i="7"/>
  <c r="AK733" i="7"/>
  <c r="AK734" i="7"/>
  <c r="AK735" i="7"/>
  <c r="AK736" i="7"/>
  <c r="AK737" i="7"/>
  <c r="AK738" i="7"/>
  <c r="AK739" i="7"/>
  <c r="AK740" i="7"/>
  <c r="AK741" i="7"/>
  <c r="AK742" i="7"/>
  <c r="AK743" i="7"/>
  <c r="AK744" i="7"/>
  <c r="AK745" i="7"/>
  <c r="AK746" i="7"/>
  <c r="AK747" i="7"/>
  <c r="AK748" i="7"/>
  <c r="AK749" i="7"/>
  <c r="AK750" i="7"/>
  <c r="AK751" i="7"/>
  <c r="AK752" i="7"/>
  <c r="AK753" i="7"/>
  <c r="AK754" i="7"/>
  <c r="AK755" i="7"/>
  <c r="AK756" i="7"/>
  <c r="AK757" i="7"/>
  <c r="AK758" i="7"/>
  <c r="AK759" i="7"/>
  <c r="AK760" i="7"/>
  <c r="AK761" i="7"/>
  <c r="AK762" i="7"/>
  <c r="AK763" i="7"/>
  <c r="AK764" i="7"/>
  <c r="AK765" i="7"/>
  <c r="AK766" i="7"/>
  <c r="AK767" i="7"/>
  <c r="AK768" i="7"/>
  <c r="AK769" i="7"/>
  <c r="AK770" i="7"/>
  <c r="AK771" i="7"/>
  <c r="AK772" i="7"/>
  <c r="AK773" i="7"/>
  <c r="AK774" i="7"/>
  <c r="AK775" i="7"/>
  <c r="AK776" i="7"/>
  <c r="AK777" i="7"/>
  <c r="AK778" i="7"/>
  <c r="AK779" i="7"/>
  <c r="AK780" i="7"/>
  <c r="AK781" i="7"/>
  <c r="AK782" i="7"/>
  <c r="AK783" i="7"/>
  <c r="AK784" i="7"/>
  <c r="AK785" i="7"/>
  <c r="AK786" i="7"/>
  <c r="AK787" i="7"/>
  <c r="AK788" i="7"/>
  <c r="AK789" i="7"/>
  <c r="AK790" i="7"/>
  <c r="AK791" i="7"/>
  <c r="AK792" i="7"/>
  <c r="AK793" i="7"/>
  <c r="AK794" i="7"/>
  <c r="AK795" i="7"/>
  <c r="AK796" i="7"/>
  <c r="AK797" i="7"/>
  <c r="AK798" i="7"/>
  <c r="AK799" i="7"/>
  <c r="AK800" i="7"/>
  <c r="AK801" i="7"/>
  <c r="AK802" i="7"/>
  <c r="AK803" i="7"/>
  <c r="AK804" i="7"/>
  <c r="AK805" i="7"/>
  <c r="AK806" i="7"/>
  <c r="AK807" i="7"/>
  <c r="AK808" i="7"/>
  <c r="AK809" i="7"/>
  <c r="AK810" i="7"/>
  <c r="AK811" i="7"/>
  <c r="AK812" i="7"/>
  <c r="AK813" i="7"/>
  <c r="AK814" i="7"/>
  <c r="AK815" i="7"/>
  <c r="AK816" i="7"/>
  <c r="AK817" i="7"/>
  <c r="AK818" i="7"/>
  <c r="AK819" i="7"/>
  <c r="AK820" i="7"/>
  <c r="AK821" i="7"/>
  <c r="AK822" i="7"/>
  <c r="AK823" i="7"/>
  <c r="AK824" i="7"/>
  <c r="AK825" i="7"/>
  <c r="AK826" i="7"/>
  <c r="AK827" i="7"/>
  <c r="AK828" i="7"/>
  <c r="AK829" i="7"/>
  <c r="AK830" i="7"/>
  <c r="AK831" i="7"/>
  <c r="AK832" i="7"/>
  <c r="AK833" i="7"/>
  <c r="AK834" i="7"/>
  <c r="AK835" i="7"/>
  <c r="AK836" i="7"/>
  <c r="AK837" i="7"/>
  <c r="AK838" i="7"/>
  <c r="AK839" i="7"/>
  <c r="AK840" i="7"/>
  <c r="AK841" i="7"/>
  <c r="AK842" i="7"/>
  <c r="AK843" i="7"/>
  <c r="AK844" i="7"/>
  <c r="AK845" i="7"/>
  <c r="AK846" i="7"/>
  <c r="AK847" i="7"/>
  <c r="AK848" i="7"/>
  <c r="AK849" i="7"/>
  <c r="AK850" i="7"/>
  <c r="AK851" i="7"/>
  <c r="AK852" i="7"/>
  <c r="AK853" i="7"/>
  <c r="AK854" i="7"/>
  <c r="AK855" i="7"/>
  <c r="AK856" i="7"/>
  <c r="AK857" i="7"/>
  <c r="AK858" i="7"/>
  <c r="AK859" i="7"/>
  <c r="AK860" i="7"/>
  <c r="AK861" i="7"/>
  <c r="AK862" i="7"/>
  <c r="AK863" i="7"/>
  <c r="AK864" i="7"/>
  <c r="AK865" i="7"/>
  <c r="AK866" i="7"/>
  <c r="AK867" i="7"/>
  <c r="AK868" i="7"/>
  <c r="AK869" i="7"/>
  <c r="AK870" i="7"/>
  <c r="AK871" i="7"/>
  <c r="AK872" i="7"/>
  <c r="AK873" i="7"/>
  <c r="AK874" i="7"/>
  <c r="AK875" i="7"/>
  <c r="AK876" i="7"/>
  <c r="AK877" i="7"/>
  <c r="AK878" i="7"/>
  <c r="AK879" i="7"/>
  <c r="AK880" i="7"/>
  <c r="AK881" i="7"/>
  <c r="AK882" i="7"/>
  <c r="AK883" i="7"/>
  <c r="AK884" i="7"/>
  <c r="AK885" i="7"/>
  <c r="AK886" i="7"/>
  <c r="AK887" i="7"/>
  <c r="AK888" i="7"/>
  <c r="AK889" i="7"/>
  <c r="AK890" i="7"/>
  <c r="AK891" i="7"/>
  <c r="AK892" i="7"/>
  <c r="AK893" i="7"/>
  <c r="AK894" i="7"/>
  <c r="AK895" i="7"/>
  <c r="AK896" i="7"/>
  <c r="AK897" i="7"/>
  <c r="AK898" i="7"/>
  <c r="AK899" i="7"/>
  <c r="AK900" i="7"/>
  <c r="AK901" i="7"/>
  <c r="AK902" i="7"/>
  <c r="AK903" i="7"/>
  <c r="AK904" i="7"/>
  <c r="AK905" i="7"/>
  <c r="AK906" i="7"/>
  <c r="AK907" i="7"/>
  <c r="AK908" i="7"/>
  <c r="AK909" i="7"/>
  <c r="AK910" i="7"/>
  <c r="AK911" i="7"/>
  <c r="AK912" i="7"/>
  <c r="AK913" i="7"/>
  <c r="AK914" i="7"/>
  <c r="AK915" i="7"/>
  <c r="AK916" i="7"/>
  <c r="AK917" i="7"/>
  <c r="AK918" i="7"/>
  <c r="AK919" i="7"/>
  <c r="AK920" i="7"/>
  <c r="AK921" i="7"/>
  <c r="AK922" i="7"/>
  <c r="AK923" i="7"/>
  <c r="AK924" i="7"/>
  <c r="AK925" i="7"/>
  <c r="AK926" i="7"/>
  <c r="AK927" i="7"/>
  <c r="AK928" i="7"/>
  <c r="AK929" i="7"/>
  <c r="AK930" i="7"/>
  <c r="AK931" i="7"/>
  <c r="AK932" i="7"/>
  <c r="AK933" i="7"/>
  <c r="AK934" i="7"/>
  <c r="AK935" i="7"/>
  <c r="AK936" i="7"/>
  <c r="AK937" i="7"/>
  <c r="AK938" i="7"/>
  <c r="AK939" i="7"/>
  <c r="AK940" i="7"/>
  <c r="AK941" i="7"/>
  <c r="AK942" i="7"/>
  <c r="AK943" i="7"/>
  <c r="AK944" i="7"/>
  <c r="AK945" i="7"/>
  <c r="AK946" i="7"/>
  <c r="AK947" i="7"/>
  <c r="AK948" i="7"/>
  <c r="AK949" i="7"/>
  <c r="AK950" i="7"/>
  <c r="AK951" i="7"/>
  <c r="AK952" i="7"/>
  <c r="AK953" i="7"/>
  <c r="AK954" i="7"/>
  <c r="AK955" i="7"/>
  <c r="AK956" i="7"/>
  <c r="AK957" i="7"/>
  <c r="AK958" i="7"/>
  <c r="AK959" i="7"/>
  <c r="AK960" i="7"/>
  <c r="AK961" i="7"/>
  <c r="AK962" i="7"/>
  <c r="AK963" i="7"/>
  <c r="AK964" i="7"/>
  <c r="AK965" i="7"/>
  <c r="AK966" i="7"/>
  <c r="AK967" i="7"/>
  <c r="AK968" i="7"/>
  <c r="AK969" i="7"/>
  <c r="AK970" i="7"/>
  <c r="AK971" i="7"/>
  <c r="AK972" i="7"/>
  <c r="AK973" i="7"/>
  <c r="AK974" i="7"/>
  <c r="AK975" i="7"/>
  <c r="AK976" i="7"/>
  <c r="AK977" i="7"/>
  <c r="AK978" i="7"/>
  <c r="AK979" i="7"/>
  <c r="AK980" i="7"/>
  <c r="AK981" i="7"/>
  <c r="AK982" i="7"/>
  <c r="AK983" i="7"/>
  <c r="AK984" i="7"/>
  <c r="AK985" i="7"/>
  <c r="AK986" i="7"/>
  <c r="AK987" i="7"/>
  <c r="AK988" i="7"/>
  <c r="AK989" i="7"/>
  <c r="AK990" i="7"/>
  <c r="AK991" i="7"/>
  <c r="AK992" i="7"/>
  <c r="AK993" i="7"/>
  <c r="AK994" i="7"/>
  <c r="AK995" i="7"/>
  <c r="AK996" i="7"/>
  <c r="AK997" i="7"/>
  <c r="AK998" i="7"/>
  <c r="AK999" i="7"/>
  <c r="AK1000" i="7"/>
  <c r="AK1001" i="7"/>
  <c r="AK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E405" i="7"/>
  <c r="AE406" i="7"/>
  <c r="AE407" i="7"/>
  <c r="AE408" i="7"/>
  <c r="AE409" i="7"/>
  <c r="AE410" i="7"/>
  <c r="AE411" i="7"/>
  <c r="AE412" i="7"/>
  <c r="AE413" i="7"/>
  <c r="AE414" i="7"/>
  <c r="AE415" i="7"/>
  <c r="AE416" i="7"/>
  <c r="AE417" i="7"/>
  <c r="AE418" i="7"/>
  <c r="AE419" i="7"/>
  <c r="AE420" i="7"/>
  <c r="AE421" i="7"/>
  <c r="AE422" i="7"/>
  <c r="AE423" i="7"/>
  <c r="AE424" i="7"/>
  <c r="AE425" i="7"/>
  <c r="AE426" i="7"/>
  <c r="AE427" i="7"/>
  <c r="AE428" i="7"/>
  <c r="AE429" i="7"/>
  <c r="AE430" i="7"/>
  <c r="AE431" i="7"/>
  <c r="AE432" i="7"/>
  <c r="AE433" i="7"/>
  <c r="AE434" i="7"/>
  <c r="AE435" i="7"/>
  <c r="AE436" i="7"/>
  <c r="AE437" i="7"/>
  <c r="AE438" i="7"/>
  <c r="AE439" i="7"/>
  <c r="AE440" i="7"/>
  <c r="AE441" i="7"/>
  <c r="AE442" i="7"/>
  <c r="AE443" i="7"/>
  <c r="AE444" i="7"/>
  <c r="AE445" i="7"/>
  <c r="AE446" i="7"/>
  <c r="AE447" i="7"/>
  <c r="AE448" i="7"/>
  <c r="AE449" i="7"/>
  <c r="AE450" i="7"/>
  <c r="AE451" i="7"/>
  <c r="AE452" i="7"/>
  <c r="AE453" i="7"/>
  <c r="AE454" i="7"/>
  <c r="AE455" i="7"/>
  <c r="AE456" i="7"/>
  <c r="AE457" i="7"/>
  <c r="AE458" i="7"/>
  <c r="AE459" i="7"/>
  <c r="AE460" i="7"/>
  <c r="AE461" i="7"/>
  <c r="AE462" i="7"/>
  <c r="AE463" i="7"/>
  <c r="AE464" i="7"/>
  <c r="AE465" i="7"/>
  <c r="AE466" i="7"/>
  <c r="AE467" i="7"/>
  <c r="AE468" i="7"/>
  <c r="AE469" i="7"/>
  <c r="AE470" i="7"/>
  <c r="AE471" i="7"/>
  <c r="AE472" i="7"/>
  <c r="AE473" i="7"/>
  <c r="AE474" i="7"/>
  <c r="AE475" i="7"/>
  <c r="AE476" i="7"/>
  <c r="AE477" i="7"/>
  <c r="AE478" i="7"/>
  <c r="AE479" i="7"/>
  <c r="AE480" i="7"/>
  <c r="AE481" i="7"/>
  <c r="AE482" i="7"/>
  <c r="AE483" i="7"/>
  <c r="AE484" i="7"/>
  <c r="AE485" i="7"/>
  <c r="AE486" i="7"/>
  <c r="AE487" i="7"/>
  <c r="AE488" i="7"/>
  <c r="AE489" i="7"/>
  <c r="AE490" i="7"/>
  <c r="AE491" i="7"/>
  <c r="AE492" i="7"/>
  <c r="AE493" i="7"/>
  <c r="AE494" i="7"/>
  <c r="AE495" i="7"/>
  <c r="AE496" i="7"/>
  <c r="AE497" i="7"/>
  <c r="AE498" i="7"/>
  <c r="AE499" i="7"/>
  <c r="AE500" i="7"/>
  <c r="AE501" i="7"/>
  <c r="AE502" i="7"/>
  <c r="AE503" i="7"/>
  <c r="AE504" i="7"/>
  <c r="AE505" i="7"/>
  <c r="AE506" i="7"/>
  <c r="AE507" i="7"/>
  <c r="AE508" i="7"/>
  <c r="AE509" i="7"/>
  <c r="AE510" i="7"/>
  <c r="AE511" i="7"/>
  <c r="AE512" i="7"/>
  <c r="AE513" i="7"/>
  <c r="AE514" i="7"/>
  <c r="AE515" i="7"/>
  <c r="AE516" i="7"/>
  <c r="AE517" i="7"/>
  <c r="AE518" i="7"/>
  <c r="AE519" i="7"/>
  <c r="AE520" i="7"/>
  <c r="AE521" i="7"/>
  <c r="AE522" i="7"/>
  <c r="AE523" i="7"/>
  <c r="AE524" i="7"/>
  <c r="AE525" i="7"/>
  <c r="AE526" i="7"/>
  <c r="AE527" i="7"/>
  <c r="AE528" i="7"/>
  <c r="AE529" i="7"/>
  <c r="AE530" i="7"/>
  <c r="AE531" i="7"/>
  <c r="AE532" i="7"/>
  <c r="AE533" i="7"/>
  <c r="AE534" i="7"/>
  <c r="AE535" i="7"/>
  <c r="AE536" i="7"/>
  <c r="AE537" i="7"/>
  <c r="AE538" i="7"/>
  <c r="AE539" i="7"/>
  <c r="AE540" i="7"/>
  <c r="AE541" i="7"/>
  <c r="AE542" i="7"/>
  <c r="AE543" i="7"/>
  <c r="AE544" i="7"/>
  <c r="AE545" i="7"/>
  <c r="AE546" i="7"/>
  <c r="AE547" i="7"/>
  <c r="AE548" i="7"/>
  <c r="AE549" i="7"/>
  <c r="AE550" i="7"/>
  <c r="AE551" i="7"/>
  <c r="AE552" i="7"/>
  <c r="AE553" i="7"/>
  <c r="AE554" i="7"/>
  <c r="AE555" i="7"/>
  <c r="AE556" i="7"/>
  <c r="AE557" i="7"/>
  <c r="AE558" i="7"/>
  <c r="AE559" i="7"/>
  <c r="AE560" i="7"/>
  <c r="AE561" i="7"/>
  <c r="AE562" i="7"/>
  <c r="AE563" i="7"/>
  <c r="AE564" i="7"/>
  <c r="AE565" i="7"/>
  <c r="AE566" i="7"/>
  <c r="AE567" i="7"/>
  <c r="AE568" i="7"/>
  <c r="AE569" i="7"/>
  <c r="AE570" i="7"/>
  <c r="AE571" i="7"/>
  <c r="AE572" i="7"/>
  <c r="AE573" i="7"/>
  <c r="AE574" i="7"/>
  <c r="AE575" i="7"/>
  <c r="AE576" i="7"/>
  <c r="AE577" i="7"/>
  <c r="AE578" i="7"/>
  <c r="AE579" i="7"/>
  <c r="AE580" i="7"/>
  <c r="AE581" i="7"/>
  <c r="AE582" i="7"/>
  <c r="AE583" i="7"/>
  <c r="AE584" i="7"/>
  <c r="AE585" i="7"/>
  <c r="AE586" i="7"/>
  <c r="AE587" i="7"/>
  <c r="AE588" i="7"/>
  <c r="AE589" i="7"/>
  <c r="AE590" i="7"/>
  <c r="AE591" i="7"/>
  <c r="AE592" i="7"/>
  <c r="AE593" i="7"/>
  <c r="AE594" i="7"/>
  <c r="AE595" i="7"/>
  <c r="AE596" i="7"/>
  <c r="AE597" i="7"/>
  <c r="AE598" i="7"/>
  <c r="AE599" i="7"/>
  <c r="AE600" i="7"/>
  <c r="AE601" i="7"/>
  <c r="AE602" i="7"/>
  <c r="AE603" i="7"/>
  <c r="AE604" i="7"/>
  <c r="AE605" i="7"/>
  <c r="AE606" i="7"/>
  <c r="AE607" i="7"/>
  <c r="AE608" i="7"/>
  <c r="AE609" i="7"/>
  <c r="AE610" i="7"/>
  <c r="AE611" i="7"/>
  <c r="AE612" i="7"/>
  <c r="AE613" i="7"/>
  <c r="AE614" i="7"/>
  <c r="AE615" i="7"/>
  <c r="AE616" i="7"/>
  <c r="AE617" i="7"/>
  <c r="AE618" i="7"/>
  <c r="AE619" i="7"/>
  <c r="AE620" i="7"/>
  <c r="AE621" i="7"/>
  <c r="AE622" i="7"/>
  <c r="AE623" i="7"/>
  <c r="AE624" i="7"/>
  <c r="AE625" i="7"/>
  <c r="AE626" i="7"/>
  <c r="AE627" i="7"/>
  <c r="AE628" i="7"/>
  <c r="AE629" i="7"/>
  <c r="AE630" i="7"/>
  <c r="AE631" i="7"/>
  <c r="AE632" i="7"/>
  <c r="AE633" i="7"/>
  <c r="AE634" i="7"/>
  <c r="AE635" i="7"/>
  <c r="AE636" i="7"/>
  <c r="AE637" i="7"/>
  <c r="AE638" i="7"/>
  <c r="AE639" i="7"/>
  <c r="AE640" i="7"/>
  <c r="AE641" i="7"/>
  <c r="AE642" i="7"/>
  <c r="AE643" i="7"/>
  <c r="AE644" i="7"/>
  <c r="AE645" i="7"/>
  <c r="AE646" i="7"/>
  <c r="AE647" i="7"/>
  <c r="AE648" i="7"/>
  <c r="AE649" i="7"/>
  <c r="AE650" i="7"/>
  <c r="AE651" i="7"/>
  <c r="AE652" i="7"/>
  <c r="AE653" i="7"/>
  <c r="AE654" i="7"/>
  <c r="AE655" i="7"/>
  <c r="AE656" i="7"/>
  <c r="AE657" i="7"/>
  <c r="AE658" i="7"/>
  <c r="AE659" i="7"/>
  <c r="AE660" i="7"/>
  <c r="AE661" i="7"/>
  <c r="AE662" i="7"/>
  <c r="AE663" i="7"/>
  <c r="AE664" i="7"/>
  <c r="AE665" i="7"/>
  <c r="AE666" i="7"/>
  <c r="AE667" i="7"/>
  <c r="AE668" i="7"/>
  <c r="AE669" i="7"/>
  <c r="AE670" i="7"/>
  <c r="AE671" i="7"/>
  <c r="AE672" i="7"/>
  <c r="AE673" i="7"/>
  <c r="AE674" i="7"/>
  <c r="AE675" i="7"/>
  <c r="AE676" i="7"/>
  <c r="AE677" i="7"/>
  <c r="AE678" i="7"/>
  <c r="AE679" i="7"/>
  <c r="AE680" i="7"/>
  <c r="AE681" i="7"/>
  <c r="AE682" i="7"/>
  <c r="AE683" i="7"/>
  <c r="AE684" i="7"/>
  <c r="AE685" i="7"/>
  <c r="AE686" i="7"/>
  <c r="AE687" i="7"/>
  <c r="AE688" i="7"/>
  <c r="AE689" i="7"/>
  <c r="AE690" i="7"/>
  <c r="AE691" i="7"/>
  <c r="AE692" i="7"/>
  <c r="AE693" i="7"/>
  <c r="AE694" i="7"/>
  <c r="AE695" i="7"/>
  <c r="AE696" i="7"/>
  <c r="AE697" i="7"/>
  <c r="AE698" i="7"/>
  <c r="AE699" i="7"/>
  <c r="AE700" i="7"/>
  <c r="AE701" i="7"/>
  <c r="AE702" i="7"/>
  <c r="AE703" i="7"/>
  <c r="AE704" i="7"/>
  <c r="AE705" i="7"/>
  <c r="AE706" i="7"/>
  <c r="AE707" i="7"/>
  <c r="AE708" i="7"/>
  <c r="AE709" i="7"/>
  <c r="AE710" i="7"/>
  <c r="AE711" i="7"/>
  <c r="AE712" i="7"/>
  <c r="AE713" i="7"/>
  <c r="AE714" i="7"/>
  <c r="AE715" i="7"/>
  <c r="AE716" i="7"/>
  <c r="AE717" i="7"/>
  <c r="AE718" i="7"/>
  <c r="AE719" i="7"/>
  <c r="AE720" i="7"/>
  <c r="AE721" i="7"/>
  <c r="AE722" i="7"/>
  <c r="AE723" i="7"/>
  <c r="AE724" i="7"/>
  <c r="AE725" i="7"/>
  <c r="AE726" i="7"/>
  <c r="AE727" i="7"/>
  <c r="AE728" i="7"/>
  <c r="AE729" i="7"/>
  <c r="AE730" i="7"/>
  <c r="AE731" i="7"/>
  <c r="AE732" i="7"/>
  <c r="AE733" i="7"/>
  <c r="AE734" i="7"/>
  <c r="AE735" i="7"/>
  <c r="AE736" i="7"/>
  <c r="AE737" i="7"/>
  <c r="AE738" i="7"/>
  <c r="AE739" i="7"/>
  <c r="AE740" i="7"/>
  <c r="AE741" i="7"/>
  <c r="AE742" i="7"/>
  <c r="AE743" i="7"/>
  <c r="AE744" i="7"/>
  <c r="AE745" i="7"/>
  <c r="AE746" i="7"/>
  <c r="AE747" i="7"/>
  <c r="AE748" i="7"/>
  <c r="AE749" i="7"/>
  <c r="AE750" i="7"/>
  <c r="AE751" i="7"/>
  <c r="AE752" i="7"/>
  <c r="AE753" i="7"/>
  <c r="AE754" i="7"/>
  <c r="AE755" i="7"/>
  <c r="AE756" i="7"/>
  <c r="AE757" i="7"/>
  <c r="AE758" i="7"/>
  <c r="AE759" i="7"/>
  <c r="AE760" i="7"/>
  <c r="AE761" i="7"/>
  <c r="AE762" i="7"/>
  <c r="AE763" i="7"/>
  <c r="AE764" i="7"/>
  <c r="AE765" i="7"/>
  <c r="AE766" i="7"/>
  <c r="AE767" i="7"/>
  <c r="AE768" i="7"/>
  <c r="AE769" i="7"/>
  <c r="AE770" i="7"/>
  <c r="AE771" i="7"/>
  <c r="AE772" i="7"/>
  <c r="AE773" i="7"/>
  <c r="AE774" i="7"/>
  <c r="AE775" i="7"/>
  <c r="AE776" i="7"/>
  <c r="AE777" i="7"/>
  <c r="AE778" i="7"/>
  <c r="AE779" i="7"/>
  <c r="AE780" i="7"/>
  <c r="AE781" i="7"/>
  <c r="AE782" i="7"/>
  <c r="AE783" i="7"/>
  <c r="AE784" i="7"/>
  <c r="AE785" i="7"/>
  <c r="AE786" i="7"/>
  <c r="AE787" i="7"/>
  <c r="AE788" i="7"/>
  <c r="AE789" i="7"/>
  <c r="AE790" i="7"/>
  <c r="AE791" i="7"/>
  <c r="AE792" i="7"/>
  <c r="AE793" i="7"/>
  <c r="AE794" i="7"/>
  <c r="AE795" i="7"/>
  <c r="AE796" i="7"/>
  <c r="AE797" i="7"/>
  <c r="AE798" i="7"/>
  <c r="AE799" i="7"/>
  <c r="AE800" i="7"/>
  <c r="AE801" i="7"/>
  <c r="AE802" i="7"/>
  <c r="AE803" i="7"/>
  <c r="AE804" i="7"/>
  <c r="AE805" i="7"/>
  <c r="AE806" i="7"/>
  <c r="AE807" i="7"/>
  <c r="AE808" i="7"/>
  <c r="AE809" i="7"/>
  <c r="AE810" i="7"/>
  <c r="AE811" i="7"/>
  <c r="AE812" i="7"/>
  <c r="AE813" i="7"/>
  <c r="AE814" i="7"/>
  <c r="AE815" i="7"/>
  <c r="AE816" i="7"/>
  <c r="AE817" i="7"/>
  <c r="AE818" i="7"/>
  <c r="AE819" i="7"/>
  <c r="AE820" i="7"/>
  <c r="AE821" i="7"/>
  <c r="AE822" i="7"/>
  <c r="AE823" i="7"/>
  <c r="AE824" i="7"/>
  <c r="AE825" i="7"/>
  <c r="AE826" i="7"/>
  <c r="AE827" i="7"/>
  <c r="AE828" i="7"/>
  <c r="AE829" i="7"/>
  <c r="AE830" i="7"/>
  <c r="AE831" i="7"/>
  <c r="AE832" i="7"/>
  <c r="AE833" i="7"/>
  <c r="AE834" i="7"/>
  <c r="AE835" i="7"/>
  <c r="AE836" i="7"/>
  <c r="AE837" i="7"/>
  <c r="AE838" i="7"/>
  <c r="AE839" i="7"/>
  <c r="AE840" i="7"/>
  <c r="AE841" i="7"/>
  <c r="AE842" i="7"/>
  <c r="AE843" i="7"/>
  <c r="AE844" i="7"/>
  <c r="AE845" i="7"/>
  <c r="AE846" i="7"/>
  <c r="AE847" i="7"/>
  <c r="AE848" i="7"/>
  <c r="AE849" i="7"/>
  <c r="AE850" i="7"/>
  <c r="AE851" i="7"/>
  <c r="AE852" i="7"/>
  <c r="AE853" i="7"/>
  <c r="AE854" i="7"/>
  <c r="AE855" i="7"/>
  <c r="AE856" i="7"/>
  <c r="AE857" i="7"/>
  <c r="AE858" i="7"/>
  <c r="AE859" i="7"/>
  <c r="AE860" i="7"/>
  <c r="AE861" i="7"/>
  <c r="AE862" i="7"/>
  <c r="AE863" i="7"/>
  <c r="AE864" i="7"/>
  <c r="AE865" i="7"/>
  <c r="AE866" i="7"/>
  <c r="AE867" i="7"/>
  <c r="AE868" i="7"/>
  <c r="AE869" i="7"/>
  <c r="AE870" i="7"/>
  <c r="AE871" i="7"/>
  <c r="AE872" i="7"/>
  <c r="AE873" i="7"/>
  <c r="AE874" i="7"/>
  <c r="AE875" i="7"/>
  <c r="AE876" i="7"/>
  <c r="AE877" i="7"/>
  <c r="AE878" i="7"/>
  <c r="AE879" i="7"/>
  <c r="AE880" i="7"/>
  <c r="AE881" i="7"/>
  <c r="AE882" i="7"/>
  <c r="AE883" i="7"/>
  <c r="AE884" i="7"/>
  <c r="AE885" i="7"/>
  <c r="AE886" i="7"/>
  <c r="AE887" i="7"/>
  <c r="AE888" i="7"/>
  <c r="AE889" i="7"/>
  <c r="AE890" i="7"/>
  <c r="AE891" i="7"/>
  <c r="AE892" i="7"/>
  <c r="AE893" i="7"/>
  <c r="AE894" i="7"/>
  <c r="AE895" i="7"/>
  <c r="AE896" i="7"/>
  <c r="AE897" i="7"/>
  <c r="AE898" i="7"/>
  <c r="AE899" i="7"/>
  <c r="AE900" i="7"/>
  <c r="AE901" i="7"/>
  <c r="AE902" i="7"/>
  <c r="AE903" i="7"/>
  <c r="AE904" i="7"/>
  <c r="AE905" i="7"/>
  <c r="AE906" i="7"/>
  <c r="AE907" i="7"/>
  <c r="AE908" i="7"/>
  <c r="AE909" i="7"/>
  <c r="AE910" i="7"/>
  <c r="AE911" i="7"/>
  <c r="AE912" i="7"/>
  <c r="AE913" i="7"/>
  <c r="AE914" i="7"/>
  <c r="AE915" i="7"/>
  <c r="AE916" i="7"/>
  <c r="AE917" i="7"/>
  <c r="AE918" i="7"/>
  <c r="AE919" i="7"/>
  <c r="AE920" i="7"/>
  <c r="AE921" i="7"/>
  <c r="AE922" i="7"/>
  <c r="AE923" i="7"/>
  <c r="AE924" i="7"/>
  <c r="AE925" i="7"/>
  <c r="AE926" i="7"/>
  <c r="AE927" i="7"/>
  <c r="AE928" i="7"/>
  <c r="AE929" i="7"/>
  <c r="AE930" i="7"/>
  <c r="AE931" i="7"/>
  <c r="AE932" i="7"/>
  <c r="AE933" i="7"/>
  <c r="AE934" i="7"/>
  <c r="AE935" i="7"/>
  <c r="AE936" i="7"/>
  <c r="AE937" i="7"/>
  <c r="AE938" i="7"/>
  <c r="AE939" i="7"/>
  <c r="AE940" i="7"/>
  <c r="AE941" i="7"/>
  <c r="AE942" i="7"/>
  <c r="AE943" i="7"/>
  <c r="AE944" i="7"/>
  <c r="AE945" i="7"/>
  <c r="AE946" i="7"/>
  <c r="AE947" i="7"/>
  <c r="AE948" i="7"/>
  <c r="AE949" i="7"/>
  <c r="AE950" i="7"/>
  <c r="AE951" i="7"/>
  <c r="AE952" i="7"/>
  <c r="AE953" i="7"/>
  <c r="AE954" i="7"/>
  <c r="AE955" i="7"/>
  <c r="AE956" i="7"/>
  <c r="AE957" i="7"/>
  <c r="AE958" i="7"/>
  <c r="AE959" i="7"/>
  <c r="AE960" i="7"/>
  <c r="AE961" i="7"/>
  <c r="AE962" i="7"/>
  <c r="AE963" i="7"/>
  <c r="AE964" i="7"/>
  <c r="AE965" i="7"/>
  <c r="AE966" i="7"/>
  <c r="AE967" i="7"/>
  <c r="AE968" i="7"/>
  <c r="AE969" i="7"/>
  <c r="AE970" i="7"/>
  <c r="AE971" i="7"/>
  <c r="AE972" i="7"/>
  <c r="AE973" i="7"/>
  <c r="AE974" i="7"/>
  <c r="AE975" i="7"/>
  <c r="AE976" i="7"/>
  <c r="AE977" i="7"/>
  <c r="AE978" i="7"/>
  <c r="AE979" i="7"/>
  <c r="AE980" i="7"/>
  <c r="AE981" i="7"/>
  <c r="AE982" i="7"/>
  <c r="AE983" i="7"/>
  <c r="AE984" i="7"/>
  <c r="AE985" i="7"/>
  <c r="AE986" i="7"/>
  <c r="AE987" i="7"/>
  <c r="AE988" i="7"/>
  <c r="AE989" i="7"/>
  <c r="AE990" i="7"/>
  <c r="AE991" i="7"/>
  <c r="AE992" i="7"/>
  <c r="AE993" i="7"/>
  <c r="AE994" i="7"/>
  <c r="AE995" i="7"/>
  <c r="AE996" i="7"/>
  <c r="AE997" i="7"/>
  <c r="AE998" i="7"/>
  <c r="AE999" i="7"/>
  <c r="AE1000" i="7"/>
  <c r="AE1001" i="7"/>
  <c r="AE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Y405" i="7"/>
  <c r="Y406" i="7"/>
  <c r="Y407" i="7"/>
  <c r="Y408" i="7"/>
  <c r="Y409" i="7"/>
  <c r="Y410" i="7"/>
  <c r="Y411" i="7"/>
  <c r="Y412" i="7"/>
  <c r="Y413" i="7"/>
  <c r="Y414" i="7"/>
  <c r="Y415" i="7"/>
  <c r="Y416" i="7"/>
  <c r="Y417" i="7"/>
  <c r="Y418" i="7"/>
  <c r="Y419" i="7"/>
  <c r="Y420" i="7"/>
  <c r="Y421" i="7"/>
  <c r="Y422" i="7"/>
  <c r="Y423" i="7"/>
  <c r="Y424" i="7"/>
  <c r="Y425" i="7"/>
  <c r="Y426" i="7"/>
  <c r="Y427" i="7"/>
  <c r="Y428" i="7"/>
  <c r="Y429" i="7"/>
  <c r="Y430" i="7"/>
  <c r="Y431" i="7"/>
  <c r="Y432" i="7"/>
  <c r="Y433" i="7"/>
  <c r="Y434" i="7"/>
  <c r="Y435" i="7"/>
  <c r="Y436" i="7"/>
  <c r="Y437" i="7"/>
  <c r="Y438" i="7"/>
  <c r="Y439" i="7"/>
  <c r="Y440" i="7"/>
  <c r="Y441" i="7"/>
  <c r="Y442" i="7"/>
  <c r="Y443" i="7"/>
  <c r="Y444" i="7"/>
  <c r="Y445" i="7"/>
  <c r="Y446" i="7"/>
  <c r="Y447" i="7"/>
  <c r="Y448" i="7"/>
  <c r="Y449" i="7"/>
  <c r="Y450" i="7"/>
  <c r="Y451" i="7"/>
  <c r="Y452" i="7"/>
  <c r="Y453" i="7"/>
  <c r="Y454" i="7"/>
  <c r="Y455" i="7"/>
  <c r="Y456" i="7"/>
  <c r="Y457" i="7"/>
  <c r="Y458" i="7"/>
  <c r="Y459" i="7"/>
  <c r="Y460" i="7"/>
  <c r="Y461" i="7"/>
  <c r="Y462" i="7"/>
  <c r="Y463" i="7"/>
  <c r="Y464" i="7"/>
  <c r="Y465" i="7"/>
  <c r="Y466" i="7"/>
  <c r="Y467" i="7"/>
  <c r="Y468" i="7"/>
  <c r="Y469" i="7"/>
  <c r="Y470" i="7"/>
  <c r="Y471" i="7"/>
  <c r="Y472" i="7"/>
  <c r="Y473" i="7"/>
  <c r="Y474" i="7"/>
  <c r="Y475" i="7"/>
  <c r="Y476" i="7"/>
  <c r="Y477" i="7"/>
  <c r="Y478" i="7"/>
  <c r="Y479" i="7"/>
  <c r="Y480" i="7"/>
  <c r="Y481" i="7"/>
  <c r="Y482" i="7"/>
  <c r="Y483" i="7"/>
  <c r="Y484" i="7"/>
  <c r="Y485" i="7"/>
  <c r="Y486" i="7"/>
  <c r="Y487" i="7"/>
  <c r="Y488" i="7"/>
  <c r="Y489" i="7"/>
  <c r="Y490" i="7"/>
  <c r="Y491" i="7"/>
  <c r="Y492" i="7"/>
  <c r="Y493" i="7"/>
  <c r="Y494" i="7"/>
  <c r="Y495" i="7"/>
  <c r="Y496" i="7"/>
  <c r="Y497" i="7"/>
  <c r="Y498" i="7"/>
  <c r="Y499" i="7"/>
  <c r="Y500" i="7"/>
  <c r="Y501" i="7"/>
  <c r="Y502" i="7"/>
  <c r="Y503" i="7"/>
  <c r="Y504" i="7"/>
  <c r="Y505" i="7"/>
  <c r="Y506" i="7"/>
  <c r="Y507" i="7"/>
  <c r="Y508" i="7"/>
  <c r="Y509" i="7"/>
  <c r="Y510" i="7"/>
  <c r="Y511" i="7"/>
  <c r="Y512" i="7"/>
  <c r="Y513" i="7"/>
  <c r="Y514" i="7"/>
  <c r="Y515" i="7"/>
  <c r="Y516" i="7"/>
  <c r="Y517" i="7"/>
  <c r="Y518" i="7"/>
  <c r="Y519" i="7"/>
  <c r="Y520" i="7"/>
  <c r="Y521" i="7"/>
  <c r="Y522" i="7"/>
  <c r="Y523" i="7"/>
  <c r="Y524" i="7"/>
  <c r="Y525" i="7"/>
  <c r="Y526" i="7"/>
  <c r="Y527" i="7"/>
  <c r="Y528" i="7"/>
  <c r="Y529" i="7"/>
  <c r="Y530" i="7"/>
  <c r="Y531" i="7"/>
  <c r="Y532" i="7"/>
  <c r="Y533" i="7"/>
  <c r="Y534" i="7"/>
  <c r="Y535" i="7"/>
  <c r="Y536" i="7"/>
  <c r="Y537" i="7"/>
  <c r="Y538" i="7"/>
  <c r="Y539" i="7"/>
  <c r="Y540" i="7"/>
  <c r="Y541" i="7"/>
  <c r="Y542" i="7"/>
  <c r="Y543" i="7"/>
  <c r="Y544" i="7"/>
  <c r="Y545" i="7"/>
  <c r="Y546" i="7"/>
  <c r="Y547" i="7"/>
  <c r="Y548" i="7"/>
  <c r="Y549" i="7"/>
  <c r="Y550" i="7"/>
  <c r="Y551" i="7"/>
  <c r="Y552" i="7"/>
  <c r="Y553" i="7"/>
  <c r="Y554" i="7"/>
  <c r="Y555" i="7"/>
  <c r="Y556" i="7"/>
  <c r="Y557" i="7"/>
  <c r="Y558" i="7"/>
  <c r="Y559" i="7"/>
  <c r="Y560" i="7"/>
  <c r="Y561" i="7"/>
  <c r="Y562" i="7"/>
  <c r="Y563" i="7"/>
  <c r="Y564" i="7"/>
  <c r="Y565" i="7"/>
  <c r="Y566" i="7"/>
  <c r="Y567" i="7"/>
  <c r="Y568" i="7"/>
  <c r="Y569" i="7"/>
  <c r="Y570" i="7"/>
  <c r="Y571" i="7"/>
  <c r="Y572" i="7"/>
  <c r="Y573" i="7"/>
  <c r="Y574" i="7"/>
  <c r="Y575" i="7"/>
  <c r="Y576" i="7"/>
  <c r="Y577" i="7"/>
  <c r="Y578" i="7"/>
  <c r="Y579" i="7"/>
  <c r="Y580" i="7"/>
  <c r="Y581" i="7"/>
  <c r="Y582" i="7"/>
  <c r="Y583" i="7"/>
  <c r="Y584" i="7"/>
  <c r="Y585" i="7"/>
  <c r="Y586" i="7"/>
  <c r="Y587" i="7"/>
  <c r="Y588" i="7"/>
  <c r="Y589" i="7"/>
  <c r="Y590" i="7"/>
  <c r="Y591" i="7"/>
  <c r="Y592" i="7"/>
  <c r="Y593" i="7"/>
  <c r="Y594" i="7"/>
  <c r="Y595" i="7"/>
  <c r="Y596" i="7"/>
  <c r="Y597" i="7"/>
  <c r="Y598" i="7"/>
  <c r="Y599" i="7"/>
  <c r="Y600" i="7"/>
  <c r="Y601" i="7"/>
  <c r="Y602" i="7"/>
  <c r="Y603" i="7"/>
  <c r="Y604" i="7"/>
  <c r="Y605" i="7"/>
  <c r="Y606" i="7"/>
  <c r="Y607" i="7"/>
  <c r="Y608" i="7"/>
  <c r="Y609" i="7"/>
  <c r="Y610" i="7"/>
  <c r="Y611" i="7"/>
  <c r="Y612" i="7"/>
  <c r="Y613" i="7"/>
  <c r="Y614" i="7"/>
  <c r="Y615" i="7"/>
  <c r="Y616" i="7"/>
  <c r="Y617" i="7"/>
  <c r="Y618" i="7"/>
  <c r="Y619" i="7"/>
  <c r="Y620" i="7"/>
  <c r="Y621" i="7"/>
  <c r="Y622" i="7"/>
  <c r="Y623" i="7"/>
  <c r="Y624" i="7"/>
  <c r="Y625" i="7"/>
  <c r="Y626" i="7"/>
  <c r="Y627" i="7"/>
  <c r="Y628" i="7"/>
  <c r="Y629" i="7"/>
  <c r="Y630" i="7"/>
  <c r="Y631" i="7"/>
  <c r="Y632" i="7"/>
  <c r="Y633" i="7"/>
  <c r="Y634" i="7"/>
  <c r="Y635" i="7"/>
  <c r="Y636" i="7"/>
  <c r="Y637" i="7"/>
  <c r="Y638" i="7"/>
  <c r="Y639" i="7"/>
  <c r="Y640" i="7"/>
  <c r="Y641" i="7"/>
  <c r="Y642" i="7"/>
  <c r="Y643" i="7"/>
  <c r="Y644" i="7"/>
  <c r="Y645" i="7"/>
  <c r="Y646" i="7"/>
  <c r="Y647" i="7"/>
  <c r="Y648" i="7"/>
  <c r="Y649" i="7"/>
  <c r="Y650" i="7"/>
  <c r="Y651" i="7"/>
  <c r="Y652" i="7"/>
  <c r="Y653" i="7"/>
  <c r="Y654" i="7"/>
  <c r="Y655" i="7"/>
  <c r="Y656" i="7"/>
  <c r="Y657" i="7"/>
  <c r="Y658" i="7"/>
  <c r="Y659" i="7"/>
  <c r="Y660" i="7"/>
  <c r="Y661" i="7"/>
  <c r="Y662" i="7"/>
  <c r="Y663" i="7"/>
  <c r="Y664" i="7"/>
  <c r="Y665" i="7"/>
  <c r="Y666" i="7"/>
  <c r="Y667" i="7"/>
  <c r="Y668" i="7"/>
  <c r="Y669" i="7"/>
  <c r="Y670" i="7"/>
  <c r="Y671" i="7"/>
  <c r="Y672" i="7"/>
  <c r="Y673" i="7"/>
  <c r="Y674" i="7"/>
  <c r="Y675" i="7"/>
  <c r="Y676" i="7"/>
  <c r="Y677" i="7"/>
  <c r="Y678" i="7"/>
  <c r="Y679" i="7"/>
  <c r="Y680" i="7"/>
  <c r="Y681" i="7"/>
  <c r="Y682" i="7"/>
  <c r="Y683" i="7"/>
  <c r="Y684" i="7"/>
  <c r="Y685" i="7"/>
  <c r="Y686" i="7"/>
  <c r="Y687" i="7"/>
  <c r="Y688" i="7"/>
  <c r="Y689" i="7"/>
  <c r="Y690" i="7"/>
  <c r="Y691" i="7"/>
  <c r="Y692" i="7"/>
  <c r="Y693" i="7"/>
  <c r="Y694" i="7"/>
  <c r="Y695" i="7"/>
  <c r="Y696" i="7"/>
  <c r="Y697" i="7"/>
  <c r="Y698" i="7"/>
  <c r="Y699" i="7"/>
  <c r="Y700" i="7"/>
  <c r="Y701" i="7"/>
  <c r="Y702" i="7"/>
  <c r="Y703" i="7"/>
  <c r="Y704" i="7"/>
  <c r="Y705" i="7"/>
  <c r="Y706" i="7"/>
  <c r="Y707" i="7"/>
  <c r="Y708" i="7"/>
  <c r="Y709" i="7"/>
  <c r="Y710" i="7"/>
  <c r="Y711" i="7"/>
  <c r="Y712" i="7"/>
  <c r="Y713" i="7"/>
  <c r="Y714" i="7"/>
  <c r="Y715" i="7"/>
  <c r="Y716" i="7"/>
  <c r="Y717" i="7"/>
  <c r="Y718" i="7"/>
  <c r="Y719" i="7"/>
  <c r="Y720" i="7"/>
  <c r="Y721" i="7"/>
  <c r="Y722" i="7"/>
  <c r="Y723" i="7"/>
  <c r="Y724" i="7"/>
  <c r="Y725" i="7"/>
  <c r="Y726" i="7"/>
  <c r="Y727" i="7"/>
  <c r="Y728" i="7"/>
  <c r="Y729" i="7"/>
  <c r="Y730" i="7"/>
  <c r="Y731" i="7"/>
  <c r="Y732" i="7"/>
  <c r="Y733" i="7"/>
  <c r="Y734" i="7"/>
  <c r="Y735" i="7"/>
  <c r="Y736" i="7"/>
  <c r="Y737" i="7"/>
  <c r="Y738" i="7"/>
  <c r="Y739" i="7"/>
  <c r="Y740" i="7"/>
  <c r="Y741" i="7"/>
  <c r="Y742" i="7"/>
  <c r="Y743" i="7"/>
  <c r="Y744" i="7"/>
  <c r="Y745" i="7"/>
  <c r="Y746" i="7"/>
  <c r="Y747" i="7"/>
  <c r="Y748" i="7"/>
  <c r="Y749" i="7"/>
  <c r="Y750" i="7"/>
  <c r="Y751" i="7"/>
  <c r="Y752" i="7"/>
  <c r="Y753" i="7"/>
  <c r="Y754" i="7"/>
  <c r="Y755" i="7"/>
  <c r="Y756" i="7"/>
  <c r="Y757" i="7"/>
  <c r="Y758" i="7"/>
  <c r="Y759" i="7"/>
  <c r="Y760" i="7"/>
  <c r="Y761" i="7"/>
  <c r="Y762" i="7"/>
  <c r="Y763" i="7"/>
  <c r="Y764" i="7"/>
  <c r="Y765" i="7"/>
  <c r="Y766" i="7"/>
  <c r="Y767" i="7"/>
  <c r="Y768" i="7"/>
  <c r="Y769" i="7"/>
  <c r="Y770" i="7"/>
  <c r="Y771" i="7"/>
  <c r="Y772" i="7"/>
  <c r="Y773" i="7"/>
  <c r="Y774" i="7"/>
  <c r="Y775" i="7"/>
  <c r="Y776" i="7"/>
  <c r="Y777" i="7"/>
  <c r="Y778" i="7"/>
  <c r="Y779" i="7"/>
  <c r="Y780" i="7"/>
  <c r="Y781" i="7"/>
  <c r="Y782" i="7"/>
  <c r="Y783" i="7"/>
  <c r="Y784" i="7"/>
  <c r="Y785" i="7"/>
  <c r="Y786" i="7"/>
  <c r="Y787" i="7"/>
  <c r="Y788" i="7"/>
  <c r="Y789" i="7"/>
  <c r="Y790" i="7"/>
  <c r="Y791" i="7"/>
  <c r="Y792" i="7"/>
  <c r="Y793" i="7"/>
  <c r="Y794" i="7"/>
  <c r="Y795" i="7"/>
  <c r="Y796" i="7"/>
  <c r="Y797" i="7"/>
  <c r="Y798" i="7"/>
  <c r="Y799" i="7"/>
  <c r="Y800" i="7"/>
  <c r="Y801" i="7"/>
  <c r="Y802" i="7"/>
  <c r="Y803" i="7"/>
  <c r="Y804" i="7"/>
  <c r="Y805" i="7"/>
  <c r="Y806" i="7"/>
  <c r="Y807" i="7"/>
  <c r="Y808" i="7"/>
  <c r="Y809" i="7"/>
  <c r="Y810" i="7"/>
  <c r="Y811" i="7"/>
  <c r="Y812" i="7"/>
  <c r="Y813" i="7"/>
  <c r="Y814" i="7"/>
  <c r="Y815" i="7"/>
  <c r="Y816" i="7"/>
  <c r="Y817" i="7"/>
  <c r="Y818" i="7"/>
  <c r="Y819" i="7"/>
  <c r="Y820" i="7"/>
  <c r="Y821" i="7"/>
  <c r="Y822" i="7"/>
  <c r="Y823" i="7"/>
  <c r="Y824" i="7"/>
  <c r="Y825" i="7"/>
  <c r="Y826" i="7"/>
  <c r="Y827" i="7"/>
  <c r="Y828" i="7"/>
  <c r="Y829" i="7"/>
  <c r="Y830" i="7"/>
  <c r="Y831" i="7"/>
  <c r="Y832" i="7"/>
  <c r="Y833" i="7"/>
  <c r="Y834" i="7"/>
  <c r="Y835" i="7"/>
  <c r="Y836" i="7"/>
  <c r="Y837" i="7"/>
  <c r="Y838" i="7"/>
  <c r="Y839" i="7"/>
  <c r="Y840" i="7"/>
  <c r="Y841" i="7"/>
  <c r="Y842" i="7"/>
  <c r="Y843" i="7"/>
  <c r="Y844" i="7"/>
  <c r="Y845" i="7"/>
  <c r="Y846" i="7"/>
  <c r="Y847" i="7"/>
  <c r="Y848" i="7"/>
  <c r="Y849" i="7"/>
  <c r="Y850" i="7"/>
  <c r="Y851" i="7"/>
  <c r="Y852" i="7"/>
  <c r="Y853" i="7"/>
  <c r="Y854" i="7"/>
  <c r="Y855" i="7"/>
  <c r="Y856" i="7"/>
  <c r="Y857" i="7"/>
  <c r="Y858" i="7"/>
  <c r="Y859" i="7"/>
  <c r="Y860" i="7"/>
  <c r="Y861" i="7"/>
  <c r="Y862" i="7"/>
  <c r="Y863" i="7"/>
  <c r="Y864" i="7"/>
  <c r="Y865" i="7"/>
  <c r="Y866" i="7"/>
  <c r="Y867" i="7"/>
  <c r="Y868" i="7"/>
  <c r="Y869" i="7"/>
  <c r="Y870" i="7"/>
  <c r="Y871" i="7"/>
  <c r="Y872" i="7"/>
  <c r="Y873" i="7"/>
  <c r="Y874" i="7"/>
  <c r="Y875" i="7"/>
  <c r="Y876" i="7"/>
  <c r="Y877" i="7"/>
  <c r="Y878" i="7"/>
  <c r="Y879" i="7"/>
  <c r="Y880" i="7"/>
  <c r="Y881" i="7"/>
  <c r="Y882" i="7"/>
  <c r="Y883" i="7"/>
  <c r="Y884" i="7"/>
  <c r="Y885" i="7"/>
  <c r="Y886" i="7"/>
  <c r="Y887" i="7"/>
  <c r="Y888" i="7"/>
  <c r="Y889" i="7"/>
  <c r="Y890" i="7"/>
  <c r="Y891" i="7"/>
  <c r="Y892" i="7"/>
  <c r="Y893" i="7"/>
  <c r="Y894" i="7"/>
  <c r="Y895" i="7"/>
  <c r="Y896" i="7"/>
  <c r="Y897" i="7"/>
  <c r="Y898" i="7"/>
  <c r="Y899" i="7"/>
  <c r="Y900" i="7"/>
  <c r="Y901" i="7"/>
  <c r="Y902" i="7"/>
  <c r="Y903" i="7"/>
  <c r="Y904" i="7"/>
  <c r="Y905" i="7"/>
  <c r="Y906" i="7"/>
  <c r="Y907" i="7"/>
  <c r="Y908" i="7"/>
  <c r="Y909" i="7"/>
  <c r="Y910" i="7"/>
  <c r="Y911" i="7"/>
  <c r="Y912" i="7"/>
  <c r="Y913" i="7"/>
  <c r="Y914" i="7"/>
  <c r="Y915" i="7"/>
  <c r="Y916" i="7"/>
  <c r="Y917" i="7"/>
  <c r="Y918" i="7"/>
  <c r="Y919" i="7"/>
  <c r="Y920" i="7"/>
  <c r="Y921" i="7"/>
  <c r="Y922" i="7"/>
  <c r="Y923" i="7"/>
  <c r="Y924" i="7"/>
  <c r="Y925" i="7"/>
  <c r="Y926" i="7"/>
  <c r="Y927" i="7"/>
  <c r="Y928" i="7"/>
  <c r="Y929" i="7"/>
  <c r="Y930" i="7"/>
  <c r="Y931" i="7"/>
  <c r="Y932" i="7"/>
  <c r="Y933" i="7"/>
  <c r="Y934" i="7"/>
  <c r="Y935" i="7"/>
  <c r="Y936" i="7"/>
  <c r="Y937" i="7"/>
  <c r="Y938" i="7"/>
  <c r="Y939" i="7"/>
  <c r="Y940" i="7"/>
  <c r="Y941" i="7"/>
  <c r="Y942" i="7"/>
  <c r="Y943" i="7"/>
  <c r="Y944" i="7"/>
  <c r="Y945" i="7"/>
  <c r="Y946" i="7"/>
  <c r="Y947" i="7"/>
  <c r="Y948" i="7"/>
  <c r="Y949" i="7"/>
  <c r="Y950" i="7"/>
  <c r="Y951" i="7"/>
  <c r="Y952" i="7"/>
  <c r="Y953" i="7"/>
  <c r="Y954" i="7"/>
  <c r="Y955" i="7"/>
  <c r="Y956" i="7"/>
  <c r="Y957" i="7"/>
  <c r="Y958" i="7"/>
  <c r="Y959" i="7"/>
  <c r="Y960" i="7"/>
  <c r="Y961" i="7"/>
  <c r="Y962" i="7"/>
  <c r="Y963" i="7"/>
  <c r="Y964" i="7"/>
  <c r="Y965" i="7"/>
  <c r="Y966" i="7"/>
  <c r="Y967" i="7"/>
  <c r="Y968" i="7"/>
  <c r="Y969" i="7"/>
  <c r="Y970" i="7"/>
  <c r="Y971" i="7"/>
  <c r="Y972" i="7"/>
  <c r="Y973" i="7"/>
  <c r="Y974" i="7"/>
  <c r="Y975" i="7"/>
  <c r="Y976" i="7"/>
  <c r="Y977" i="7"/>
  <c r="Y978" i="7"/>
  <c r="Y979" i="7"/>
  <c r="Y980" i="7"/>
  <c r="Y981" i="7"/>
  <c r="Y982" i="7"/>
  <c r="Y983" i="7"/>
  <c r="Y984" i="7"/>
  <c r="Y985" i="7"/>
  <c r="Y986" i="7"/>
  <c r="Y987" i="7"/>
  <c r="Y988" i="7"/>
  <c r="Y989" i="7"/>
  <c r="Y990" i="7"/>
  <c r="Y991" i="7"/>
  <c r="Y992" i="7"/>
  <c r="Y993" i="7"/>
  <c r="Y994" i="7"/>
  <c r="Y995" i="7"/>
  <c r="Y996" i="7"/>
  <c r="Y997" i="7"/>
  <c r="Y998" i="7"/>
  <c r="Y999" i="7"/>
  <c r="Y1000" i="7"/>
  <c r="Y1001" i="7"/>
  <c r="Y2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2" i="7"/>
  <c r="AO998" i="7"/>
  <c r="AO999" i="7"/>
  <c r="AO1000" i="7"/>
  <c r="AO1001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48" i="7"/>
  <c r="AO249" i="7"/>
  <c r="AO250" i="7"/>
  <c r="AO251" i="7"/>
  <c r="AO252" i="7"/>
  <c r="AO253" i="7"/>
  <c r="AO254" i="7"/>
  <c r="AO255" i="7"/>
  <c r="AO256" i="7"/>
  <c r="AO257" i="7"/>
  <c r="AO258" i="7"/>
  <c r="AO259" i="7"/>
  <c r="AO260" i="7"/>
  <c r="AO261" i="7"/>
  <c r="AO262" i="7"/>
  <c r="AO263" i="7"/>
  <c r="AO264" i="7"/>
  <c r="AO265" i="7"/>
  <c r="AO266" i="7"/>
  <c r="AO267" i="7"/>
  <c r="AO268" i="7"/>
  <c r="AO269" i="7"/>
  <c r="AO270" i="7"/>
  <c r="AO271" i="7"/>
  <c r="AO272" i="7"/>
  <c r="AO273" i="7"/>
  <c r="AO274" i="7"/>
  <c r="AO275" i="7"/>
  <c r="AO276" i="7"/>
  <c r="AO277" i="7"/>
  <c r="AO278" i="7"/>
  <c r="AO279" i="7"/>
  <c r="AO280" i="7"/>
  <c r="AO281" i="7"/>
  <c r="AO282" i="7"/>
  <c r="AO283" i="7"/>
  <c r="AO284" i="7"/>
  <c r="AO285" i="7"/>
  <c r="AO286" i="7"/>
  <c r="AO287" i="7"/>
  <c r="AO288" i="7"/>
  <c r="AO289" i="7"/>
  <c r="AO290" i="7"/>
  <c r="AO291" i="7"/>
  <c r="AO292" i="7"/>
  <c r="AO293" i="7"/>
  <c r="AO294" i="7"/>
  <c r="AO295" i="7"/>
  <c r="AO296" i="7"/>
  <c r="AO297" i="7"/>
  <c r="AO298" i="7"/>
  <c r="AO299" i="7"/>
  <c r="AO300" i="7"/>
  <c r="AO301" i="7"/>
  <c r="AO302" i="7"/>
  <c r="AO303" i="7"/>
  <c r="AO304" i="7"/>
  <c r="AO305" i="7"/>
  <c r="AO306" i="7"/>
  <c r="AO307" i="7"/>
  <c r="AO308" i="7"/>
  <c r="AO309" i="7"/>
  <c r="AO310" i="7"/>
  <c r="AO311" i="7"/>
  <c r="AO312" i="7"/>
  <c r="AO313" i="7"/>
  <c r="AO314" i="7"/>
  <c r="AO315" i="7"/>
  <c r="AO316" i="7"/>
  <c r="AO317" i="7"/>
  <c r="AO318" i="7"/>
  <c r="AO319" i="7"/>
  <c r="AO320" i="7"/>
  <c r="AO321" i="7"/>
  <c r="AO322" i="7"/>
  <c r="AO323" i="7"/>
  <c r="AO324" i="7"/>
  <c r="AO325" i="7"/>
  <c r="AO326" i="7"/>
  <c r="AO327" i="7"/>
  <c r="AO328" i="7"/>
  <c r="AO329" i="7"/>
  <c r="AO330" i="7"/>
  <c r="AO331" i="7"/>
  <c r="AO332" i="7"/>
  <c r="AO333" i="7"/>
  <c r="AO334" i="7"/>
  <c r="AO335" i="7"/>
  <c r="AO336" i="7"/>
  <c r="AO337" i="7"/>
  <c r="AO338" i="7"/>
  <c r="AO339" i="7"/>
  <c r="AO340" i="7"/>
  <c r="AO341" i="7"/>
  <c r="AO342" i="7"/>
  <c r="AO343" i="7"/>
  <c r="AO344" i="7"/>
  <c r="AO345" i="7"/>
  <c r="AO346" i="7"/>
  <c r="AO347" i="7"/>
  <c r="AO348" i="7"/>
  <c r="AO349" i="7"/>
  <c r="AO350" i="7"/>
  <c r="AO351" i="7"/>
  <c r="AO352" i="7"/>
  <c r="AO353" i="7"/>
  <c r="AO354" i="7"/>
  <c r="AO355" i="7"/>
  <c r="AO356" i="7"/>
  <c r="AO357" i="7"/>
  <c r="AO358" i="7"/>
  <c r="AO359" i="7"/>
  <c r="AO360" i="7"/>
  <c r="AO361" i="7"/>
  <c r="AO362" i="7"/>
  <c r="AO363" i="7"/>
  <c r="AO364" i="7"/>
  <c r="AO365" i="7"/>
  <c r="AO366" i="7"/>
  <c r="AO367" i="7"/>
  <c r="AO368" i="7"/>
  <c r="AO369" i="7"/>
  <c r="AO370" i="7"/>
  <c r="AO371" i="7"/>
  <c r="AO372" i="7"/>
  <c r="AO373" i="7"/>
  <c r="AO374" i="7"/>
  <c r="AO375" i="7"/>
  <c r="AO376" i="7"/>
  <c r="AO377" i="7"/>
  <c r="AO378" i="7"/>
  <c r="AO379" i="7"/>
  <c r="AO380" i="7"/>
  <c r="AO381" i="7"/>
  <c r="AO382" i="7"/>
  <c r="AO383" i="7"/>
  <c r="AO384" i="7"/>
  <c r="AO385" i="7"/>
  <c r="AO386" i="7"/>
  <c r="AO387" i="7"/>
  <c r="AO388" i="7"/>
  <c r="AO389" i="7"/>
  <c r="AO390" i="7"/>
  <c r="AO391" i="7"/>
  <c r="AO392" i="7"/>
  <c r="AO393" i="7"/>
  <c r="AO394" i="7"/>
  <c r="AO395" i="7"/>
  <c r="AO396" i="7"/>
  <c r="AO397" i="7"/>
  <c r="AO398" i="7"/>
  <c r="AO399" i="7"/>
  <c r="AO400" i="7"/>
  <c r="AO401" i="7"/>
  <c r="AO402" i="7"/>
  <c r="AO403" i="7"/>
  <c r="AO404" i="7"/>
  <c r="AO405" i="7"/>
  <c r="AO406" i="7"/>
  <c r="AO407" i="7"/>
  <c r="AO408" i="7"/>
  <c r="AO409" i="7"/>
  <c r="AO410" i="7"/>
  <c r="AO411" i="7"/>
  <c r="AO412" i="7"/>
  <c r="AO413" i="7"/>
  <c r="AO414" i="7"/>
  <c r="AO415" i="7"/>
  <c r="AO416" i="7"/>
  <c r="AO417" i="7"/>
  <c r="AO418" i="7"/>
  <c r="AO419" i="7"/>
  <c r="AO420" i="7"/>
  <c r="AO421" i="7"/>
  <c r="AO422" i="7"/>
  <c r="AO423" i="7"/>
  <c r="AO424" i="7"/>
  <c r="AO425" i="7"/>
  <c r="AO426" i="7"/>
  <c r="AO427" i="7"/>
  <c r="AO428" i="7"/>
  <c r="AO429" i="7"/>
  <c r="AO430" i="7"/>
  <c r="AO431" i="7"/>
  <c r="AO432" i="7"/>
  <c r="AO433" i="7"/>
  <c r="AO434" i="7"/>
  <c r="AO435" i="7"/>
  <c r="AO436" i="7"/>
  <c r="AO437" i="7"/>
  <c r="AO438" i="7"/>
  <c r="AO439" i="7"/>
  <c r="AO440" i="7"/>
  <c r="AO441" i="7"/>
  <c r="AO442" i="7"/>
  <c r="AO443" i="7"/>
  <c r="AO444" i="7"/>
  <c r="AO445" i="7"/>
  <c r="AO446" i="7"/>
  <c r="AO447" i="7"/>
  <c r="AO448" i="7"/>
  <c r="AO449" i="7"/>
  <c r="AO450" i="7"/>
  <c r="AO451" i="7"/>
  <c r="AO452" i="7"/>
  <c r="AO453" i="7"/>
  <c r="AO454" i="7"/>
  <c r="AO455" i="7"/>
  <c r="AO456" i="7"/>
  <c r="AO457" i="7"/>
  <c r="AO458" i="7"/>
  <c r="AO459" i="7"/>
  <c r="AO460" i="7"/>
  <c r="AO461" i="7"/>
  <c r="AO462" i="7"/>
  <c r="AO463" i="7"/>
  <c r="AO464" i="7"/>
  <c r="AO465" i="7"/>
  <c r="AO466" i="7"/>
  <c r="AO467" i="7"/>
  <c r="AO468" i="7"/>
  <c r="AO469" i="7"/>
  <c r="AO470" i="7"/>
  <c r="AO471" i="7"/>
  <c r="AO472" i="7"/>
  <c r="AO473" i="7"/>
  <c r="AO474" i="7"/>
  <c r="AO475" i="7"/>
  <c r="AO476" i="7"/>
  <c r="AO477" i="7"/>
  <c r="AO478" i="7"/>
  <c r="AO479" i="7"/>
  <c r="AO480" i="7"/>
  <c r="AO481" i="7"/>
  <c r="AO482" i="7"/>
  <c r="AO483" i="7"/>
  <c r="AO484" i="7"/>
  <c r="AO485" i="7"/>
  <c r="AO486" i="7"/>
  <c r="AO487" i="7"/>
  <c r="AO488" i="7"/>
  <c r="AO489" i="7"/>
  <c r="AO490" i="7"/>
  <c r="AO491" i="7"/>
  <c r="AO492" i="7"/>
  <c r="AO493" i="7"/>
  <c r="AO494" i="7"/>
  <c r="AO495" i="7"/>
  <c r="AO496" i="7"/>
  <c r="AO497" i="7"/>
  <c r="AO498" i="7"/>
  <c r="AO499" i="7"/>
  <c r="AO500" i="7"/>
  <c r="AO501" i="7"/>
  <c r="AO502" i="7"/>
  <c r="AO503" i="7"/>
  <c r="AO504" i="7"/>
  <c r="AO505" i="7"/>
  <c r="AO506" i="7"/>
  <c r="AO507" i="7"/>
  <c r="AO508" i="7"/>
  <c r="AO509" i="7"/>
  <c r="AO510" i="7"/>
  <c r="AO511" i="7"/>
  <c r="AO512" i="7"/>
  <c r="AO513" i="7"/>
  <c r="AO514" i="7"/>
  <c r="AO515" i="7"/>
  <c r="AO516" i="7"/>
  <c r="AO517" i="7"/>
  <c r="AO518" i="7"/>
  <c r="AO519" i="7"/>
  <c r="AO520" i="7"/>
  <c r="AO521" i="7"/>
  <c r="AO522" i="7"/>
  <c r="AO523" i="7"/>
  <c r="AO524" i="7"/>
  <c r="AO525" i="7"/>
  <c r="AO526" i="7"/>
  <c r="AO527" i="7"/>
  <c r="AO528" i="7"/>
  <c r="AO529" i="7"/>
  <c r="AO530" i="7"/>
  <c r="AO531" i="7"/>
  <c r="AO532" i="7"/>
  <c r="AO533" i="7"/>
  <c r="AO534" i="7"/>
  <c r="AO535" i="7"/>
  <c r="AO536" i="7"/>
  <c r="AO537" i="7"/>
  <c r="AO538" i="7"/>
  <c r="AO539" i="7"/>
  <c r="AO540" i="7"/>
  <c r="AO541" i="7"/>
  <c r="AO542" i="7"/>
  <c r="AO543" i="7"/>
  <c r="AO544" i="7"/>
  <c r="AO545" i="7"/>
  <c r="AO546" i="7"/>
  <c r="AO547" i="7"/>
  <c r="AO548" i="7"/>
  <c r="AO549" i="7"/>
  <c r="AO550" i="7"/>
  <c r="AO551" i="7"/>
  <c r="AO552" i="7"/>
  <c r="AO553" i="7"/>
  <c r="AO554" i="7"/>
  <c r="AO555" i="7"/>
  <c r="AO556" i="7"/>
  <c r="AO557" i="7"/>
  <c r="AO558" i="7"/>
  <c r="AO559" i="7"/>
  <c r="AO560" i="7"/>
  <c r="AO561" i="7"/>
  <c r="AO562" i="7"/>
  <c r="AO563" i="7"/>
  <c r="AO564" i="7"/>
  <c r="AO565" i="7"/>
  <c r="AO566" i="7"/>
  <c r="AO567" i="7"/>
  <c r="AO568" i="7"/>
  <c r="AO569" i="7"/>
  <c r="AO570" i="7"/>
  <c r="AO571" i="7"/>
  <c r="AO572" i="7"/>
  <c r="AO573" i="7"/>
  <c r="AO574" i="7"/>
  <c r="AO575" i="7"/>
  <c r="AO576" i="7"/>
  <c r="AO577" i="7"/>
  <c r="AO578" i="7"/>
  <c r="AO579" i="7"/>
  <c r="AO580" i="7"/>
  <c r="AO581" i="7"/>
  <c r="AO582" i="7"/>
  <c r="AO583" i="7"/>
  <c r="AO584" i="7"/>
  <c r="AO585" i="7"/>
  <c r="AO586" i="7"/>
  <c r="AO587" i="7"/>
  <c r="AO588" i="7"/>
  <c r="AO589" i="7"/>
  <c r="AO590" i="7"/>
  <c r="AO591" i="7"/>
  <c r="AO592" i="7"/>
  <c r="AO593" i="7"/>
  <c r="AO594" i="7"/>
  <c r="AO595" i="7"/>
  <c r="AO596" i="7"/>
  <c r="AO597" i="7"/>
  <c r="AO598" i="7"/>
  <c r="AO599" i="7"/>
  <c r="AO600" i="7"/>
  <c r="AO601" i="7"/>
  <c r="AO602" i="7"/>
  <c r="AO603" i="7"/>
  <c r="AO604" i="7"/>
  <c r="AO605" i="7"/>
  <c r="AO606" i="7"/>
  <c r="AO607" i="7"/>
  <c r="AO608" i="7"/>
  <c r="AO609" i="7"/>
  <c r="AO610" i="7"/>
  <c r="AO611" i="7"/>
  <c r="AO612" i="7"/>
  <c r="AO613" i="7"/>
  <c r="AO614" i="7"/>
  <c r="AO615" i="7"/>
  <c r="AO616" i="7"/>
  <c r="AO617" i="7"/>
  <c r="AO618" i="7"/>
  <c r="AO619" i="7"/>
  <c r="AO620" i="7"/>
  <c r="AO621" i="7"/>
  <c r="AO622" i="7"/>
  <c r="AO623" i="7"/>
  <c r="AO624" i="7"/>
  <c r="AO625" i="7"/>
  <c r="AO626" i="7"/>
  <c r="AO627" i="7"/>
  <c r="AO628" i="7"/>
  <c r="AO629" i="7"/>
  <c r="AO630" i="7"/>
  <c r="AO631" i="7"/>
  <c r="AO632" i="7"/>
  <c r="AO633" i="7"/>
  <c r="AO634" i="7"/>
  <c r="AO635" i="7"/>
  <c r="AO636" i="7"/>
  <c r="AO637" i="7"/>
  <c r="AO638" i="7"/>
  <c r="AO639" i="7"/>
  <c r="AO640" i="7"/>
  <c r="AO641" i="7"/>
  <c r="AO642" i="7"/>
  <c r="AO643" i="7"/>
  <c r="AO644" i="7"/>
  <c r="AO645" i="7"/>
  <c r="AO646" i="7"/>
  <c r="AO647" i="7"/>
  <c r="AO648" i="7"/>
  <c r="AO649" i="7"/>
  <c r="AO650" i="7"/>
  <c r="AO651" i="7"/>
  <c r="AO652" i="7"/>
  <c r="AO653" i="7"/>
  <c r="AO654" i="7"/>
  <c r="AO655" i="7"/>
  <c r="AO656" i="7"/>
  <c r="AO657" i="7"/>
  <c r="AO658" i="7"/>
  <c r="AO659" i="7"/>
  <c r="AO660" i="7"/>
  <c r="AO661" i="7"/>
  <c r="AO662" i="7"/>
  <c r="AO663" i="7"/>
  <c r="AO664" i="7"/>
  <c r="AO665" i="7"/>
  <c r="AO666" i="7"/>
  <c r="AO667" i="7"/>
  <c r="AO668" i="7"/>
  <c r="AO669" i="7"/>
  <c r="AO670" i="7"/>
  <c r="AO671" i="7"/>
  <c r="AO672" i="7"/>
  <c r="AO673" i="7"/>
  <c r="AO674" i="7"/>
  <c r="AO675" i="7"/>
  <c r="AO676" i="7"/>
  <c r="AO677" i="7"/>
  <c r="AO678" i="7"/>
  <c r="AO679" i="7"/>
  <c r="AO680" i="7"/>
  <c r="AO681" i="7"/>
  <c r="AO682" i="7"/>
  <c r="AO683" i="7"/>
  <c r="AO684" i="7"/>
  <c r="AO685" i="7"/>
  <c r="AO686" i="7"/>
  <c r="AO687" i="7"/>
  <c r="AO688" i="7"/>
  <c r="AO689" i="7"/>
  <c r="AO690" i="7"/>
  <c r="AO691" i="7"/>
  <c r="AO692" i="7"/>
  <c r="AO693" i="7"/>
  <c r="AO694" i="7"/>
  <c r="AO695" i="7"/>
  <c r="AO696" i="7"/>
  <c r="AO697" i="7"/>
  <c r="AO698" i="7"/>
  <c r="AO699" i="7"/>
  <c r="AO700" i="7"/>
  <c r="AO701" i="7"/>
  <c r="AO702" i="7"/>
  <c r="AO703" i="7"/>
  <c r="AO704" i="7"/>
  <c r="AO705" i="7"/>
  <c r="AO706" i="7"/>
  <c r="AO707" i="7"/>
  <c r="AO708" i="7"/>
  <c r="AO709" i="7"/>
  <c r="AO710" i="7"/>
  <c r="AO711" i="7"/>
  <c r="AO712" i="7"/>
  <c r="AO713" i="7"/>
  <c r="AO714" i="7"/>
  <c r="AO715" i="7"/>
  <c r="AO716" i="7"/>
  <c r="AO717" i="7"/>
  <c r="AO718" i="7"/>
  <c r="AO719" i="7"/>
  <c r="AO720" i="7"/>
  <c r="AO721" i="7"/>
  <c r="AO722" i="7"/>
  <c r="AO723" i="7"/>
  <c r="AO724" i="7"/>
  <c r="AO725" i="7"/>
  <c r="AO726" i="7"/>
  <c r="AO727" i="7"/>
  <c r="AO728" i="7"/>
  <c r="AO729" i="7"/>
  <c r="AO730" i="7"/>
  <c r="AO731" i="7"/>
  <c r="AO732" i="7"/>
  <c r="AO733" i="7"/>
  <c r="AO734" i="7"/>
  <c r="AO735" i="7"/>
  <c r="AO736" i="7"/>
  <c r="AO737" i="7"/>
  <c r="AO738" i="7"/>
  <c r="AO739" i="7"/>
  <c r="AO740" i="7"/>
  <c r="AO741" i="7"/>
  <c r="AO742" i="7"/>
  <c r="AO743" i="7"/>
  <c r="AO744" i="7"/>
  <c r="AO745" i="7"/>
  <c r="AO746" i="7"/>
  <c r="AO747" i="7"/>
  <c r="AO748" i="7"/>
  <c r="AO749" i="7"/>
  <c r="AO750" i="7"/>
  <c r="AO751" i="7"/>
  <c r="AO752" i="7"/>
  <c r="AO753" i="7"/>
  <c r="AO754" i="7"/>
  <c r="AO755" i="7"/>
  <c r="AO756" i="7"/>
  <c r="AO757" i="7"/>
  <c r="AO758" i="7"/>
  <c r="AO759" i="7"/>
  <c r="AO760" i="7"/>
  <c r="AO761" i="7"/>
  <c r="AO762" i="7"/>
  <c r="AO763" i="7"/>
  <c r="AO764" i="7"/>
  <c r="AO765" i="7"/>
  <c r="AO766" i="7"/>
  <c r="AO767" i="7"/>
  <c r="AO768" i="7"/>
  <c r="AO769" i="7"/>
  <c r="AO770" i="7"/>
  <c r="AO771" i="7"/>
  <c r="AO772" i="7"/>
  <c r="AO773" i="7"/>
  <c r="AO774" i="7"/>
  <c r="AO775" i="7"/>
  <c r="AO776" i="7"/>
  <c r="AO777" i="7"/>
  <c r="AO778" i="7"/>
  <c r="AO779" i="7"/>
  <c r="AO780" i="7"/>
  <c r="AO781" i="7"/>
  <c r="AO782" i="7"/>
  <c r="AO783" i="7"/>
  <c r="AO784" i="7"/>
  <c r="AO785" i="7"/>
  <c r="AO786" i="7"/>
  <c r="AO787" i="7"/>
  <c r="AO788" i="7"/>
  <c r="AO789" i="7"/>
  <c r="AO790" i="7"/>
  <c r="AO791" i="7"/>
  <c r="AO792" i="7"/>
  <c r="AO793" i="7"/>
  <c r="AO794" i="7"/>
  <c r="AO795" i="7"/>
  <c r="AO796" i="7"/>
  <c r="AO797" i="7"/>
  <c r="AO798" i="7"/>
  <c r="AO799" i="7"/>
  <c r="AO800" i="7"/>
  <c r="AO801" i="7"/>
  <c r="AO802" i="7"/>
  <c r="AO803" i="7"/>
  <c r="AO804" i="7"/>
  <c r="AO805" i="7"/>
  <c r="AO806" i="7"/>
  <c r="AO807" i="7"/>
  <c r="AO808" i="7"/>
  <c r="AO809" i="7"/>
  <c r="AO810" i="7"/>
  <c r="AO811" i="7"/>
  <c r="AO812" i="7"/>
  <c r="AO813" i="7"/>
  <c r="AO814" i="7"/>
  <c r="AO815" i="7"/>
  <c r="AO816" i="7"/>
  <c r="AO817" i="7"/>
  <c r="AO818" i="7"/>
  <c r="AO819" i="7"/>
  <c r="AO820" i="7"/>
  <c r="AO821" i="7"/>
  <c r="AO822" i="7"/>
  <c r="AO823" i="7"/>
  <c r="AO824" i="7"/>
  <c r="AO825" i="7"/>
  <c r="AO826" i="7"/>
  <c r="AO827" i="7"/>
  <c r="AO828" i="7"/>
  <c r="AO829" i="7"/>
  <c r="AO830" i="7"/>
  <c r="AO831" i="7"/>
  <c r="AO832" i="7"/>
  <c r="AO833" i="7"/>
  <c r="AO834" i="7"/>
  <c r="AO835" i="7"/>
  <c r="AO836" i="7"/>
  <c r="AO837" i="7"/>
  <c r="AO838" i="7"/>
  <c r="AO839" i="7"/>
  <c r="AO840" i="7"/>
  <c r="AO841" i="7"/>
  <c r="AO842" i="7"/>
  <c r="AO843" i="7"/>
  <c r="AO844" i="7"/>
  <c r="AO845" i="7"/>
  <c r="AO846" i="7"/>
  <c r="AO847" i="7"/>
  <c r="AO848" i="7"/>
  <c r="AO849" i="7"/>
  <c r="AO850" i="7"/>
  <c r="AO851" i="7"/>
  <c r="AO852" i="7"/>
  <c r="AO853" i="7"/>
  <c r="AO854" i="7"/>
  <c r="AO855" i="7"/>
  <c r="AO856" i="7"/>
  <c r="AO857" i="7"/>
  <c r="AO858" i="7"/>
  <c r="AO859" i="7"/>
  <c r="AO860" i="7"/>
  <c r="AO861" i="7"/>
  <c r="AO862" i="7"/>
  <c r="AO863" i="7"/>
  <c r="AO864" i="7"/>
  <c r="AO865" i="7"/>
  <c r="AO866" i="7"/>
  <c r="AO867" i="7"/>
  <c r="AO868" i="7"/>
  <c r="AO869" i="7"/>
  <c r="AO870" i="7"/>
  <c r="AO871" i="7"/>
  <c r="AO872" i="7"/>
  <c r="AO873" i="7"/>
  <c r="AO874" i="7"/>
  <c r="AO875" i="7"/>
  <c r="AO876" i="7"/>
  <c r="AO877" i="7"/>
  <c r="AO878" i="7"/>
  <c r="AO879" i="7"/>
  <c r="AO880" i="7"/>
  <c r="AO881" i="7"/>
  <c r="AO882" i="7"/>
  <c r="AO883" i="7"/>
  <c r="AO884" i="7"/>
  <c r="AO885" i="7"/>
  <c r="AO886" i="7"/>
  <c r="AO887" i="7"/>
  <c r="AO888" i="7"/>
  <c r="AO889" i="7"/>
  <c r="AO890" i="7"/>
  <c r="AO891" i="7"/>
  <c r="AO892" i="7"/>
  <c r="AO893" i="7"/>
  <c r="AO894" i="7"/>
  <c r="AO895" i="7"/>
  <c r="AO896" i="7"/>
  <c r="AO897" i="7"/>
  <c r="AO898" i="7"/>
  <c r="AO899" i="7"/>
  <c r="AO900" i="7"/>
  <c r="AO901" i="7"/>
  <c r="AO902" i="7"/>
  <c r="AO903" i="7"/>
  <c r="AO904" i="7"/>
  <c r="AO905" i="7"/>
  <c r="AO906" i="7"/>
  <c r="AO907" i="7"/>
  <c r="AO908" i="7"/>
  <c r="AO909" i="7"/>
  <c r="AO910" i="7"/>
  <c r="AO911" i="7"/>
  <c r="AO912" i="7"/>
  <c r="AO913" i="7"/>
  <c r="AO914" i="7"/>
  <c r="AO915" i="7"/>
  <c r="AO916" i="7"/>
  <c r="AO917" i="7"/>
  <c r="AO918" i="7"/>
  <c r="AO919" i="7"/>
  <c r="AO920" i="7"/>
  <c r="AO921" i="7"/>
  <c r="AO922" i="7"/>
  <c r="AO923" i="7"/>
  <c r="AO924" i="7"/>
  <c r="AO925" i="7"/>
  <c r="AO926" i="7"/>
  <c r="AO927" i="7"/>
  <c r="AO928" i="7"/>
  <c r="AO929" i="7"/>
  <c r="AO930" i="7"/>
  <c r="AO931" i="7"/>
  <c r="AO932" i="7"/>
  <c r="AO933" i="7"/>
  <c r="AO934" i="7"/>
  <c r="AO935" i="7"/>
  <c r="AO936" i="7"/>
  <c r="AO937" i="7"/>
  <c r="AO938" i="7"/>
  <c r="AO939" i="7"/>
  <c r="AO940" i="7"/>
  <c r="AO941" i="7"/>
  <c r="AO942" i="7"/>
  <c r="AO943" i="7"/>
  <c r="AO944" i="7"/>
  <c r="AO945" i="7"/>
  <c r="AO946" i="7"/>
  <c r="AO947" i="7"/>
  <c r="AO948" i="7"/>
  <c r="AO949" i="7"/>
  <c r="AO950" i="7"/>
  <c r="AO951" i="7"/>
  <c r="AO952" i="7"/>
  <c r="AO953" i="7"/>
  <c r="AO954" i="7"/>
  <c r="AO955" i="7"/>
  <c r="AO956" i="7"/>
  <c r="AO957" i="7"/>
  <c r="AO958" i="7"/>
  <c r="AO959" i="7"/>
  <c r="AO960" i="7"/>
  <c r="AO961" i="7"/>
  <c r="AO962" i="7"/>
  <c r="AO963" i="7"/>
  <c r="AO964" i="7"/>
  <c r="AO965" i="7"/>
  <c r="AO966" i="7"/>
  <c r="AO967" i="7"/>
  <c r="AO968" i="7"/>
  <c r="AO969" i="7"/>
  <c r="AO970" i="7"/>
  <c r="AO971" i="7"/>
  <c r="AO972" i="7"/>
  <c r="AO973" i="7"/>
  <c r="AO974" i="7"/>
  <c r="AO975" i="7"/>
  <c r="AO976" i="7"/>
  <c r="AO977" i="7"/>
  <c r="AO978" i="7"/>
  <c r="AO979" i="7"/>
  <c r="AO980" i="7"/>
  <c r="AO981" i="7"/>
  <c r="AO982" i="7"/>
  <c r="AO983" i="7"/>
  <c r="AO984" i="7"/>
  <c r="AO985" i="7"/>
  <c r="AO986" i="7"/>
  <c r="AO987" i="7"/>
  <c r="AO988" i="7"/>
  <c r="AO989" i="7"/>
  <c r="AO990" i="7"/>
  <c r="AO991" i="7"/>
  <c r="AO992" i="7"/>
  <c r="AO993" i="7"/>
  <c r="AO994" i="7"/>
  <c r="AO995" i="7"/>
  <c r="AO996" i="7"/>
  <c r="AO997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V1001" i="7"/>
  <c r="AO2" i="7"/>
  <c r="BM3" i="7"/>
  <c r="BN3" i="7"/>
  <c r="BO3" i="7"/>
  <c r="BP3" i="7"/>
  <c r="BM4" i="7"/>
  <c r="BN4" i="7"/>
  <c r="BO4" i="7"/>
  <c r="BP4" i="7"/>
  <c r="BM5" i="7"/>
  <c r="BN5" i="7"/>
  <c r="BO5" i="7"/>
  <c r="BP5" i="7"/>
  <c r="BM6" i="7"/>
  <c r="BN6" i="7"/>
  <c r="BO6" i="7"/>
  <c r="BP6" i="7"/>
  <c r="BM7" i="7"/>
  <c r="BN7" i="7"/>
  <c r="BO7" i="7"/>
  <c r="BP7" i="7"/>
  <c r="BM8" i="7"/>
  <c r="BN8" i="7"/>
  <c r="BO8" i="7"/>
  <c r="BP8" i="7"/>
  <c r="BM9" i="7"/>
  <c r="BN9" i="7"/>
  <c r="BO9" i="7"/>
  <c r="BP9" i="7"/>
  <c r="BM10" i="7"/>
  <c r="BN10" i="7"/>
  <c r="BO10" i="7"/>
  <c r="BP10" i="7"/>
  <c r="BM11" i="7"/>
  <c r="BN11" i="7"/>
  <c r="BO11" i="7"/>
  <c r="BP11" i="7"/>
  <c r="BM12" i="7"/>
  <c r="BN12" i="7"/>
  <c r="BO12" i="7"/>
  <c r="BP12" i="7"/>
  <c r="BM13" i="7"/>
  <c r="BN13" i="7"/>
  <c r="BO13" i="7"/>
  <c r="BP13" i="7"/>
  <c r="BM14" i="7"/>
  <c r="BN14" i="7"/>
  <c r="BO14" i="7"/>
  <c r="BP14" i="7"/>
  <c r="BM15" i="7"/>
  <c r="BN15" i="7"/>
  <c r="BO15" i="7"/>
  <c r="BP15" i="7"/>
  <c r="BM16" i="7"/>
  <c r="BN16" i="7"/>
  <c r="BO16" i="7"/>
  <c r="BP16" i="7"/>
  <c r="BM17" i="7"/>
  <c r="BN17" i="7"/>
  <c r="BO17" i="7"/>
  <c r="BP17" i="7"/>
  <c r="BM18" i="7"/>
  <c r="BN18" i="7"/>
  <c r="BO18" i="7"/>
  <c r="BP18" i="7"/>
  <c r="BM19" i="7"/>
  <c r="BN19" i="7"/>
  <c r="BO19" i="7"/>
  <c r="BP19" i="7"/>
  <c r="BM20" i="7"/>
  <c r="BN20" i="7"/>
  <c r="BO20" i="7"/>
  <c r="BP20" i="7"/>
  <c r="BM21" i="7"/>
  <c r="BN21" i="7"/>
  <c r="BO21" i="7"/>
  <c r="BP21" i="7"/>
  <c r="BM22" i="7"/>
  <c r="BN22" i="7"/>
  <c r="BO22" i="7"/>
  <c r="BP22" i="7"/>
  <c r="BM23" i="7"/>
  <c r="BN23" i="7"/>
  <c r="BO23" i="7"/>
  <c r="BP23" i="7"/>
  <c r="BM24" i="7"/>
  <c r="BN24" i="7"/>
  <c r="BO24" i="7"/>
  <c r="BP24" i="7"/>
  <c r="BM25" i="7"/>
  <c r="BN25" i="7"/>
  <c r="BO25" i="7"/>
  <c r="BP25" i="7"/>
  <c r="BM26" i="7"/>
  <c r="BN26" i="7"/>
  <c r="BO26" i="7"/>
  <c r="BP26" i="7"/>
  <c r="BM27" i="7"/>
  <c r="BN27" i="7"/>
  <c r="BO27" i="7"/>
  <c r="BP27" i="7"/>
  <c r="BM28" i="7"/>
  <c r="BN28" i="7"/>
  <c r="BO28" i="7"/>
  <c r="BP28" i="7"/>
  <c r="BM29" i="7"/>
  <c r="BN29" i="7"/>
  <c r="BO29" i="7"/>
  <c r="BP29" i="7"/>
  <c r="BM30" i="7"/>
  <c r="BN30" i="7"/>
  <c r="BO30" i="7"/>
  <c r="BP30" i="7"/>
  <c r="BM31" i="7"/>
  <c r="BN31" i="7"/>
  <c r="BO31" i="7"/>
  <c r="BP31" i="7"/>
  <c r="BM32" i="7"/>
  <c r="BN32" i="7"/>
  <c r="BO32" i="7"/>
  <c r="BP32" i="7"/>
  <c r="BM33" i="7"/>
  <c r="BN33" i="7"/>
  <c r="BO33" i="7"/>
  <c r="BP33" i="7"/>
  <c r="BM34" i="7"/>
  <c r="BN34" i="7"/>
  <c r="BO34" i="7"/>
  <c r="BP34" i="7"/>
  <c r="BM35" i="7"/>
  <c r="BN35" i="7"/>
  <c r="BO35" i="7"/>
  <c r="BP35" i="7"/>
  <c r="BM36" i="7"/>
  <c r="BN36" i="7"/>
  <c r="BO36" i="7"/>
  <c r="BP36" i="7"/>
  <c r="BM37" i="7"/>
  <c r="BN37" i="7"/>
  <c r="BO37" i="7"/>
  <c r="BP37" i="7"/>
  <c r="BM38" i="7"/>
  <c r="BN38" i="7"/>
  <c r="BO38" i="7"/>
  <c r="BP38" i="7"/>
  <c r="BM39" i="7"/>
  <c r="BN39" i="7"/>
  <c r="BO39" i="7"/>
  <c r="BP39" i="7"/>
  <c r="BM40" i="7"/>
  <c r="BN40" i="7"/>
  <c r="BO40" i="7"/>
  <c r="BP40" i="7"/>
  <c r="BM41" i="7"/>
  <c r="BN41" i="7"/>
  <c r="BO41" i="7"/>
  <c r="BP41" i="7"/>
  <c r="BM42" i="7"/>
  <c r="BN42" i="7"/>
  <c r="BO42" i="7"/>
  <c r="BP42" i="7"/>
  <c r="BM43" i="7"/>
  <c r="BN43" i="7"/>
  <c r="BO43" i="7"/>
  <c r="BP43" i="7"/>
  <c r="BM44" i="7"/>
  <c r="BN44" i="7"/>
  <c r="BO44" i="7"/>
  <c r="BP44" i="7"/>
  <c r="BM45" i="7"/>
  <c r="BN45" i="7"/>
  <c r="BO45" i="7"/>
  <c r="BP45" i="7"/>
  <c r="BM46" i="7"/>
  <c r="BN46" i="7"/>
  <c r="BO46" i="7"/>
  <c r="BP46" i="7"/>
  <c r="BM47" i="7"/>
  <c r="BN47" i="7"/>
  <c r="BO47" i="7"/>
  <c r="BP47" i="7"/>
  <c r="BM48" i="7"/>
  <c r="BN48" i="7"/>
  <c r="BO48" i="7"/>
  <c r="BP48" i="7"/>
  <c r="BM49" i="7"/>
  <c r="BN49" i="7"/>
  <c r="BO49" i="7"/>
  <c r="BP49" i="7"/>
  <c r="BM50" i="7"/>
  <c r="BN50" i="7"/>
  <c r="BO50" i="7"/>
  <c r="BP50" i="7"/>
  <c r="BM51" i="7"/>
  <c r="BN51" i="7"/>
  <c r="BO51" i="7"/>
  <c r="BP51" i="7"/>
  <c r="BM52" i="7"/>
  <c r="BN52" i="7"/>
  <c r="BO52" i="7"/>
  <c r="BP52" i="7"/>
  <c r="BM53" i="7"/>
  <c r="BN53" i="7"/>
  <c r="BO53" i="7"/>
  <c r="BP53" i="7"/>
  <c r="BM54" i="7"/>
  <c r="BN54" i="7"/>
  <c r="BO54" i="7"/>
  <c r="BP54" i="7"/>
  <c r="BM55" i="7"/>
  <c r="BN55" i="7"/>
  <c r="BO55" i="7"/>
  <c r="BP55" i="7"/>
  <c r="BM56" i="7"/>
  <c r="BN56" i="7"/>
  <c r="BO56" i="7"/>
  <c r="BP56" i="7"/>
  <c r="BM57" i="7"/>
  <c r="BN57" i="7"/>
  <c r="BO57" i="7"/>
  <c r="BP57" i="7"/>
  <c r="BM58" i="7"/>
  <c r="BN58" i="7"/>
  <c r="BO58" i="7"/>
  <c r="BP58" i="7"/>
  <c r="BM59" i="7"/>
  <c r="BN59" i="7"/>
  <c r="BO59" i="7"/>
  <c r="BP59" i="7"/>
  <c r="BM60" i="7"/>
  <c r="BN60" i="7"/>
  <c r="BO60" i="7"/>
  <c r="BP60" i="7"/>
  <c r="BM61" i="7"/>
  <c r="BN61" i="7"/>
  <c r="BO61" i="7"/>
  <c r="BP61" i="7"/>
  <c r="BM62" i="7"/>
  <c r="BN62" i="7"/>
  <c r="BO62" i="7"/>
  <c r="BP62" i="7"/>
  <c r="BM63" i="7"/>
  <c r="BN63" i="7"/>
  <c r="BO63" i="7"/>
  <c r="BP63" i="7"/>
  <c r="BM64" i="7"/>
  <c r="BN64" i="7"/>
  <c r="BO64" i="7"/>
  <c r="BP64" i="7"/>
  <c r="BM65" i="7"/>
  <c r="BN65" i="7"/>
  <c r="BO65" i="7"/>
  <c r="BP65" i="7"/>
  <c r="BM66" i="7"/>
  <c r="BN66" i="7"/>
  <c r="BO66" i="7"/>
  <c r="BP66" i="7"/>
  <c r="BM67" i="7"/>
  <c r="BN67" i="7"/>
  <c r="BO67" i="7"/>
  <c r="BP67" i="7"/>
  <c r="BM68" i="7"/>
  <c r="BN68" i="7"/>
  <c r="BO68" i="7"/>
  <c r="BP68" i="7"/>
  <c r="BM69" i="7"/>
  <c r="BN69" i="7"/>
  <c r="BO69" i="7"/>
  <c r="BP69" i="7"/>
  <c r="BM70" i="7"/>
  <c r="BN70" i="7"/>
  <c r="BO70" i="7"/>
  <c r="BP70" i="7"/>
  <c r="BM71" i="7"/>
  <c r="BN71" i="7"/>
  <c r="BO71" i="7"/>
  <c r="BP71" i="7"/>
  <c r="BM72" i="7"/>
  <c r="BN72" i="7"/>
  <c r="BO72" i="7"/>
  <c r="BP72" i="7"/>
  <c r="BM73" i="7"/>
  <c r="BN73" i="7"/>
  <c r="BO73" i="7"/>
  <c r="BP73" i="7"/>
  <c r="BM74" i="7"/>
  <c r="BN74" i="7"/>
  <c r="BO74" i="7"/>
  <c r="BP74" i="7"/>
  <c r="BM75" i="7"/>
  <c r="BN75" i="7"/>
  <c r="BO75" i="7"/>
  <c r="BP75" i="7"/>
  <c r="BM76" i="7"/>
  <c r="BN76" i="7"/>
  <c r="BO76" i="7"/>
  <c r="BP76" i="7"/>
  <c r="BM77" i="7"/>
  <c r="BN77" i="7"/>
  <c r="BO77" i="7"/>
  <c r="BP77" i="7"/>
  <c r="BM78" i="7"/>
  <c r="BN78" i="7"/>
  <c r="BO78" i="7"/>
  <c r="BP78" i="7"/>
  <c r="BM79" i="7"/>
  <c r="BN79" i="7"/>
  <c r="BO79" i="7"/>
  <c r="BP79" i="7"/>
  <c r="BM80" i="7"/>
  <c r="BN80" i="7"/>
  <c r="BO80" i="7"/>
  <c r="BP80" i="7"/>
  <c r="BM81" i="7"/>
  <c r="BN81" i="7"/>
  <c r="BO81" i="7"/>
  <c r="BP81" i="7"/>
  <c r="BM82" i="7"/>
  <c r="BN82" i="7"/>
  <c r="BO82" i="7"/>
  <c r="BP82" i="7"/>
  <c r="BM83" i="7"/>
  <c r="BN83" i="7"/>
  <c r="BO83" i="7"/>
  <c r="BP83" i="7"/>
  <c r="BM84" i="7"/>
  <c r="BN84" i="7"/>
  <c r="BO84" i="7"/>
  <c r="BP84" i="7"/>
  <c r="BM85" i="7"/>
  <c r="BN85" i="7"/>
  <c r="BO85" i="7"/>
  <c r="BP85" i="7"/>
  <c r="BM86" i="7"/>
  <c r="BN86" i="7"/>
  <c r="BO86" i="7"/>
  <c r="BP86" i="7"/>
  <c r="BM87" i="7"/>
  <c r="BN87" i="7"/>
  <c r="BO87" i="7"/>
  <c r="BP87" i="7"/>
  <c r="BM88" i="7"/>
  <c r="BN88" i="7"/>
  <c r="BO88" i="7"/>
  <c r="BP88" i="7"/>
  <c r="BM89" i="7"/>
  <c r="BN89" i="7"/>
  <c r="BO89" i="7"/>
  <c r="BP89" i="7"/>
  <c r="BM90" i="7"/>
  <c r="BN90" i="7"/>
  <c r="BO90" i="7"/>
  <c r="BP90" i="7"/>
  <c r="BM91" i="7"/>
  <c r="BN91" i="7"/>
  <c r="BO91" i="7"/>
  <c r="BP91" i="7"/>
  <c r="BM92" i="7"/>
  <c r="BN92" i="7"/>
  <c r="BO92" i="7"/>
  <c r="BP92" i="7"/>
  <c r="BM93" i="7"/>
  <c r="BN93" i="7"/>
  <c r="BO93" i="7"/>
  <c r="BP93" i="7"/>
  <c r="BM94" i="7"/>
  <c r="BN94" i="7"/>
  <c r="BO94" i="7"/>
  <c r="BP94" i="7"/>
  <c r="BM95" i="7"/>
  <c r="BN95" i="7"/>
  <c r="BO95" i="7"/>
  <c r="BP95" i="7"/>
  <c r="BM96" i="7"/>
  <c r="BN96" i="7"/>
  <c r="BO96" i="7"/>
  <c r="BP96" i="7"/>
  <c r="BM97" i="7"/>
  <c r="BN97" i="7"/>
  <c r="BO97" i="7"/>
  <c r="BP97" i="7"/>
  <c r="BM98" i="7"/>
  <c r="BN98" i="7"/>
  <c r="BO98" i="7"/>
  <c r="BP98" i="7"/>
  <c r="BM99" i="7"/>
  <c r="BN99" i="7"/>
  <c r="BO99" i="7"/>
  <c r="BP99" i="7"/>
  <c r="BM100" i="7"/>
  <c r="BN100" i="7"/>
  <c r="BO100" i="7"/>
  <c r="BP100" i="7"/>
  <c r="BM101" i="7"/>
  <c r="BN101" i="7"/>
  <c r="BO101" i="7"/>
  <c r="BP101" i="7"/>
  <c r="BM102" i="7"/>
  <c r="BN102" i="7"/>
  <c r="BO102" i="7"/>
  <c r="BP102" i="7"/>
  <c r="BM103" i="7"/>
  <c r="BN103" i="7"/>
  <c r="BO103" i="7"/>
  <c r="BP103" i="7"/>
  <c r="BM104" i="7"/>
  <c r="BN104" i="7"/>
  <c r="BO104" i="7"/>
  <c r="BP104" i="7"/>
  <c r="BM105" i="7"/>
  <c r="BN105" i="7"/>
  <c r="BO105" i="7"/>
  <c r="BP105" i="7"/>
  <c r="BM106" i="7"/>
  <c r="BN106" i="7"/>
  <c r="BO106" i="7"/>
  <c r="BP106" i="7"/>
  <c r="BM107" i="7"/>
  <c r="BN107" i="7"/>
  <c r="BO107" i="7"/>
  <c r="BP107" i="7"/>
  <c r="BM108" i="7"/>
  <c r="BN108" i="7"/>
  <c r="BO108" i="7"/>
  <c r="BP108" i="7"/>
  <c r="BM109" i="7"/>
  <c r="BN109" i="7"/>
  <c r="BO109" i="7"/>
  <c r="BP109" i="7"/>
  <c r="BM110" i="7"/>
  <c r="BN110" i="7"/>
  <c r="BO110" i="7"/>
  <c r="BP110" i="7"/>
  <c r="BM111" i="7"/>
  <c r="BN111" i="7"/>
  <c r="BO111" i="7"/>
  <c r="BP111" i="7"/>
  <c r="BM112" i="7"/>
  <c r="BN112" i="7"/>
  <c r="BO112" i="7"/>
  <c r="BP112" i="7"/>
  <c r="BM113" i="7"/>
  <c r="BN113" i="7"/>
  <c r="BO113" i="7"/>
  <c r="BP113" i="7"/>
  <c r="BM114" i="7"/>
  <c r="BN114" i="7"/>
  <c r="BO114" i="7"/>
  <c r="BP114" i="7"/>
  <c r="BM115" i="7"/>
  <c r="BN115" i="7"/>
  <c r="BO115" i="7"/>
  <c r="BP115" i="7"/>
  <c r="BM116" i="7"/>
  <c r="BN116" i="7"/>
  <c r="BO116" i="7"/>
  <c r="BP116" i="7"/>
  <c r="BM117" i="7"/>
  <c r="BN117" i="7"/>
  <c r="BO117" i="7"/>
  <c r="BP117" i="7"/>
  <c r="BM118" i="7"/>
  <c r="BN118" i="7"/>
  <c r="BO118" i="7"/>
  <c r="BP118" i="7"/>
  <c r="BM119" i="7"/>
  <c r="BN119" i="7"/>
  <c r="BO119" i="7"/>
  <c r="BP119" i="7"/>
  <c r="BM120" i="7"/>
  <c r="BN120" i="7"/>
  <c r="BO120" i="7"/>
  <c r="BP120" i="7"/>
  <c r="BM121" i="7"/>
  <c r="BN121" i="7"/>
  <c r="BO121" i="7"/>
  <c r="BP121" i="7"/>
  <c r="BM122" i="7"/>
  <c r="BN122" i="7"/>
  <c r="BO122" i="7"/>
  <c r="BP122" i="7"/>
  <c r="BM123" i="7"/>
  <c r="BN123" i="7"/>
  <c r="BO123" i="7"/>
  <c r="BP123" i="7"/>
  <c r="BM124" i="7"/>
  <c r="BN124" i="7"/>
  <c r="BO124" i="7"/>
  <c r="BP124" i="7"/>
  <c r="BM125" i="7"/>
  <c r="BN125" i="7"/>
  <c r="BO125" i="7"/>
  <c r="BP125" i="7"/>
  <c r="BM126" i="7"/>
  <c r="BN126" i="7"/>
  <c r="BO126" i="7"/>
  <c r="BP126" i="7"/>
  <c r="BM127" i="7"/>
  <c r="BN127" i="7"/>
  <c r="BO127" i="7"/>
  <c r="BP127" i="7"/>
  <c r="BM128" i="7"/>
  <c r="BN128" i="7"/>
  <c r="BO128" i="7"/>
  <c r="BP128" i="7"/>
  <c r="BM129" i="7"/>
  <c r="BN129" i="7"/>
  <c r="BO129" i="7"/>
  <c r="BP129" i="7"/>
  <c r="BM130" i="7"/>
  <c r="BN130" i="7"/>
  <c r="BO130" i="7"/>
  <c r="BP130" i="7"/>
  <c r="BM131" i="7"/>
  <c r="BN131" i="7"/>
  <c r="BO131" i="7"/>
  <c r="BP131" i="7"/>
  <c r="BM132" i="7"/>
  <c r="BN132" i="7"/>
  <c r="BO132" i="7"/>
  <c r="BP132" i="7"/>
  <c r="BM133" i="7"/>
  <c r="BN133" i="7"/>
  <c r="BO133" i="7"/>
  <c r="BP133" i="7"/>
  <c r="BM134" i="7"/>
  <c r="BN134" i="7"/>
  <c r="BO134" i="7"/>
  <c r="BP134" i="7"/>
  <c r="BM135" i="7"/>
  <c r="BN135" i="7"/>
  <c r="BO135" i="7"/>
  <c r="BP135" i="7"/>
  <c r="BM136" i="7"/>
  <c r="BN136" i="7"/>
  <c r="BO136" i="7"/>
  <c r="BP136" i="7"/>
  <c r="BM137" i="7"/>
  <c r="BN137" i="7"/>
  <c r="BO137" i="7"/>
  <c r="BP137" i="7"/>
  <c r="BM138" i="7"/>
  <c r="BN138" i="7"/>
  <c r="BO138" i="7"/>
  <c r="BP138" i="7"/>
  <c r="BM139" i="7"/>
  <c r="BN139" i="7"/>
  <c r="BO139" i="7"/>
  <c r="BP139" i="7"/>
  <c r="BM140" i="7"/>
  <c r="BN140" i="7"/>
  <c r="BO140" i="7"/>
  <c r="BP140" i="7"/>
  <c r="BM141" i="7"/>
  <c r="BN141" i="7"/>
  <c r="BO141" i="7"/>
  <c r="BP141" i="7"/>
  <c r="BM142" i="7"/>
  <c r="BN142" i="7"/>
  <c r="BO142" i="7"/>
  <c r="BP142" i="7"/>
  <c r="BM143" i="7"/>
  <c r="BN143" i="7"/>
  <c r="BO143" i="7"/>
  <c r="BP143" i="7"/>
  <c r="BM144" i="7"/>
  <c r="BN144" i="7"/>
  <c r="BO144" i="7"/>
  <c r="BP144" i="7"/>
  <c r="BM145" i="7"/>
  <c r="BN145" i="7"/>
  <c r="BO145" i="7"/>
  <c r="BP145" i="7"/>
  <c r="BM146" i="7"/>
  <c r="BN146" i="7"/>
  <c r="BO146" i="7"/>
  <c r="BP146" i="7"/>
  <c r="BM147" i="7"/>
  <c r="BN147" i="7"/>
  <c r="BO147" i="7"/>
  <c r="BP147" i="7"/>
  <c r="BM148" i="7"/>
  <c r="BN148" i="7"/>
  <c r="BO148" i="7"/>
  <c r="BP148" i="7"/>
  <c r="BM149" i="7"/>
  <c r="BN149" i="7"/>
  <c r="BO149" i="7"/>
  <c r="BP149" i="7"/>
  <c r="BM150" i="7"/>
  <c r="BN150" i="7"/>
  <c r="BO150" i="7"/>
  <c r="BP150" i="7"/>
  <c r="BM151" i="7"/>
  <c r="BN151" i="7"/>
  <c r="BO151" i="7"/>
  <c r="BP151" i="7"/>
  <c r="BM152" i="7"/>
  <c r="BN152" i="7"/>
  <c r="BO152" i="7"/>
  <c r="BP152" i="7"/>
  <c r="BM153" i="7"/>
  <c r="BN153" i="7"/>
  <c r="BO153" i="7"/>
  <c r="BP153" i="7"/>
  <c r="BM154" i="7"/>
  <c r="BN154" i="7"/>
  <c r="BO154" i="7"/>
  <c r="BP154" i="7"/>
  <c r="BM155" i="7"/>
  <c r="BN155" i="7"/>
  <c r="BO155" i="7"/>
  <c r="BP155" i="7"/>
  <c r="BM156" i="7"/>
  <c r="BN156" i="7"/>
  <c r="BO156" i="7"/>
  <c r="BP156" i="7"/>
  <c r="BM157" i="7"/>
  <c r="BN157" i="7"/>
  <c r="BO157" i="7"/>
  <c r="BP157" i="7"/>
  <c r="BM158" i="7"/>
  <c r="BN158" i="7"/>
  <c r="BO158" i="7"/>
  <c r="BP158" i="7"/>
  <c r="BM159" i="7"/>
  <c r="BN159" i="7"/>
  <c r="BO159" i="7"/>
  <c r="BP159" i="7"/>
  <c r="BM160" i="7"/>
  <c r="BN160" i="7"/>
  <c r="BO160" i="7"/>
  <c r="BP160" i="7"/>
  <c r="BM161" i="7"/>
  <c r="BN161" i="7"/>
  <c r="BO161" i="7"/>
  <c r="BP161" i="7"/>
  <c r="BM162" i="7"/>
  <c r="BN162" i="7"/>
  <c r="BO162" i="7"/>
  <c r="BP162" i="7"/>
  <c r="BM163" i="7"/>
  <c r="BN163" i="7"/>
  <c r="BO163" i="7"/>
  <c r="BP163" i="7"/>
  <c r="BM164" i="7"/>
  <c r="BN164" i="7"/>
  <c r="BO164" i="7"/>
  <c r="BP164" i="7"/>
  <c r="BM165" i="7"/>
  <c r="BN165" i="7"/>
  <c r="BO165" i="7"/>
  <c r="BP165" i="7"/>
  <c r="BM166" i="7"/>
  <c r="BN166" i="7"/>
  <c r="BO166" i="7"/>
  <c r="BP166" i="7"/>
  <c r="BM167" i="7"/>
  <c r="BN167" i="7"/>
  <c r="BO167" i="7"/>
  <c r="BP167" i="7"/>
  <c r="BM168" i="7"/>
  <c r="BN168" i="7"/>
  <c r="BO168" i="7"/>
  <c r="BP168" i="7"/>
  <c r="BM169" i="7"/>
  <c r="BN169" i="7"/>
  <c r="BO169" i="7"/>
  <c r="BP169" i="7"/>
  <c r="BM170" i="7"/>
  <c r="BN170" i="7"/>
  <c r="BO170" i="7"/>
  <c r="BP170" i="7"/>
  <c r="BM171" i="7"/>
  <c r="BN171" i="7"/>
  <c r="BO171" i="7"/>
  <c r="BP171" i="7"/>
  <c r="BM172" i="7"/>
  <c r="BN172" i="7"/>
  <c r="BO172" i="7"/>
  <c r="BP172" i="7"/>
  <c r="BM173" i="7"/>
  <c r="BN173" i="7"/>
  <c r="BO173" i="7"/>
  <c r="BP173" i="7"/>
  <c r="BM174" i="7"/>
  <c r="BN174" i="7"/>
  <c r="BO174" i="7"/>
  <c r="BP174" i="7"/>
  <c r="BM175" i="7"/>
  <c r="BN175" i="7"/>
  <c r="BO175" i="7"/>
  <c r="BP175" i="7"/>
  <c r="BM176" i="7"/>
  <c r="BN176" i="7"/>
  <c r="BO176" i="7"/>
  <c r="BP176" i="7"/>
  <c r="BM177" i="7"/>
  <c r="BN177" i="7"/>
  <c r="BO177" i="7"/>
  <c r="BP177" i="7"/>
  <c r="BM178" i="7"/>
  <c r="BN178" i="7"/>
  <c r="BO178" i="7"/>
  <c r="BP178" i="7"/>
  <c r="BM179" i="7"/>
  <c r="BN179" i="7"/>
  <c r="BO179" i="7"/>
  <c r="BP179" i="7"/>
  <c r="BM180" i="7"/>
  <c r="BN180" i="7"/>
  <c r="BO180" i="7"/>
  <c r="BP180" i="7"/>
  <c r="BM181" i="7"/>
  <c r="BN181" i="7"/>
  <c r="BO181" i="7"/>
  <c r="BP181" i="7"/>
  <c r="BM182" i="7"/>
  <c r="BN182" i="7"/>
  <c r="BO182" i="7"/>
  <c r="BP182" i="7"/>
  <c r="BM183" i="7"/>
  <c r="BN183" i="7"/>
  <c r="BO183" i="7"/>
  <c r="BP183" i="7"/>
  <c r="BM184" i="7"/>
  <c r="BN184" i="7"/>
  <c r="BO184" i="7"/>
  <c r="BP184" i="7"/>
  <c r="BM185" i="7"/>
  <c r="BN185" i="7"/>
  <c r="BO185" i="7"/>
  <c r="BP185" i="7"/>
  <c r="BM186" i="7"/>
  <c r="BN186" i="7"/>
  <c r="BO186" i="7"/>
  <c r="BP186" i="7"/>
  <c r="BM187" i="7"/>
  <c r="BN187" i="7"/>
  <c r="BO187" i="7"/>
  <c r="BP187" i="7"/>
  <c r="BM188" i="7"/>
  <c r="BN188" i="7"/>
  <c r="BO188" i="7"/>
  <c r="BP188" i="7"/>
  <c r="BM189" i="7"/>
  <c r="BN189" i="7"/>
  <c r="BO189" i="7"/>
  <c r="BP189" i="7"/>
  <c r="BM190" i="7"/>
  <c r="BN190" i="7"/>
  <c r="BO190" i="7"/>
  <c r="BP190" i="7"/>
  <c r="BM191" i="7"/>
  <c r="BN191" i="7"/>
  <c r="BO191" i="7"/>
  <c r="BP191" i="7"/>
  <c r="BM192" i="7"/>
  <c r="BN192" i="7"/>
  <c r="BO192" i="7"/>
  <c r="BP192" i="7"/>
  <c r="BM193" i="7"/>
  <c r="BN193" i="7"/>
  <c r="BO193" i="7"/>
  <c r="BP193" i="7"/>
  <c r="BM194" i="7"/>
  <c r="BN194" i="7"/>
  <c r="BO194" i="7"/>
  <c r="BP194" i="7"/>
  <c r="BM195" i="7"/>
  <c r="BN195" i="7"/>
  <c r="BO195" i="7"/>
  <c r="BP195" i="7"/>
  <c r="BM196" i="7"/>
  <c r="BN196" i="7"/>
  <c r="BO196" i="7"/>
  <c r="BP196" i="7"/>
  <c r="BM197" i="7"/>
  <c r="BN197" i="7"/>
  <c r="BO197" i="7"/>
  <c r="BP197" i="7"/>
  <c r="BM198" i="7"/>
  <c r="BN198" i="7"/>
  <c r="BO198" i="7"/>
  <c r="BP198" i="7"/>
  <c r="BM199" i="7"/>
  <c r="BN199" i="7"/>
  <c r="BO199" i="7"/>
  <c r="BP199" i="7"/>
  <c r="BM200" i="7"/>
  <c r="BN200" i="7"/>
  <c r="BO200" i="7"/>
  <c r="BP200" i="7"/>
  <c r="BM201" i="7"/>
  <c r="BN201" i="7"/>
  <c r="BO201" i="7"/>
  <c r="BP201" i="7"/>
  <c r="BM202" i="7"/>
  <c r="BN202" i="7"/>
  <c r="BO202" i="7"/>
  <c r="BP202" i="7"/>
  <c r="BM203" i="7"/>
  <c r="BN203" i="7"/>
  <c r="BO203" i="7"/>
  <c r="BP203" i="7"/>
  <c r="BM204" i="7"/>
  <c r="BN204" i="7"/>
  <c r="BO204" i="7"/>
  <c r="BP204" i="7"/>
  <c r="BM205" i="7"/>
  <c r="BN205" i="7"/>
  <c r="BO205" i="7"/>
  <c r="BP205" i="7"/>
  <c r="BM206" i="7"/>
  <c r="BN206" i="7"/>
  <c r="BO206" i="7"/>
  <c r="BP206" i="7"/>
  <c r="BM207" i="7"/>
  <c r="BN207" i="7"/>
  <c r="BO207" i="7"/>
  <c r="BP207" i="7"/>
  <c r="BM208" i="7"/>
  <c r="BN208" i="7"/>
  <c r="BO208" i="7"/>
  <c r="BP208" i="7"/>
  <c r="BM209" i="7"/>
  <c r="BN209" i="7"/>
  <c r="BO209" i="7"/>
  <c r="BP209" i="7"/>
  <c r="BM210" i="7"/>
  <c r="BN210" i="7"/>
  <c r="BO210" i="7"/>
  <c r="BP210" i="7"/>
  <c r="BM211" i="7"/>
  <c r="BN211" i="7"/>
  <c r="BO211" i="7"/>
  <c r="BP211" i="7"/>
  <c r="BM212" i="7"/>
  <c r="BN212" i="7"/>
  <c r="BO212" i="7"/>
  <c r="BP212" i="7"/>
  <c r="BM213" i="7"/>
  <c r="BN213" i="7"/>
  <c r="BO213" i="7"/>
  <c r="BP213" i="7"/>
  <c r="BM214" i="7"/>
  <c r="BN214" i="7"/>
  <c r="BO214" i="7"/>
  <c r="BP214" i="7"/>
  <c r="BM215" i="7"/>
  <c r="BN215" i="7"/>
  <c r="BO215" i="7"/>
  <c r="BP215" i="7"/>
  <c r="BM216" i="7"/>
  <c r="BN216" i="7"/>
  <c r="BO216" i="7"/>
  <c r="BP216" i="7"/>
  <c r="BM217" i="7"/>
  <c r="BN217" i="7"/>
  <c r="BO217" i="7"/>
  <c r="BP217" i="7"/>
  <c r="BM218" i="7"/>
  <c r="BN218" i="7"/>
  <c r="BO218" i="7"/>
  <c r="BP218" i="7"/>
  <c r="BM219" i="7"/>
  <c r="BN219" i="7"/>
  <c r="BO219" i="7"/>
  <c r="BP219" i="7"/>
  <c r="BM220" i="7"/>
  <c r="BN220" i="7"/>
  <c r="BO220" i="7"/>
  <c r="BP220" i="7"/>
  <c r="BM221" i="7"/>
  <c r="BN221" i="7"/>
  <c r="BO221" i="7"/>
  <c r="BP221" i="7"/>
  <c r="BM222" i="7"/>
  <c r="BN222" i="7"/>
  <c r="BO222" i="7"/>
  <c r="BP222" i="7"/>
  <c r="BM223" i="7"/>
  <c r="BN223" i="7"/>
  <c r="BO223" i="7"/>
  <c r="BP223" i="7"/>
  <c r="BM224" i="7"/>
  <c r="BN224" i="7"/>
  <c r="BO224" i="7"/>
  <c r="BP224" i="7"/>
  <c r="BM225" i="7"/>
  <c r="BN225" i="7"/>
  <c r="BO225" i="7"/>
  <c r="BP225" i="7"/>
  <c r="BM226" i="7"/>
  <c r="BN226" i="7"/>
  <c r="BO226" i="7"/>
  <c r="BP226" i="7"/>
  <c r="BM227" i="7"/>
  <c r="BN227" i="7"/>
  <c r="BO227" i="7"/>
  <c r="BP227" i="7"/>
  <c r="BM228" i="7"/>
  <c r="BN228" i="7"/>
  <c r="BO228" i="7"/>
  <c r="BP228" i="7"/>
  <c r="BM229" i="7"/>
  <c r="BN229" i="7"/>
  <c r="BO229" i="7"/>
  <c r="BP229" i="7"/>
  <c r="BM230" i="7"/>
  <c r="BN230" i="7"/>
  <c r="BO230" i="7"/>
  <c r="BP230" i="7"/>
  <c r="BM231" i="7"/>
  <c r="BN231" i="7"/>
  <c r="BO231" i="7"/>
  <c r="BP231" i="7"/>
  <c r="BM232" i="7"/>
  <c r="BN232" i="7"/>
  <c r="BO232" i="7"/>
  <c r="BP232" i="7"/>
  <c r="BM233" i="7"/>
  <c r="BN233" i="7"/>
  <c r="BO233" i="7"/>
  <c r="BP233" i="7"/>
  <c r="BM234" i="7"/>
  <c r="BN234" i="7"/>
  <c r="BO234" i="7"/>
  <c r="BP234" i="7"/>
  <c r="BM235" i="7"/>
  <c r="BN235" i="7"/>
  <c r="BO235" i="7"/>
  <c r="BP235" i="7"/>
  <c r="BM236" i="7"/>
  <c r="BN236" i="7"/>
  <c r="BO236" i="7"/>
  <c r="BP236" i="7"/>
  <c r="BM237" i="7"/>
  <c r="BN237" i="7"/>
  <c r="BO237" i="7"/>
  <c r="BP237" i="7"/>
  <c r="BM238" i="7"/>
  <c r="BN238" i="7"/>
  <c r="BO238" i="7"/>
  <c r="BP238" i="7"/>
  <c r="BM239" i="7"/>
  <c r="BN239" i="7"/>
  <c r="BO239" i="7"/>
  <c r="BP239" i="7"/>
  <c r="BM240" i="7"/>
  <c r="BN240" i="7"/>
  <c r="BO240" i="7"/>
  <c r="BP240" i="7"/>
  <c r="BM241" i="7"/>
  <c r="BN241" i="7"/>
  <c r="BO241" i="7"/>
  <c r="BP241" i="7"/>
  <c r="BM242" i="7"/>
  <c r="BN242" i="7"/>
  <c r="BO242" i="7"/>
  <c r="BP242" i="7"/>
  <c r="BM243" i="7"/>
  <c r="BN243" i="7"/>
  <c r="BO243" i="7"/>
  <c r="BP243" i="7"/>
  <c r="BM244" i="7"/>
  <c r="BN244" i="7"/>
  <c r="BO244" i="7"/>
  <c r="BP244" i="7"/>
  <c r="BM245" i="7"/>
  <c r="BN245" i="7"/>
  <c r="BO245" i="7"/>
  <c r="BP245" i="7"/>
  <c r="BM246" i="7"/>
  <c r="BN246" i="7"/>
  <c r="BO246" i="7"/>
  <c r="BP246" i="7"/>
  <c r="BM247" i="7"/>
  <c r="BN247" i="7"/>
  <c r="BO247" i="7"/>
  <c r="BP247" i="7"/>
  <c r="BM248" i="7"/>
  <c r="BN248" i="7"/>
  <c r="BO248" i="7"/>
  <c r="BP248" i="7"/>
  <c r="BM249" i="7"/>
  <c r="BN249" i="7"/>
  <c r="BO249" i="7"/>
  <c r="BP249" i="7"/>
  <c r="BM250" i="7"/>
  <c r="BN250" i="7"/>
  <c r="BO250" i="7"/>
  <c r="BP250" i="7"/>
  <c r="BM251" i="7"/>
  <c r="BN251" i="7"/>
  <c r="BO251" i="7"/>
  <c r="BP251" i="7"/>
  <c r="BM252" i="7"/>
  <c r="BN252" i="7"/>
  <c r="BO252" i="7"/>
  <c r="BP252" i="7"/>
  <c r="BM253" i="7"/>
  <c r="BN253" i="7"/>
  <c r="BO253" i="7"/>
  <c r="BP253" i="7"/>
  <c r="BM254" i="7"/>
  <c r="BN254" i="7"/>
  <c r="BO254" i="7"/>
  <c r="BP254" i="7"/>
  <c r="BM255" i="7"/>
  <c r="BN255" i="7"/>
  <c r="BO255" i="7"/>
  <c r="BP255" i="7"/>
  <c r="BM256" i="7"/>
  <c r="BN256" i="7"/>
  <c r="BO256" i="7"/>
  <c r="BP256" i="7"/>
  <c r="BM257" i="7"/>
  <c r="BN257" i="7"/>
  <c r="BO257" i="7"/>
  <c r="BP257" i="7"/>
  <c r="BM258" i="7"/>
  <c r="BN258" i="7"/>
  <c r="BO258" i="7"/>
  <c r="BP258" i="7"/>
  <c r="BM259" i="7"/>
  <c r="BN259" i="7"/>
  <c r="BO259" i="7"/>
  <c r="BP259" i="7"/>
  <c r="BM260" i="7"/>
  <c r="BN260" i="7"/>
  <c r="BO260" i="7"/>
  <c r="BP260" i="7"/>
  <c r="BM261" i="7"/>
  <c r="BN261" i="7"/>
  <c r="BO261" i="7"/>
  <c r="BP261" i="7"/>
  <c r="BM262" i="7"/>
  <c r="BN262" i="7"/>
  <c r="BO262" i="7"/>
  <c r="BP262" i="7"/>
  <c r="BM263" i="7"/>
  <c r="BN263" i="7"/>
  <c r="BO263" i="7"/>
  <c r="BP263" i="7"/>
  <c r="BM264" i="7"/>
  <c r="BN264" i="7"/>
  <c r="BO264" i="7"/>
  <c r="BP264" i="7"/>
  <c r="BM265" i="7"/>
  <c r="BN265" i="7"/>
  <c r="BO265" i="7"/>
  <c r="BP265" i="7"/>
  <c r="BM266" i="7"/>
  <c r="BN266" i="7"/>
  <c r="BO266" i="7"/>
  <c r="BP266" i="7"/>
  <c r="BM267" i="7"/>
  <c r="BN267" i="7"/>
  <c r="BO267" i="7"/>
  <c r="BP267" i="7"/>
  <c r="BM268" i="7"/>
  <c r="BN268" i="7"/>
  <c r="BO268" i="7"/>
  <c r="BP268" i="7"/>
  <c r="BM269" i="7"/>
  <c r="BN269" i="7"/>
  <c r="BO269" i="7"/>
  <c r="BP269" i="7"/>
  <c r="BM270" i="7"/>
  <c r="BN270" i="7"/>
  <c r="BO270" i="7"/>
  <c r="BP270" i="7"/>
  <c r="BM271" i="7"/>
  <c r="BN271" i="7"/>
  <c r="BO271" i="7"/>
  <c r="BP271" i="7"/>
  <c r="BM272" i="7"/>
  <c r="BN272" i="7"/>
  <c r="BO272" i="7"/>
  <c r="BP272" i="7"/>
  <c r="BM273" i="7"/>
  <c r="BN273" i="7"/>
  <c r="BO273" i="7"/>
  <c r="BP273" i="7"/>
  <c r="BM274" i="7"/>
  <c r="BN274" i="7"/>
  <c r="BO274" i="7"/>
  <c r="BP274" i="7"/>
  <c r="BM275" i="7"/>
  <c r="BN275" i="7"/>
  <c r="BO275" i="7"/>
  <c r="BP275" i="7"/>
  <c r="BM276" i="7"/>
  <c r="BN276" i="7"/>
  <c r="BO276" i="7"/>
  <c r="BP276" i="7"/>
  <c r="BM277" i="7"/>
  <c r="BN277" i="7"/>
  <c r="BO277" i="7"/>
  <c r="BP277" i="7"/>
  <c r="BM278" i="7"/>
  <c r="BN278" i="7"/>
  <c r="BO278" i="7"/>
  <c r="BP278" i="7"/>
  <c r="BM279" i="7"/>
  <c r="BN279" i="7"/>
  <c r="BO279" i="7"/>
  <c r="BP279" i="7"/>
  <c r="BM280" i="7"/>
  <c r="BN280" i="7"/>
  <c r="BO280" i="7"/>
  <c r="BP280" i="7"/>
  <c r="BM281" i="7"/>
  <c r="BN281" i="7"/>
  <c r="BO281" i="7"/>
  <c r="BP281" i="7"/>
  <c r="BM282" i="7"/>
  <c r="BN282" i="7"/>
  <c r="BO282" i="7"/>
  <c r="BP282" i="7"/>
  <c r="BM283" i="7"/>
  <c r="BN283" i="7"/>
  <c r="BO283" i="7"/>
  <c r="BP283" i="7"/>
  <c r="BM284" i="7"/>
  <c r="BN284" i="7"/>
  <c r="BO284" i="7"/>
  <c r="BP284" i="7"/>
  <c r="BM285" i="7"/>
  <c r="BN285" i="7"/>
  <c r="BO285" i="7"/>
  <c r="BP285" i="7"/>
  <c r="BM286" i="7"/>
  <c r="BN286" i="7"/>
  <c r="BO286" i="7"/>
  <c r="BP286" i="7"/>
  <c r="BM287" i="7"/>
  <c r="BN287" i="7"/>
  <c r="BO287" i="7"/>
  <c r="BP287" i="7"/>
  <c r="BM288" i="7"/>
  <c r="BN288" i="7"/>
  <c r="BO288" i="7"/>
  <c r="BP288" i="7"/>
  <c r="BM289" i="7"/>
  <c r="BN289" i="7"/>
  <c r="BO289" i="7"/>
  <c r="BP289" i="7"/>
  <c r="BM290" i="7"/>
  <c r="BN290" i="7"/>
  <c r="BO290" i="7"/>
  <c r="BP290" i="7"/>
  <c r="BM291" i="7"/>
  <c r="BN291" i="7"/>
  <c r="BO291" i="7"/>
  <c r="BP291" i="7"/>
  <c r="BM292" i="7"/>
  <c r="BN292" i="7"/>
  <c r="BO292" i="7"/>
  <c r="BP292" i="7"/>
  <c r="BM293" i="7"/>
  <c r="BN293" i="7"/>
  <c r="BO293" i="7"/>
  <c r="BP293" i="7"/>
  <c r="BM294" i="7"/>
  <c r="BN294" i="7"/>
  <c r="BO294" i="7"/>
  <c r="BP294" i="7"/>
  <c r="BM295" i="7"/>
  <c r="BN295" i="7"/>
  <c r="BO295" i="7"/>
  <c r="BP295" i="7"/>
  <c r="BM296" i="7"/>
  <c r="BN296" i="7"/>
  <c r="BO296" i="7"/>
  <c r="BP296" i="7"/>
  <c r="BM297" i="7"/>
  <c r="BN297" i="7"/>
  <c r="BO297" i="7"/>
  <c r="BP297" i="7"/>
  <c r="BM298" i="7"/>
  <c r="BN298" i="7"/>
  <c r="BO298" i="7"/>
  <c r="BP298" i="7"/>
  <c r="BM299" i="7"/>
  <c r="BN299" i="7"/>
  <c r="BO299" i="7"/>
  <c r="BP299" i="7"/>
  <c r="BM300" i="7"/>
  <c r="BN300" i="7"/>
  <c r="BO300" i="7"/>
  <c r="BP300" i="7"/>
  <c r="BM301" i="7"/>
  <c r="BN301" i="7"/>
  <c r="BO301" i="7"/>
  <c r="BP301" i="7"/>
  <c r="BM302" i="7"/>
  <c r="BN302" i="7"/>
  <c r="BO302" i="7"/>
  <c r="BP302" i="7"/>
  <c r="BM303" i="7"/>
  <c r="BN303" i="7"/>
  <c r="BO303" i="7"/>
  <c r="BP303" i="7"/>
  <c r="BM304" i="7"/>
  <c r="BN304" i="7"/>
  <c r="BO304" i="7"/>
  <c r="BP304" i="7"/>
  <c r="BM305" i="7"/>
  <c r="BN305" i="7"/>
  <c r="BO305" i="7"/>
  <c r="BP305" i="7"/>
  <c r="BM306" i="7"/>
  <c r="BN306" i="7"/>
  <c r="BO306" i="7"/>
  <c r="BP306" i="7"/>
  <c r="BM307" i="7"/>
  <c r="BN307" i="7"/>
  <c r="BO307" i="7"/>
  <c r="BP307" i="7"/>
  <c r="BM308" i="7"/>
  <c r="BN308" i="7"/>
  <c r="BO308" i="7"/>
  <c r="BP308" i="7"/>
  <c r="BM309" i="7"/>
  <c r="BN309" i="7"/>
  <c r="BO309" i="7"/>
  <c r="BP309" i="7"/>
  <c r="BM310" i="7"/>
  <c r="BN310" i="7"/>
  <c r="BO310" i="7"/>
  <c r="BP310" i="7"/>
  <c r="BM311" i="7"/>
  <c r="BN311" i="7"/>
  <c r="BO311" i="7"/>
  <c r="BP311" i="7"/>
  <c r="BM312" i="7"/>
  <c r="BN312" i="7"/>
  <c r="BO312" i="7"/>
  <c r="BP312" i="7"/>
  <c r="BM313" i="7"/>
  <c r="BN313" i="7"/>
  <c r="BO313" i="7"/>
  <c r="BP313" i="7"/>
  <c r="BM314" i="7"/>
  <c r="BN314" i="7"/>
  <c r="BO314" i="7"/>
  <c r="BP314" i="7"/>
  <c r="BM315" i="7"/>
  <c r="BN315" i="7"/>
  <c r="BO315" i="7"/>
  <c r="BP315" i="7"/>
  <c r="BM316" i="7"/>
  <c r="BN316" i="7"/>
  <c r="BO316" i="7"/>
  <c r="BP316" i="7"/>
  <c r="BM317" i="7"/>
  <c r="BN317" i="7"/>
  <c r="BO317" i="7"/>
  <c r="BP317" i="7"/>
  <c r="BM318" i="7"/>
  <c r="BN318" i="7"/>
  <c r="BO318" i="7"/>
  <c r="BP318" i="7"/>
  <c r="BM319" i="7"/>
  <c r="BN319" i="7"/>
  <c r="BO319" i="7"/>
  <c r="BP319" i="7"/>
  <c r="BM320" i="7"/>
  <c r="BN320" i="7"/>
  <c r="BO320" i="7"/>
  <c r="BP320" i="7"/>
  <c r="BM321" i="7"/>
  <c r="BN321" i="7"/>
  <c r="BO321" i="7"/>
  <c r="BP321" i="7"/>
  <c r="BM322" i="7"/>
  <c r="BN322" i="7"/>
  <c r="BO322" i="7"/>
  <c r="BP322" i="7"/>
  <c r="BM323" i="7"/>
  <c r="BN323" i="7"/>
  <c r="BO323" i="7"/>
  <c r="BP323" i="7"/>
  <c r="BM324" i="7"/>
  <c r="BN324" i="7"/>
  <c r="BO324" i="7"/>
  <c r="BP324" i="7"/>
  <c r="BM325" i="7"/>
  <c r="BN325" i="7"/>
  <c r="BO325" i="7"/>
  <c r="BP325" i="7"/>
  <c r="BM326" i="7"/>
  <c r="BN326" i="7"/>
  <c r="BO326" i="7"/>
  <c r="BP326" i="7"/>
  <c r="BM327" i="7"/>
  <c r="BN327" i="7"/>
  <c r="BO327" i="7"/>
  <c r="BP327" i="7"/>
  <c r="BM328" i="7"/>
  <c r="BN328" i="7"/>
  <c r="BO328" i="7"/>
  <c r="BP328" i="7"/>
  <c r="BM329" i="7"/>
  <c r="BN329" i="7"/>
  <c r="BO329" i="7"/>
  <c r="BP329" i="7"/>
  <c r="BM330" i="7"/>
  <c r="BN330" i="7"/>
  <c r="BO330" i="7"/>
  <c r="BP330" i="7"/>
  <c r="BM331" i="7"/>
  <c r="BN331" i="7"/>
  <c r="BO331" i="7"/>
  <c r="BP331" i="7"/>
  <c r="BM332" i="7"/>
  <c r="BN332" i="7"/>
  <c r="BO332" i="7"/>
  <c r="BP332" i="7"/>
  <c r="BM333" i="7"/>
  <c r="BN333" i="7"/>
  <c r="BO333" i="7"/>
  <c r="BP333" i="7"/>
  <c r="BM334" i="7"/>
  <c r="BN334" i="7"/>
  <c r="BO334" i="7"/>
  <c r="BP334" i="7"/>
  <c r="BM335" i="7"/>
  <c r="BN335" i="7"/>
  <c r="BO335" i="7"/>
  <c r="BP335" i="7"/>
  <c r="BM336" i="7"/>
  <c r="BN336" i="7"/>
  <c r="BO336" i="7"/>
  <c r="BP336" i="7"/>
  <c r="BM337" i="7"/>
  <c r="BN337" i="7"/>
  <c r="BO337" i="7"/>
  <c r="BP337" i="7"/>
  <c r="BM338" i="7"/>
  <c r="BN338" i="7"/>
  <c r="BO338" i="7"/>
  <c r="BP338" i="7"/>
  <c r="BM339" i="7"/>
  <c r="BN339" i="7"/>
  <c r="BO339" i="7"/>
  <c r="BP339" i="7"/>
  <c r="BM340" i="7"/>
  <c r="BN340" i="7"/>
  <c r="BO340" i="7"/>
  <c r="BP340" i="7"/>
  <c r="BM341" i="7"/>
  <c r="BN341" i="7"/>
  <c r="BO341" i="7"/>
  <c r="BP341" i="7"/>
  <c r="BM342" i="7"/>
  <c r="BN342" i="7"/>
  <c r="BO342" i="7"/>
  <c r="BP342" i="7"/>
  <c r="BM343" i="7"/>
  <c r="BN343" i="7"/>
  <c r="BO343" i="7"/>
  <c r="BP343" i="7"/>
  <c r="BM344" i="7"/>
  <c r="BN344" i="7"/>
  <c r="BO344" i="7"/>
  <c r="BP344" i="7"/>
  <c r="BM345" i="7"/>
  <c r="BN345" i="7"/>
  <c r="BO345" i="7"/>
  <c r="BP345" i="7"/>
  <c r="BM346" i="7"/>
  <c r="BN346" i="7"/>
  <c r="BO346" i="7"/>
  <c r="BP346" i="7"/>
  <c r="BM347" i="7"/>
  <c r="BN347" i="7"/>
  <c r="BO347" i="7"/>
  <c r="BP347" i="7"/>
  <c r="BM348" i="7"/>
  <c r="BN348" i="7"/>
  <c r="BO348" i="7"/>
  <c r="BP348" i="7"/>
  <c r="BM349" i="7"/>
  <c r="BN349" i="7"/>
  <c r="BO349" i="7"/>
  <c r="BP349" i="7"/>
  <c r="BM350" i="7"/>
  <c r="BN350" i="7"/>
  <c r="BO350" i="7"/>
  <c r="BP350" i="7"/>
  <c r="BM351" i="7"/>
  <c r="BN351" i="7"/>
  <c r="BO351" i="7"/>
  <c r="BP351" i="7"/>
  <c r="BM352" i="7"/>
  <c r="BN352" i="7"/>
  <c r="BO352" i="7"/>
  <c r="BP352" i="7"/>
  <c r="BM353" i="7"/>
  <c r="BN353" i="7"/>
  <c r="BO353" i="7"/>
  <c r="BP353" i="7"/>
  <c r="BM354" i="7"/>
  <c r="BN354" i="7"/>
  <c r="BO354" i="7"/>
  <c r="BP354" i="7"/>
  <c r="BM355" i="7"/>
  <c r="BN355" i="7"/>
  <c r="BO355" i="7"/>
  <c r="BP355" i="7"/>
  <c r="BM356" i="7"/>
  <c r="BN356" i="7"/>
  <c r="BO356" i="7"/>
  <c r="BP356" i="7"/>
  <c r="BM357" i="7"/>
  <c r="BN357" i="7"/>
  <c r="BO357" i="7"/>
  <c r="BP357" i="7"/>
  <c r="BM358" i="7"/>
  <c r="BN358" i="7"/>
  <c r="BO358" i="7"/>
  <c r="BP358" i="7"/>
  <c r="BM359" i="7"/>
  <c r="BN359" i="7"/>
  <c r="BO359" i="7"/>
  <c r="BP359" i="7"/>
  <c r="BM360" i="7"/>
  <c r="BN360" i="7"/>
  <c r="BO360" i="7"/>
  <c r="BP360" i="7"/>
  <c r="BM361" i="7"/>
  <c r="BN361" i="7"/>
  <c r="BO361" i="7"/>
  <c r="BP361" i="7"/>
  <c r="BM362" i="7"/>
  <c r="BN362" i="7"/>
  <c r="BO362" i="7"/>
  <c r="BP362" i="7"/>
  <c r="BM363" i="7"/>
  <c r="BN363" i="7"/>
  <c r="BO363" i="7"/>
  <c r="BP363" i="7"/>
  <c r="BM364" i="7"/>
  <c r="BN364" i="7"/>
  <c r="BO364" i="7"/>
  <c r="BP364" i="7"/>
  <c r="BM365" i="7"/>
  <c r="BN365" i="7"/>
  <c r="BO365" i="7"/>
  <c r="BP365" i="7"/>
  <c r="BM366" i="7"/>
  <c r="BN366" i="7"/>
  <c r="BO366" i="7"/>
  <c r="BP366" i="7"/>
  <c r="BM367" i="7"/>
  <c r="BN367" i="7"/>
  <c r="BO367" i="7"/>
  <c r="BP367" i="7"/>
  <c r="BM368" i="7"/>
  <c r="BN368" i="7"/>
  <c r="BO368" i="7"/>
  <c r="BP368" i="7"/>
  <c r="BM369" i="7"/>
  <c r="BN369" i="7"/>
  <c r="BO369" i="7"/>
  <c r="BP369" i="7"/>
  <c r="BM370" i="7"/>
  <c r="BN370" i="7"/>
  <c r="BO370" i="7"/>
  <c r="BP370" i="7"/>
  <c r="BM371" i="7"/>
  <c r="BN371" i="7"/>
  <c r="BO371" i="7"/>
  <c r="BP371" i="7"/>
  <c r="BM372" i="7"/>
  <c r="BN372" i="7"/>
  <c r="BO372" i="7"/>
  <c r="BP372" i="7"/>
  <c r="BM373" i="7"/>
  <c r="BN373" i="7"/>
  <c r="BO373" i="7"/>
  <c r="BP373" i="7"/>
  <c r="BM374" i="7"/>
  <c r="BN374" i="7"/>
  <c r="BO374" i="7"/>
  <c r="BP374" i="7"/>
  <c r="BM375" i="7"/>
  <c r="BN375" i="7"/>
  <c r="BO375" i="7"/>
  <c r="BP375" i="7"/>
  <c r="BM376" i="7"/>
  <c r="BN376" i="7"/>
  <c r="BO376" i="7"/>
  <c r="BP376" i="7"/>
  <c r="BM377" i="7"/>
  <c r="BN377" i="7"/>
  <c r="BO377" i="7"/>
  <c r="BP377" i="7"/>
  <c r="BM378" i="7"/>
  <c r="BN378" i="7"/>
  <c r="BO378" i="7"/>
  <c r="BP378" i="7"/>
  <c r="BM379" i="7"/>
  <c r="BN379" i="7"/>
  <c r="BO379" i="7"/>
  <c r="BP379" i="7"/>
  <c r="BM380" i="7"/>
  <c r="BN380" i="7"/>
  <c r="BO380" i="7"/>
  <c r="BP380" i="7"/>
  <c r="BM381" i="7"/>
  <c r="BN381" i="7"/>
  <c r="BO381" i="7"/>
  <c r="BP381" i="7"/>
  <c r="BM382" i="7"/>
  <c r="BN382" i="7"/>
  <c r="BO382" i="7"/>
  <c r="BP382" i="7"/>
  <c r="BM383" i="7"/>
  <c r="BN383" i="7"/>
  <c r="BO383" i="7"/>
  <c r="BP383" i="7"/>
  <c r="BM384" i="7"/>
  <c r="BN384" i="7"/>
  <c r="BO384" i="7"/>
  <c r="BP384" i="7"/>
  <c r="BM385" i="7"/>
  <c r="BN385" i="7"/>
  <c r="BO385" i="7"/>
  <c r="BP385" i="7"/>
  <c r="BM386" i="7"/>
  <c r="BN386" i="7"/>
  <c r="BO386" i="7"/>
  <c r="BP386" i="7"/>
  <c r="BM387" i="7"/>
  <c r="BN387" i="7"/>
  <c r="BO387" i="7"/>
  <c r="BP387" i="7"/>
  <c r="BM388" i="7"/>
  <c r="BN388" i="7"/>
  <c r="BO388" i="7"/>
  <c r="BP388" i="7"/>
  <c r="BM389" i="7"/>
  <c r="BN389" i="7"/>
  <c r="BO389" i="7"/>
  <c r="BP389" i="7"/>
  <c r="BM390" i="7"/>
  <c r="BN390" i="7"/>
  <c r="BO390" i="7"/>
  <c r="BP390" i="7"/>
  <c r="BM391" i="7"/>
  <c r="BN391" i="7"/>
  <c r="BO391" i="7"/>
  <c r="BP391" i="7"/>
  <c r="BM392" i="7"/>
  <c r="BN392" i="7"/>
  <c r="BO392" i="7"/>
  <c r="BP392" i="7"/>
  <c r="BM393" i="7"/>
  <c r="BN393" i="7"/>
  <c r="BO393" i="7"/>
  <c r="BP393" i="7"/>
  <c r="BM394" i="7"/>
  <c r="BN394" i="7"/>
  <c r="BO394" i="7"/>
  <c r="BP394" i="7"/>
  <c r="BM395" i="7"/>
  <c r="BN395" i="7"/>
  <c r="BO395" i="7"/>
  <c r="BP395" i="7"/>
  <c r="BM396" i="7"/>
  <c r="BN396" i="7"/>
  <c r="BO396" i="7"/>
  <c r="BP396" i="7"/>
  <c r="BM397" i="7"/>
  <c r="BN397" i="7"/>
  <c r="BO397" i="7"/>
  <c r="BP397" i="7"/>
  <c r="BM398" i="7"/>
  <c r="BN398" i="7"/>
  <c r="BO398" i="7"/>
  <c r="BP398" i="7"/>
  <c r="BM399" i="7"/>
  <c r="BN399" i="7"/>
  <c r="BO399" i="7"/>
  <c r="BP399" i="7"/>
  <c r="BM400" i="7"/>
  <c r="BN400" i="7"/>
  <c r="BO400" i="7"/>
  <c r="BP400" i="7"/>
  <c r="BM401" i="7"/>
  <c r="BN401" i="7"/>
  <c r="BO401" i="7"/>
  <c r="BP401" i="7"/>
  <c r="BM402" i="7"/>
  <c r="BN402" i="7"/>
  <c r="BO402" i="7"/>
  <c r="BP402" i="7"/>
  <c r="BM403" i="7"/>
  <c r="BN403" i="7"/>
  <c r="BO403" i="7"/>
  <c r="BP403" i="7"/>
  <c r="BM404" i="7"/>
  <c r="BN404" i="7"/>
  <c r="BO404" i="7"/>
  <c r="BP404" i="7"/>
  <c r="BM405" i="7"/>
  <c r="BN405" i="7"/>
  <c r="BO405" i="7"/>
  <c r="BP405" i="7"/>
  <c r="BM406" i="7"/>
  <c r="BN406" i="7"/>
  <c r="BO406" i="7"/>
  <c r="BP406" i="7"/>
  <c r="BM407" i="7"/>
  <c r="BN407" i="7"/>
  <c r="BO407" i="7"/>
  <c r="BP407" i="7"/>
  <c r="BM408" i="7"/>
  <c r="BN408" i="7"/>
  <c r="BO408" i="7"/>
  <c r="BP408" i="7"/>
  <c r="BM409" i="7"/>
  <c r="BN409" i="7"/>
  <c r="BO409" i="7"/>
  <c r="BP409" i="7"/>
  <c r="BM410" i="7"/>
  <c r="BN410" i="7"/>
  <c r="BO410" i="7"/>
  <c r="BP410" i="7"/>
  <c r="BM411" i="7"/>
  <c r="BN411" i="7"/>
  <c r="BO411" i="7"/>
  <c r="BP411" i="7"/>
  <c r="BM412" i="7"/>
  <c r="BN412" i="7"/>
  <c r="BO412" i="7"/>
  <c r="BP412" i="7"/>
  <c r="BM413" i="7"/>
  <c r="BN413" i="7"/>
  <c r="BO413" i="7"/>
  <c r="BP413" i="7"/>
  <c r="BM414" i="7"/>
  <c r="BN414" i="7"/>
  <c r="BO414" i="7"/>
  <c r="BP414" i="7"/>
  <c r="BM415" i="7"/>
  <c r="BN415" i="7"/>
  <c r="BO415" i="7"/>
  <c r="BP415" i="7"/>
  <c r="BM416" i="7"/>
  <c r="BN416" i="7"/>
  <c r="BO416" i="7"/>
  <c r="BP416" i="7"/>
  <c r="BM417" i="7"/>
  <c r="BN417" i="7"/>
  <c r="BO417" i="7"/>
  <c r="BP417" i="7"/>
  <c r="BM418" i="7"/>
  <c r="BN418" i="7"/>
  <c r="BO418" i="7"/>
  <c r="BP418" i="7"/>
  <c r="BM419" i="7"/>
  <c r="BN419" i="7"/>
  <c r="BO419" i="7"/>
  <c r="BP419" i="7"/>
  <c r="BM420" i="7"/>
  <c r="BN420" i="7"/>
  <c r="BO420" i="7"/>
  <c r="BP420" i="7"/>
  <c r="BM421" i="7"/>
  <c r="BN421" i="7"/>
  <c r="BO421" i="7"/>
  <c r="BP421" i="7"/>
  <c r="BM422" i="7"/>
  <c r="BN422" i="7"/>
  <c r="BO422" i="7"/>
  <c r="BP422" i="7"/>
  <c r="BM423" i="7"/>
  <c r="BN423" i="7"/>
  <c r="BO423" i="7"/>
  <c r="BP423" i="7"/>
  <c r="BM424" i="7"/>
  <c r="BN424" i="7"/>
  <c r="BO424" i="7"/>
  <c r="BP424" i="7"/>
  <c r="BM425" i="7"/>
  <c r="BN425" i="7"/>
  <c r="BO425" i="7"/>
  <c r="BP425" i="7"/>
  <c r="BM426" i="7"/>
  <c r="BN426" i="7"/>
  <c r="BO426" i="7"/>
  <c r="BP426" i="7"/>
  <c r="BM427" i="7"/>
  <c r="BN427" i="7"/>
  <c r="BO427" i="7"/>
  <c r="BP427" i="7"/>
  <c r="BM428" i="7"/>
  <c r="BN428" i="7"/>
  <c r="BO428" i="7"/>
  <c r="BP428" i="7"/>
  <c r="BM429" i="7"/>
  <c r="BN429" i="7"/>
  <c r="BO429" i="7"/>
  <c r="BP429" i="7"/>
  <c r="BM430" i="7"/>
  <c r="BN430" i="7"/>
  <c r="BO430" i="7"/>
  <c r="BP430" i="7"/>
  <c r="BM431" i="7"/>
  <c r="BN431" i="7"/>
  <c r="BO431" i="7"/>
  <c r="BP431" i="7"/>
  <c r="BM432" i="7"/>
  <c r="BN432" i="7"/>
  <c r="BO432" i="7"/>
  <c r="BP432" i="7"/>
  <c r="BM433" i="7"/>
  <c r="BN433" i="7"/>
  <c r="BO433" i="7"/>
  <c r="BP433" i="7"/>
  <c r="BM434" i="7"/>
  <c r="BN434" i="7"/>
  <c r="BO434" i="7"/>
  <c r="BP434" i="7"/>
  <c r="BM435" i="7"/>
  <c r="BN435" i="7"/>
  <c r="BO435" i="7"/>
  <c r="BP435" i="7"/>
  <c r="BM436" i="7"/>
  <c r="BN436" i="7"/>
  <c r="BO436" i="7"/>
  <c r="BP436" i="7"/>
  <c r="BM437" i="7"/>
  <c r="BN437" i="7"/>
  <c r="BO437" i="7"/>
  <c r="BP437" i="7"/>
  <c r="BM438" i="7"/>
  <c r="BN438" i="7"/>
  <c r="BO438" i="7"/>
  <c r="BP438" i="7"/>
  <c r="BM439" i="7"/>
  <c r="BN439" i="7"/>
  <c r="BO439" i="7"/>
  <c r="BP439" i="7"/>
  <c r="BM440" i="7"/>
  <c r="BN440" i="7"/>
  <c r="BO440" i="7"/>
  <c r="BP440" i="7"/>
  <c r="BM441" i="7"/>
  <c r="BN441" i="7"/>
  <c r="BO441" i="7"/>
  <c r="BP441" i="7"/>
  <c r="BM442" i="7"/>
  <c r="BN442" i="7"/>
  <c r="BO442" i="7"/>
  <c r="BP442" i="7"/>
  <c r="BM443" i="7"/>
  <c r="BN443" i="7"/>
  <c r="BO443" i="7"/>
  <c r="BP443" i="7"/>
  <c r="BM444" i="7"/>
  <c r="BN444" i="7"/>
  <c r="BO444" i="7"/>
  <c r="BP444" i="7"/>
  <c r="BM445" i="7"/>
  <c r="BN445" i="7"/>
  <c r="BO445" i="7"/>
  <c r="BP445" i="7"/>
  <c r="BM446" i="7"/>
  <c r="BN446" i="7"/>
  <c r="BO446" i="7"/>
  <c r="BP446" i="7"/>
  <c r="BM447" i="7"/>
  <c r="BN447" i="7"/>
  <c r="BO447" i="7"/>
  <c r="BP447" i="7"/>
  <c r="BM448" i="7"/>
  <c r="BN448" i="7"/>
  <c r="BO448" i="7"/>
  <c r="BP448" i="7"/>
  <c r="BM449" i="7"/>
  <c r="BN449" i="7"/>
  <c r="BO449" i="7"/>
  <c r="BP449" i="7"/>
  <c r="BM450" i="7"/>
  <c r="BN450" i="7"/>
  <c r="BO450" i="7"/>
  <c r="BP450" i="7"/>
  <c r="BM451" i="7"/>
  <c r="BN451" i="7"/>
  <c r="BO451" i="7"/>
  <c r="BP451" i="7"/>
  <c r="BM452" i="7"/>
  <c r="BN452" i="7"/>
  <c r="BO452" i="7"/>
  <c r="BP452" i="7"/>
  <c r="BM453" i="7"/>
  <c r="BN453" i="7"/>
  <c r="BO453" i="7"/>
  <c r="BP453" i="7"/>
  <c r="BM454" i="7"/>
  <c r="BN454" i="7"/>
  <c r="BO454" i="7"/>
  <c r="BP454" i="7"/>
  <c r="BM455" i="7"/>
  <c r="BN455" i="7"/>
  <c r="BO455" i="7"/>
  <c r="BP455" i="7"/>
  <c r="BM456" i="7"/>
  <c r="BN456" i="7"/>
  <c r="BO456" i="7"/>
  <c r="BP456" i="7"/>
  <c r="BM457" i="7"/>
  <c r="BN457" i="7"/>
  <c r="BO457" i="7"/>
  <c r="BP457" i="7"/>
  <c r="BM458" i="7"/>
  <c r="BN458" i="7"/>
  <c r="BO458" i="7"/>
  <c r="BP458" i="7"/>
  <c r="BM459" i="7"/>
  <c r="BN459" i="7"/>
  <c r="BO459" i="7"/>
  <c r="BP459" i="7"/>
  <c r="BM460" i="7"/>
  <c r="BN460" i="7"/>
  <c r="BO460" i="7"/>
  <c r="BP460" i="7"/>
  <c r="BM461" i="7"/>
  <c r="BN461" i="7"/>
  <c r="BO461" i="7"/>
  <c r="BP461" i="7"/>
  <c r="BM462" i="7"/>
  <c r="BN462" i="7"/>
  <c r="BO462" i="7"/>
  <c r="BP462" i="7"/>
  <c r="BM463" i="7"/>
  <c r="BN463" i="7"/>
  <c r="BO463" i="7"/>
  <c r="BP463" i="7"/>
  <c r="BM464" i="7"/>
  <c r="BN464" i="7"/>
  <c r="BO464" i="7"/>
  <c r="BP464" i="7"/>
  <c r="BM465" i="7"/>
  <c r="BN465" i="7"/>
  <c r="BO465" i="7"/>
  <c r="BP465" i="7"/>
  <c r="BM466" i="7"/>
  <c r="BN466" i="7"/>
  <c r="BO466" i="7"/>
  <c r="BP466" i="7"/>
  <c r="BM467" i="7"/>
  <c r="BN467" i="7"/>
  <c r="BO467" i="7"/>
  <c r="BP467" i="7"/>
  <c r="BM468" i="7"/>
  <c r="BN468" i="7"/>
  <c r="BO468" i="7"/>
  <c r="BP468" i="7"/>
  <c r="BM469" i="7"/>
  <c r="BN469" i="7"/>
  <c r="BO469" i="7"/>
  <c r="BP469" i="7"/>
  <c r="BM470" i="7"/>
  <c r="BN470" i="7"/>
  <c r="BO470" i="7"/>
  <c r="BP470" i="7"/>
  <c r="BM471" i="7"/>
  <c r="BN471" i="7"/>
  <c r="BO471" i="7"/>
  <c r="BP471" i="7"/>
  <c r="BM472" i="7"/>
  <c r="BN472" i="7"/>
  <c r="BO472" i="7"/>
  <c r="BP472" i="7"/>
  <c r="BM473" i="7"/>
  <c r="BN473" i="7"/>
  <c r="BO473" i="7"/>
  <c r="BP473" i="7"/>
  <c r="BM474" i="7"/>
  <c r="BN474" i="7"/>
  <c r="BO474" i="7"/>
  <c r="BP474" i="7"/>
  <c r="BM475" i="7"/>
  <c r="BN475" i="7"/>
  <c r="BO475" i="7"/>
  <c r="BP475" i="7"/>
  <c r="BM476" i="7"/>
  <c r="BN476" i="7"/>
  <c r="BO476" i="7"/>
  <c r="BP476" i="7"/>
  <c r="BM477" i="7"/>
  <c r="BN477" i="7"/>
  <c r="BO477" i="7"/>
  <c r="BP477" i="7"/>
  <c r="BM478" i="7"/>
  <c r="BN478" i="7"/>
  <c r="BO478" i="7"/>
  <c r="BP478" i="7"/>
  <c r="BM479" i="7"/>
  <c r="BN479" i="7"/>
  <c r="BO479" i="7"/>
  <c r="BP479" i="7"/>
  <c r="BM480" i="7"/>
  <c r="BN480" i="7"/>
  <c r="BO480" i="7"/>
  <c r="BP480" i="7"/>
  <c r="BM481" i="7"/>
  <c r="BN481" i="7"/>
  <c r="BO481" i="7"/>
  <c r="BP481" i="7"/>
  <c r="BM482" i="7"/>
  <c r="BN482" i="7"/>
  <c r="BO482" i="7"/>
  <c r="BP482" i="7"/>
  <c r="BM483" i="7"/>
  <c r="BN483" i="7"/>
  <c r="BO483" i="7"/>
  <c r="BP483" i="7"/>
  <c r="BM484" i="7"/>
  <c r="BN484" i="7"/>
  <c r="BO484" i="7"/>
  <c r="BP484" i="7"/>
  <c r="BM485" i="7"/>
  <c r="BN485" i="7"/>
  <c r="BO485" i="7"/>
  <c r="BP485" i="7"/>
  <c r="BM486" i="7"/>
  <c r="BN486" i="7"/>
  <c r="BO486" i="7"/>
  <c r="BP486" i="7"/>
  <c r="BM487" i="7"/>
  <c r="BN487" i="7"/>
  <c r="BO487" i="7"/>
  <c r="BP487" i="7"/>
  <c r="BM488" i="7"/>
  <c r="BN488" i="7"/>
  <c r="BO488" i="7"/>
  <c r="BP488" i="7"/>
  <c r="BM489" i="7"/>
  <c r="BN489" i="7"/>
  <c r="BO489" i="7"/>
  <c r="BP489" i="7"/>
  <c r="BM490" i="7"/>
  <c r="BN490" i="7"/>
  <c r="BO490" i="7"/>
  <c r="BP490" i="7"/>
  <c r="BM491" i="7"/>
  <c r="BN491" i="7"/>
  <c r="BO491" i="7"/>
  <c r="BP491" i="7"/>
  <c r="BM492" i="7"/>
  <c r="BN492" i="7"/>
  <c r="BO492" i="7"/>
  <c r="BP492" i="7"/>
  <c r="BM493" i="7"/>
  <c r="BN493" i="7"/>
  <c r="BO493" i="7"/>
  <c r="BP493" i="7"/>
  <c r="BM494" i="7"/>
  <c r="BN494" i="7"/>
  <c r="BO494" i="7"/>
  <c r="BP494" i="7"/>
  <c r="BM495" i="7"/>
  <c r="BN495" i="7"/>
  <c r="BO495" i="7"/>
  <c r="BP495" i="7"/>
  <c r="BM496" i="7"/>
  <c r="BN496" i="7"/>
  <c r="BO496" i="7"/>
  <c r="BP496" i="7"/>
  <c r="BM497" i="7"/>
  <c r="BN497" i="7"/>
  <c r="BO497" i="7"/>
  <c r="BP497" i="7"/>
  <c r="BM498" i="7"/>
  <c r="BN498" i="7"/>
  <c r="BO498" i="7"/>
  <c r="BP498" i="7"/>
  <c r="BM499" i="7"/>
  <c r="BN499" i="7"/>
  <c r="BO499" i="7"/>
  <c r="BP499" i="7"/>
  <c r="BM500" i="7"/>
  <c r="BN500" i="7"/>
  <c r="BO500" i="7"/>
  <c r="BP500" i="7"/>
  <c r="BM501" i="7"/>
  <c r="BN501" i="7"/>
  <c r="BO501" i="7"/>
  <c r="BP501" i="7"/>
  <c r="BM502" i="7"/>
  <c r="BN502" i="7"/>
  <c r="BO502" i="7"/>
  <c r="BP502" i="7"/>
  <c r="BM503" i="7"/>
  <c r="BN503" i="7"/>
  <c r="BO503" i="7"/>
  <c r="BP503" i="7"/>
  <c r="BM504" i="7"/>
  <c r="BN504" i="7"/>
  <c r="BO504" i="7"/>
  <c r="BP504" i="7"/>
  <c r="BM505" i="7"/>
  <c r="BN505" i="7"/>
  <c r="BO505" i="7"/>
  <c r="BP505" i="7"/>
  <c r="BM506" i="7"/>
  <c r="BN506" i="7"/>
  <c r="BO506" i="7"/>
  <c r="BP506" i="7"/>
  <c r="BM507" i="7"/>
  <c r="BN507" i="7"/>
  <c r="BO507" i="7"/>
  <c r="BP507" i="7"/>
  <c r="BM508" i="7"/>
  <c r="BN508" i="7"/>
  <c r="BO508" i="7"/>
  <c r="BP508" i="7"/>
  <c r="BM509" i="7"/>
  <c r="BN509" i="7"/>
  <c r="BO509" i="7"/>
  <c r="BP509" i="7"/>
  <c r="BM510" i="7"/>
  <c r="BN510" i="7"/>
  <c r="BO510" i="7"/>
  <c r="BP510" i="7"/>
  <c r="BM511" i="7"/>
  <c r="BN511" i="7"/>
  <c r="BO511" i="7"/>
  <c r="BP511" i="7"/>
  <c r="BM512" i="7"/>
  <c r="BN512" i="7"/>
  <c r="BO512" i="7"/>
  <c r="BP512" i="7"/>
  <c r="BM513" i="7"/>
  <c r="BN513" i="7"/>
  <c r="BO513" i="7"/>
  <c r="BP513" i="7"/>
  <c r="BM514" i="7"/>
  <c r="BN514" i="7"/>
  <c r="BO514" i="7"/>
  <c r="BP514" i="7"/>
  <c r="BM515" i="7"/>
  <c r="BN515" i="7"/>
  <c r="BO515" i="7"/>
  <c r="BP515" i="7"/>
  <c r="BM516" i="7"/>
  <c r="BN516" i="7"/>
  <c r="BO516" i="7"/>
  <c r="BP516" i="7"/>
  <c r="BM517" i="7"/>
  <c r="BN517" i="7"/>
  <c r="BO517" i="7"/>
  <c r="BP517" i="7"/>
  <c r="BM518" i="7"/>
  <c r="BN518" i="7"/>
  <c r="BO518" i="7"/>
  <c r="BP518" i="7"/>
  <c r="BM519" i="7"/>
  <c r="BN519" i="7"/>
  <c r="BO519" i="7"/>
  <c r="BP519" i="7"/>
  <c r="BM520" i="7"/>
  <c r="BN520" i="7"/>
  <c r="BO520" i="7"/>
  <c r="BP520" i="7"/>
  <c r="BM521" i="7"/>
  <c r="BN521" i="7"/>
  <c r="BO521" i="7"/>
  <c r="BP521" i="7"/>
  <c r="BM522" i="7"/>
  <c r="BN522" i="7"/>
  <c r="BO522" i="7"/>
  <c r="BP522" i="7"/>
  <c r="BM523" i="7"/>
  <c r="BN523" i="7"/>
  <c r="BO523" i="7"/>
  <c r="BP523" i="7"/>
  <c r="BM524" i="7"/>
  <c r="BN524" i="7"/>
  <c r="BO524" i="7"/>
  <c r="BP524" i="7"/>
  <c r="BM525" i="7"/>
  <c r="BN525" i="7"/>
  <c r="BO525" i="7"/>
  <c r="BP525" i="7"/>
  <c r="BM526" i="7"/>
  <c r="BN526" i="7"/>
  <c r="BO526" i="7"/>
  <c r="BP526" i="7"/>
  <c r="BM527" i="7"/>
  <c r="BN527" i="7"/>
  <c r="BO527" i="7"/>
  <c r="BP527" i="7"/>
  <c r="BM528" i="7"/>
  <c r="BN528" i="7"/>
  <c r="BO528" i="7"/>
  <c r="BP528" i="7"/>
  <c r="BM529" i="7"/>
  <c r="BN529" i="7"/>
  <c r="BO529" i="7"/>
  <c r="BP529" i="7"/>
  <c r="BM530" i="7"/>
  <c r="BN530" i="7"/>
  <c r="BO530" i="7"/>
  <c r="BP530" i="7"/>
  <c r="BM531" i="7"/>
  <c r="BN531" i="7"/>
  <c r="BO531" i="7"/>
  <c r="BP531" i="7"/>
  <c r="BM532" i="7"/>
  <c r="BN532" i="7"/>
  <c r="BO532" i="7"/>
  <c r="BP532" i="7"/>
  <c r="BM533" i="7"/>
  <c r="BN533" i="7"/>
  <c r="BO533" i="7"/>
  <c r="BP533" i="7"/>
  <c r="BM534" i="7"/>
  <c r="BN534" i="7"/>
  <c r="BO534" i="7"/>
  <c r="BP534" i="7"/>
  <c r="BM535" i="7"/>
  <c r="BN535" i="7"/>
  <c r="BO535" i="7"/>
  <c r="BP535" i="7"/>
  <c r="BM536" i="7"/>
  <c r="BN536" i="7"/>
  <c r="BO536" i="7"/>
  <c r="BP536" i="7"/>
  <c r="BM537" i="7"/>
  <c r="BN537" i="7"/>
  <c r="BO537" i="7"/>
  <c r="BP537" i="7"/>
  <c r="BM538" i="7"/>
  <c r="BN538" i="7"/>
  <c r="BO538" i="7"/>
  <c r="BP538" i="7"/>
  <c r="BM539" i="7"/>
  <c r="BN539" i="7"/>
  <c r="BO539" i="7"/>
  <c r="BP539" i="7"/>
  <c r="BM540" i="7"/>
  <c r="BN540" i="7"/>
  <c r="BO540" i="7"/>
  <c r="BP540" i="7"/>
  <c r="BM541" i="7"/>
  <c r="BN541" i="7"/>
  <c r="BO541" i="7"/>
  <c r="BP541" i="7"/>
  <c r="BM542" i="7"/>
  <c r="BN542" i="7"/>
  <c r="BO542" i="7"/>
  <c r="BP542" i="7"/>
  <c r="BM543" i="7"/>
  <c r="BN543" i="7"/>
  <c r="BO543" i="7"/>
  <c r="BP543" i="7"/>
  <c r="BM544" i="7"/>
  <c r="BN544" i="7"/>
  <c r="BO544" i="7"/>
  <c r="BP544" i="7"/>
  <c r="BM545" i="7"/>
  <c r="BN545" i="7"/>
  <c r="BO545" i="7"/>
  <c r="BP545" i="7"/>
  <c r="BM546" i="7"/>
  <c r="BN546" i="7"/>
  <c r="BO546" i="7"/>
  <c r="BP546" i="7"/>
  <c r="BM547" i="7"/>
  <c r="BN547" i="7"/>
  <c r="BO547" i="7"/>
  <c r="BP547" i="7"/>
  <c r="BM548" i="7"/>
  <c r="BN548" i="7"/>
  <c r="BO548" i="7"/>
  <c r="BP548" i="7"/>
  <c r="BM549" i="7"/>
  <c r="BN549" i="7"/>
  <c r="BO549" i="7"/>
  <c r="BP549" i="7"/>
  <c r="BM550" i="7"/>
  <c r="BN550" i="7"/>
  <c r="BO550" i="7"/>
  <c r="BP550" i="7"/>
  <c r="BM551" i="7"/>
  <c r="BN551" i="7"/>
  <c r="BO551" i="7"/>
  <c r="BP551" i="7"/>
  <c r="BM552" i="7"/>
  <c r="BN552" i="7"/>
  <c r="BO552" i="7"/>
  <c r="BP552" i="7"/>
  <c r="BM553" i="7"/>
  <c r="BN553" i="7"/>
  <c r="BO553" i="7"/>
  <c r="BP553" i="7"/>
  <c r="BM554" i="7"/>
  <c r="BN554" i="7"/>
  <c r="BO554" i="7"/>
  <c r="BP554" i="7"/>
  <c r="BM555" i="7"/>
  <c r="BN555" i="7"/>
  <c r="BO555" i="7"/>
  <c r="BP555" i="7"/>
  <c r="BM556" i="7"/>
  <c r="BN556" i="7"/>
  <c r="BO556" i="7"/>
  <c r="BP556" i="7"/>
  <c r="BM557" i="7"/>
  <c r="BN557" i="7"/>
  <c r="BO557" i="7"/>
  <c r="BP557" i="7"/>
  <c r="BM558" i="7"/>
  <c r="BN558" i="7"/>
  <c r="BO558" i="7"/>
  <c r="BP558" i="7"/>
  <c r="BM559" i="7"/>
  <c r="BN559" i="7"/>
  <c r="BO559" i="7"/>
  <c r="BP559" i="7"/>
  <c r="BM560" i="7"/>
  <c r="BN560" i="7"/>
  <c r="BO560" i="7"/>
  <c r="BP560" i="7"/>
  <c r="BM561" i="7"/>
  <c r="BN561" i="7"/>
  <c r="BO561" i="7"/>
  <c r="BP561" i="7"/>
  <c r="BM562" i="7"/>
  <c r="BN562" i="7"/>
  <c r="BO562" i="7"/>
  <c r="BP562" i="7"/>
  <c r="BM563" i="7"/>
  <c r="BN563" i="7"/>
  <c r="BO563" i="7"/>
  <c r="BP563" i="7"/>
  <c r="BM564" i="7"/>
  <c r="BN564" i="7"/>
  <c r="BO564" i="7"/>
  <c r="BP564" i="7"/>
  <c r="BM565" i="7"/>
  <c r="BN565" i="7"/>
  <c r="BO565" i="7"/>
  <c r="BP565" i="7"/>
  <c r="BM566" i="7"/>
  <c r="BN566" i="7"/>
  <c r="BO566" i="7"/>
  <c r="BP566" i="7"/>
  <c r="BM567" i="7"/>
  <c r="BN567" i="7"/>
  <c r="BO567" i="7"/>
  <c r="BP567" i="7"/>
  <c r="BM568" i="7"/>
  <c r="BN568" i="7"/>
  <c r="BO568" i="7"/>
  <c r="BP568" i="7"/>
  <c r="BM569" i="7"/>
  <c r="BN569" i="7"/>
  <c r="BO569" i="7"/>
  <c r="BP569" i="7"/>
  <c r="BM570" i="7"/>
  <c r="BN570" i="7"/>
  <c r="BO570" i="7"/>
  <c r="BP570" i="7"/>
  <c r="BM571" i="7"/>
  <c r="BN571" i="7"/>
  <c r="BO571" i="7"/>
  <c r="BP571" i="7"/>
  <c r="BM572" i="7"/>
  <c r="BN572" i="7"/>
  <c r="BO572" i="7"/>
  <c r="BP572" i="7"/>
  <c r="BM573" i="7"/>
  <c r="BN573" i="7"/>
  <c r="BO573" i="7"/>
  <c r="BP573" i="7"/>
  <c r="BM574" i="7"/>
  <c r="BN574" i="7"/>
  <c r="BO574" i="7"/>
  <c r="BP574" i="7"/>
  <c r="BM575" i="7"/>
  <c r="BN575" i="7"/>
  <c r="BO575" i="7"/>
  <c r="BP575" i="7"/>
  <c r="BM576" i="7"/>
  <c r="BN576" i="7"/>
  <c r="BO576" i="7"/>
  <c r="BP576" i="7"/>
  <c r="BM577" i="7"/>
  <c r="BN577" i="7"/>
  <c r="BO577" i="7"/>
  <c r="BP577" i="7"/>
  <c r="BM578" i="7"/>
  <c r="BN578" i="7"/>
  <c r="BO578" i="7"/>
  <c r="BP578" i="7"/>
  <c r="BM579" i="7"/>
  <c r="BN579" i="7"/>
  <c r="BO579" i="7"/>
  <c r="BP579" i="7"/>
  <c r="BM580" i="7"/>
  <c r="BN580" i="7"/>
  <c r="BO580" i="7"/>
  <c r="BP580" i="7"/>
  <c r="BM581" i="7"/>
  <c r="BN581" i="7"/>
  <c r="BO581" i="7"/>
  <c r="BP581" i="7"/>
  <c r="BM582" i="7"/>
  <c r="BN582" i="7"/>
  <c r="BO582" i="7"/>
  <c r="BP582" i="7"/>
  <c r="BM583" i="7"/>
  <c r="BN583" i="7"/>
  <c r="BO583" i="7"/>
  <c r="BP583" i="7"/>
  <c r="BM584" i="7"/>
  <c r="BN584" i="7"/>
  <c r="BO584" i="7"/>
  <c r="BP584" i="7"/>
  <c r="BM585" i="7"/>
  <c r="BN585" i="7"/>
  <c r="BO585" i="7"/>
  <c r="BP585" i="7"/>
  <c r="BM586" i="7"/>
  <c r="BN586" i="7"/>
  <c r="BO586" i="7"/>
  <c r="BP586" i="7"/>
  <c r="BM587" i="7"/>
  <c r="BN587" i="7"/>
  <c r="BO587" i="7"/>
  <c r="BP587" i="7"/>
  <c r="BM588" i="7"/>
  <c r="BN588" i="7"/>
  <c r="BO588" i="7"/>
  <c r="BP588" i="7"/>
  <c r="BM589" i="7"/>
  <c r="BN589" i="7"/>
  <c r="BO589" i="7"/>
  <c r="BP589" i="7"/>
  <c r="BM590" i="7"/>
  <c r="BN590" i="7"/>
  <c r="BO590" i="7"/>
  <c r="BP590" i="7"/>
  <c r="BM591" i="7"/>
  <c r="BN591" i="7"/>
  <c r="BO591" i="7"/>
  <c r="BP591" i="7"/>
  <c r="BM592" i="7"/>
  <c r="BN592" i="7"/>
  <c r="BO592" i="7"/>
  <c r="BP592" i="7"/>
  <c r="BM593" i="7"/>
  <c r="BN593" i="7"/>
  <c r="BO593" i="7"/>
  <c r="BP593" i="7"/>
  <c r="BM594" i="7"/>
  <c r="BN594" i="7"/>
  <c r="BO594" i="7"/>
  <c r="BP594" i="7"/>
  <c r="BM595" i="7"/>
  <c r="BN595" i="7"/>
  <c r="BO595" i="7"/>
  <c r="BP595" i="7"/>
  <c r="BM596" i="7"/>
  <c r="BN596" i="7"/>
  <c r="BO596" i="7"/>
  <c r="BP596" i="7"/>
  <c r="BM597" i="7"/>
  <c r="BN597" i="7"/>
  <c r="BO597" i="7"/>
  <c r="BP597" i="7"/>
  <c r="BM598" i="7"/>
  <c r="BN598" i="7"/>
  <c r="BO598" i="7"/>
  <c r="BP598" i="7"/>
  <c r="BM599" i="7"/>
  <c r="BN599" i="7"/>
  <c r="BO599" i="7"/>
  <c r="BP599" i="7"/>
  <c r="BM600" i="7"/>
  <c r="BN600" i="7"/>
  <c r="BO600" i="7"/>
  <c r="BP600" i="7"/>
  <c r="BM601" i="7"/>
  <c r="BN601" i="7"/>
  <c r="BO601" i="7"/>
  <c r="BP601" i="7"/>
  <c r="BM602" i="7"/>
  <c r="BN602" i="7"/>
  <c r="BO602" i="7"/>
  <c r="BP602" i="7"/>
  <c r="BM603" i="7"/>
  <c r="BN603" i="7"/>
  <c r="BO603" i="7"/>
  <c r="BP603" i="7"/>
  <c r="BM604" i="7"/>
  <c r="BN604" i="7"/>
  <c r="BO604" i="7"/>
  <c r="BP604" i="7"/>
  <c r="BM605" i="7"/>
  <c r="BN605" i="7"/>
  <c r="BO605" i="7"/>
  <c r="BP605" i="7"/>
  <c r="BM606" i="7"/>
  <c r="BN606" i="7"/>
  <c r="BO606" i="7"/>
  <c r="BP606" i="7"/>
  <c r="BM607" i="7"/>
  <c r="BN607" i="7"/>
  <c r="BO607" i="7"/>
  <c r="BP607" i="7"/>
  <c r="BM608" i="7"/>
  <c r="BN608" i="7"/>
  <c r="BO608" i="7"/>
  <c r="BP608" i="7"/>
  <c r="BM609" i="7"/>
  <c r="BN609" i="7"/>
  <c r="BO609" i="7"/>
  <c r="BP609" i="7"/>
  <c r="BM610" i="7"/>
  <c r="BN610" i="7"/>
  <c r="BO610" i="7"/>
  <c r="BP610" i="7"/>
  <c r="BM611" i="7"/>
  <c r="BN611" i="7"/>
  <c r="BO611" i="7"/>
  <c r="BP611" i="7"/>
  <c r="BM612" i="7"/>
  <c r="BN612" i="7"/>
  <c r="BO612" i="7"/>
  <c r="BP612" i="7"/>
  <c r="BM613" i="7"/>
  <c r="BN613" i="7"/>
  <c r="BO613" i="7"/>
  <c r="BP613" i="7"/>
  <c r="BM614" i="7"/>
  <c r="BN614" i="7"/>
  <c r="BO614" i="7"/>
  <c r="BP614" i="7"/>
  <c r="BM615" i="7"/>
  <c r="BN615" i="7"/>
  <c r="BO615" i="7"/>
  <c r="BP615" i="7"/>
  <c r="BM616" i="7"/>
  <c r="BN616" i="7"/>
  <c r="BO616" i="7"/>
  <c r="BP616" i="7"/>
  <c r="BM617" i="7"/>
  <c r="BN617" i="7"/>
  <c r="BO617" i="7"/>
  <c r="BP617" i="7"/>
  <c r="BM618" i="7"/>
  <c r="BN618" i="7"/>
  <c r="BO618" i="7"/>
  <c r="BP618" i="7"/>
  <c r="BM619" i="7"/>
  <c r="BN619" i="7"/>
  <c r="BO619" i="7"/>
  <c r="BP619" i="7"/>
  <c r="BM620" i="7"/>
  <c r="BN620" i="7"/>
  <c r="BO620" i="7"/>
  <c r="BP620" i="7"/>
  <c r="BM621" i="7"/>
  <c r="BN621" i="7"/>
  <c r="BO621" i="7"/>
  <c r="BP621" i="7"/>
  <c r="BM622" i="7"/>
  <c r="BN622" i="7"/>
  <c r="BO622" i="7"/>
  <c r="BP622" i="7"/>
  <c r="BM623" i="7"/>
  <c r="BN623" i="7"/>
  <c r="BO623" i="7"/>
  <c r="BP623" i="7"/>
  <c r="BM624" i="7"/>
  <c r="BN624" i="7"/>
  <c r="BO624" i="7"/>
  <c r="BP624" i="7"/>
  <c r="BM625" i="7"/>
  <c r="BN625" i="7"/>
  <c r="BO625" i="7"/>
  <c r="BP625" i="7"/>
  <c r="BM626" i="7"/>
  <c r="BN626" i="7"/>
  <c r="BO626" i="7"/>
  <c r="BP626" i="7"/>
  <c r="BM627" i="7"/>
  <c r="BN627" i="7"/>
  <c r="BO627" i="7"/>
  <c r="BP627" i="7"/>
  <c r="BM628" i="7"/>
  <c r="BN628" i="7"/>
  <c r="BO628" i="7"/>
  <c r="BP628" i="7"/>
  <c r="BM629" i="7"/>
  <c r="BN629" i="7"/>
  <c r="BO629" i="7"/>
  <c r="BP629" i="7"/>
  <c r="BM630" i="7"/>
  <c r="BN630" i="7"/>
  <c r="BO630" i="7"/>
  <c r="BP630" i="7"/>
  <c r="BM631" i="7"/>
  <c r="BN631" i="7"/>
  <c r="BO631" i="7"/>
  <c r="BP631" i="7"/>
  <c r="BM632" i="7"/>
  <c r="BN632" i="7"/>
  <c r="BO632" i="7"/>
  <c r="BP632" i="7"/>
  <c r="BM633" i="7"/>
  <c r="BN633" i="7"/>
  <c r="BO633" i="7"/>
  <c r="BP633" i="7"/>
  <c r="BM634" i="7"/>
  <c r="BN634" i="7"/>
  <c r="BO634" i="7"/>
  <c r="BP634" i="7"/>
  <c r="BM635" i="7"/>
  <c r="BN635" i="7"/>
  <c r="BO635" i="7"/>
  <c r="BP635" i="7"/>
  <c r="BM636" i="7"/>
  <c r="BN636" i="7"/>
  <c r="BO636" i="7"/>
  <c r="BP636" i="7"/>
  <c r="BM637" i="7"/>
  <c r="BN637" i="7"/>
  <c r="BO637" i="7"/>
  <c r="BP637" i="7"/>
  <c r="BM638" i="7"/>
  <c r="BN638" i="7"/>
  <c r="BO638" i="7"/>
  <c r="BP638" i="7"/>
  <c r="BM639" i="7"/>
  <c r="BN639" i="7"/>
  <c r="BO639" i="7"/>
  <c r="BP639" i="7"/>
  <c r="BM640" i="7"/>
  <c r="BN640" i="7"/>
  <c r="BO640" i="7"/>
  <c r="BP640" i="7"/>
  <c r="BM641" i="7"/>
  <c r="BN641" i="7"/>
  <c r="BO641" i="7"/>
  <c r="BP641" i="7"/>
  <c r="BM642" i="7"/>
  <c r="BN642" i="7"/>
  <c r="BO642" i="7"/>
  <c r="BP642" i="7"/>
  <c r="BM643" i="7"/>
  <c r="BN643" i="7"/>
  <c r="BO643" i="7"/>
  <c r="BP643" i="7"/>
  <c r="BM644" i="7"/>
  <c r="BN644" i="7"/>
  <c r="BO644" i="7"/>
  <c r="BP644" i="7"/>
  <c r="BM645" i="7"/>
  <c r="BN645" i="7"/>
  <c r="BO645" i="7"/>
  <c r="BP645" i="7"/>
  <c r="BM646" i="7"/>
  <c r="BN646" i="7"/>
  <c r="BO646" i="7"/>
  <c r="BP646" i="7"/>
  <c r="BM647" i="7"/>
  <c r="BN647" i="7"/>
  <c r="BO647" i="7"/>
  <c r="BP647" i="7"/>
  <c r="BM648" i="7"/>
  <c r="BN648" i="7"/>
  <c r="BO648" i="7"/>
  <c r="BP648" i="7"/>
  <c r="BM649" i="7"/>
  <c r="BN649" i="7"/>
  <c r="BO649" i="7"/>
  <c r="BP649" i="7"/>
  <c r="BM650" i="7"/>
  <c r="BN650" i="7"/>
  <c r="BO650" i="7"/>
  <c r="BP650" i="7"/>
  <c r="BM651" i="7"/>
  <c r="BN651" i="7"/>
  <c r="BO651" i="7"/>
  <c r="BP651" i="7"/>
  <c r="BM652" i="7"/>
  <c r="BN652" i="7"/>
  <c r="BO652" i="7"/>
  <c r="BP652" i="7"/>
  <c r="BM653" i="7"/>
  <c r="BN653" i="7"/>
  <c r="BO653" i="7"/>
  <c r="BP653" i="7"/>
  <c r="BM654" i="7"/>
  <c r="BN654" i="7"/>
  <c r="BO654" i="7"/>
  <c r="BP654" i="7"/>
  <c r="BM655" i="7"/>
  <c r="BN655" i="7"/>
  <c r="BO655" i="7"/>
  <c r="BP655" i="7"/>
  <c r="BM656" i="7"/>
  <c r="BN656" i="7"/>
  <c r="BO656" i="7"/>
  <c r="BP656" i="7"/>
  <c r="BM657" i="7"/>
  <c r="BN657" i="7"/>
  <c r="BO657" i="7"/>
  <c r="BP657" i="7"/>
  <c r="BM658" i="7"/>
  <c r="BN658" i="7"/>
  <c r="BO658" i="7"/>
  <c r="BP658" i="7"/>
  <c r="BM659" i="7"/>
  <c r="BN659" i="7"/>
  <c r="BO659" i="7"/>
  <c r="BP659" i="7"/>
  <c r="BM660" i="7"/>
  <c r="BN660" i="7"/>
  <c r="BO660" i="7"/>
  <c r="BP660" i="7"/>
  <c r="BM661" i="7"/>
  <c r="BN661" i="7"/>
  <c r="BO661" i="7"/>
  <c r="BP661" i="7"/>
  <c r="BM662" i="7"/>
  <c r="BN662" i="7"/>
  <c r="BO662" i="7"/>
  <c r="BP662" i="7"/>
  <c r="BM663" i="7"/>
  <c r="BN663" i="7"/>
  <c r="BO663" i="7"/>
  <c r="BP663" i="7"/>
  <c r="BM664" i="7"/>
  <c r="BN664" i="7"/>
  <c r="BO664" i="7"/>
  <c r="BP664" i="7"/>
  <c r="BM665" i="7"/>
  <c r="BN665" i="7"/>
  <c r="BO665" i="7"/>
  <c r="BP665" i="7"/>
  <c r="BM666" i="7"/>
  <c r="BN666" i="7"/>
  <c r="BO666" i="7"/>
  <c r="BP666" i="7"/>
  <c r="BM667" i="7"/>
  <c r="BN667" i="7"/>
  <c r="BO667" i="7"/>
  <c r="BP667" i="7"/>
  <c r="BM668" i="7"/>
  <c r="BN668" i="7"/>
  <c r="BO668" i="7"/>
  <c r="BP668" i="7"/>
  <c r="BM669" i="7"/>
  <c r="BN669" i="7"/>
  <c r="BO669" i="7"/>
  <c r="BP669" i="7"/>
  <c r="BM670" i="7"/>
  <c r="BN670" i="7"/>
  <c r="BO670" i="7"/>
  <c r="BP670" i="7"/>
  <c r="BM671" i="7"/>
  <c r="BN671" i="7"/>
  <c r="BO671" i="7"/>
  <c r="BP671" i="7"/>
  <c r="BM672" i="7"/>
  <c r="BN672" i="7"/>
  <c r="BO672" i="7"/>
  <c r="BP672" i="7"/>
  <c r="BM673" i="7"/>
  <c r="BN673" i="7"/>
  <c r="BO673" i="7"/>
  <c r="BP673" i="7"/>
  <c r="BM674" i="7"/>
  <c r="BN674" i="7"/>
  <c r="BO674" i="7"/>
  <c r="BP674" i="7"/>
  <c r="BM675" i="7"/>
  <c r="BN675" i="7"/>
  <c r="BO675" i="7"/>
  <c r="BP675" i="7"/>
  <c r="BM676" i="7"/>
  <c r="BN676" i="7"/>
  <c r="BO676" i="7"/>
  <c r="BP676" i="7"/>
  <c r="BM677" i="7"/>
  <c r="BN677" i="7"/>
  <c r="BO677" i="7"/>
  <c r="BP677" i="7"/>
  <c r="BM678" i="7"/>
  <c r="BN678" i="7"/>
  <c r="BO678" i="7"/>
  <c r="BP678" i="7"/>
  <c r="BM679" i="7"/>
  <c r="BN679" i="7"/>
  <c r="BO679" i="7"/>
  <c r="BP679" i="7"/>
  <c r="BM680" i="7"/>
  <c r="BN680" i="7"/>
  <c r="BO680" i="7"/>
  <c r="BP680" i="7"/>
  <c r="BM681" i="7"/>
  <c r="BN681" i="7"/>
  <c r="BO681" i="7"/>
  <c r="BP681" i="7"/>
  <c r="BM682" i="7"/>
  <c r="BN682" i="7"/>
  <c r="BO682" i="7"/>
  <c r="BP682" i="7"/>
  <c r="BM683" i="7"/>
  <c r="BN683" i="7"/>
  <c r="BO683" i="7"/>
  <c r="BP683" i="7"/>
  <c r="BM684" i="7"/>
  <c r="BN684" i="7"/>
  <c r="BO684" i="7"/>
  <c r="BP684" i="7"/>
  <c r="BM685" i="7"/>
  <c r="BN685" i="7"/>
  <c r="BO685" i="7"/>
  <c r="BP685" i="7"/>
  <c r="BM686" i="7"/>
  <c r="BN686" i="7"/>
  <c r="BO686" i="7"/>
  <c r="BP686" i="7"/>
  <c r="BM687" i="7"/>
  <c r="BN687" i="7"/>
  <c r="BO687" i="7"/>
  <c r="BP687" i="7"/>
  <c r="BM688" i="7"/>
  <c r="BN688" i="7"/>
  <c r="BO688" i="7"/>
  <c r="BP688" i="7"/>
  <c r="BM689" i="7"/>
  <c r="BN689" i="7"/>
  <c r="BO689" i="7"/>
  <c r="BP689" i="7"/>
  <c r="BM690" i="7"/>
  <c r="BN690" i="7"/>
  <c r="BO690" i="7"/>
  <c r="BP690" i="7"/>
  <c r="BM691" i="7"/>
  <c r="BN691" i="7"/>
  <c r="BO691" i="7"/>
  <c r="BP691" i="7"/>
  <c r="BM692" i="7"/>
  <c r="BN692" i="7"/>
  <c r="BO692" i="7"/>
  <c r="BP692" i="7"/>
  <c r="BM693" i="7"/>
  <c r="BN693" i="7"/>
  <c r="BO693" i="7"/>
  <c r="BP693" i="7"/>
  <c r="BM694" i="7"/>
  <c r="BN694" i="7"/>
  <c r="BO694" i="7"/>
  <c r="BP694" i="7"/>
  <c r="BM695" i="7"/>
  <c r="BN695" i="7"/>
  <c r="BO695" i="7"/>
  <c r="BP695" i="7"/>
  <c r="BM696" i="7"/>
  <c r="BN696" i="7"/>
  <c r="BO696" i="7"/>
  <c r="BP696" i="7"/>
  <c r="BM697" i="7"/>
  <c r="BN697" i="7"/>
  <c r="BO697" i="7"/>
  <c r="BP697" i="7"/>
  <c r="BM698" i="7"/>
  <c r="BN698" i="7"/>
  <c r="BO698" i="7"/>
  <c r="BP698" i="7"/>
  <c r="BM699" i="7"/>
  <c r="BN699" i="7"/>
  <c r="BO699" i="7"/>
  <c r="BP699" i="7"/>
  <c r="BM700" i="7"/>
  <c r="BN700" i="7"/>
  <c r="BO700" i="7"/>
  <c r="BP700" i="7"/>
  <c r="BM701" i="7"/>
  <c r="BN701" i="7"/>
  <c r="BO701" i="7"/>
  <c r="BP701" i="7"/>
  <c r="BM702" i="7"/>
  <c r="BN702" i="7"/>
  <c r="BO702" i="7"/>
  <c r="BP702" i="7"/>
  <c r="BM703" i="7"/>
  <c r="BN703" i="7"/>
  <c r="BO703" i="7"/>
  <c r="BP703" i="7"/>
  <c r="BM704" i="7"/>
  <c r="BN704" i="7"/>
  <c r="BO704" i="7"/>
  <c r="BP704" i="7"/>
  <c r="BM705" i="7"/>
  <c r="BN705" i="7"/>
  <c r="BO705" i="7"/>
  <c r="BP705" i="7"/>
  <c r="BM706" i="7"/>
  <c r="BN706" i="7"/>
  <c r="BO706" i="7"/>
  <c r="BP706" i="7"/>
  <c r="BM707" i="7"/>
  <c r="BN707" i="7"/>
  <c r="BO707" i="7"/>
  <c r="BP707" i="7"/>
  <c r="BM708" i="7"/>
  <c r="BN708" i="7"/>
  <c r="BO708" i="7"/>
  <c r="BP708" i="7"/>
  <c r="BM709" i="7"/>
  <c r="BN709" i="7"/>
  <c r="BO709" i="7"/>
  <c r="BP709" i="7"/>
  <c r="BM710" i="7"/>
  <c r="BN710" i="7"/>
  <c r="BO710" i="7"/>
  <c r="BP710" i="7"/>
  <c r="BM711" i="7"/>
  <c r="BN711" i="7"/>
  <c r="BO711" i="7"/>
  <c r="BP711" i="7"/>
  <c r="BM712" i="7"/>
  <c r="BN712" i="7"/>
  <c r="BO712" i="7"/>
  <c r="BP712" i="7"/>
  <c r="BM713" i="7"/>
  <c r="BN713" i="7"/>
  <c r="BO713" i="7"/>
  <c r="BP713" i="7"/>
  <c r="BM714" i="7"/>
  <c r="BN714" i="7"/>
  <c r="BO714" i="7"/>
  <c r="BP714" i="7"/>
  <c r="BM715" i="7"/>
  <c r="BN715" i="7"/>
  <c r="BO715" i="7"/>
  <c r="BP715" i="7"/>
  <c r="BM716" i="7"/>
  <c r="BN716" i="7"/>
  <c r="BO716" i="7"/>
  <c r="BP716" i="7"/>
  <c r="BM717" i="7"/>
  <c r="BN717" i="7"/>
  <c r="BO717" i="7"/>
  <c r="BP717" i="7"/>
  <c r="BM718" i="7"/>
  <c r="BN718" i="7"/>
  <c r="BO718" i="7"/>
  <c r="BP718" i="7"/>
  <c r="BM719" i="7"/>
  <c r="BN719" i="7"/>
  <c r="BO719" i="7"/>
  <c r="BP719" i="7"/>
  <c r="BM720" i="7"/>
  <c r="BN720" i="7"/>
  <c r="BO720" i="7"/>
  <c r="BP720" i="7"/>
  <c r="BM721" i="7"/>
  <c r="BN721" i="7"/>
  <c r="BO721" i="7"/>
  <c r="BP721" i="7"/>
  <c r="BM722" i="7"/>
  <c r="BN722" i="7"/>
  <c r="BO722" i="7"/>
  <c r="BP722" i="7"/>
  <c r="BM723" i="7"/>
  <c r="BN723" i="7"/>
  <c r="BO723" i="7"/>
  <c r="BP723" i="7"/>
  <c r="BM724" i="7"/>
  <c r="BN724" i="7"/>
  <c r="BO724" i="7"/>
  <c r="BP724" i="7"/>
  <c r="BM725" i="7"/>
  <c r="BN725" i="7"/>
  <c r="BO725" i="7"/>
  <c r="BP725" i="7"/>
  <c r="BM726" i="7"/>
  <c r="BN726" i="7"/>
  <c r="BO726" i="7"/>
  <c r="BP726" i="7"/>
  <c r="BM727" i="7"/>
  <c r="BN727" i="7"/>
  <c r="BO727" i="7"/>
  <c r="BP727" i="7"/>
  <c r="BM728" i="7"/>
  <c r="BN728" i="7"/>
  <c r="BO728" i="7"/>
  <c r="BP728" i="7"/>
  <c r="BM729" i="7"/>
  <c r="BN729" i="7"/>
  <c r="BO729" i="7"/>
  <c r="BP729" i="7"/>
  <c r="BM730" i="7"/>
  <c r="BN730" i="7"/>
  <c r="BO730" i="7"/>
  <c r="BP730" i="7"/>
  <c r="BM731" i="7"/>
  <c r="BN731" i="7"/>
  <c r="BO731" i="7"/>
  <c r="BP731" i="7"/>
  <c r="BM732" i="7"/>
  <c r="BN732" i="7"/>
  <c r="BO732" i="7"/>
  <c r="BP732" i="7"/>
  <c r="BM733" i="7"/>
  <c r="BN733" i="7"/>
  <c r="BO733" i="7"/>
  <c r="BP733" i="7"/>
  <c r="BM734" i="7"/>
  <c r="BN734" i="7"/>
  <c r="BO734" i="7"/>
  <c r="BP734" i="7"/>
  <c r="BM735" i="7"/>
  <c r="BN735" i="7"/>
  <c r="BO735" i="7"/>
  <c r="BP735" i="7"/>
  <c r="BM736" i="7"/>
  <c r="BN736" i="7"/>
  <c r="BO736" i="7"/>
  <c r="BP736" i="7"/>
  <c r="BM737" i="7"/>
  <c r="BN737" i="7"/>
  <c r="BO737" i="7"/>
  <c r="BP737" i="7"/>
  <c r="BM738" i="7"/>
  <c r="BN738" i="7"/>
  <c r="BO738" i="7"/>
  <c r="BP738" i="7"/>
  <c r="BM739" i="7"/>
  <c r="BN739" i="7"/>
  <c r="BO739" i="7"/>
  <c r="BP739" i="7"/>
  <c r="BM740" i="7"/>
  <c r="BN740" i="7"/>
  <c r="BO740" i="7"/>
  <c r="BP740" i="7"/>
  <c r="BM741" i="7"/>
  <c r="BN741" i="7"/>
  <c r="BO741" i="7"/>
  <c r="BP741" i="7"/>
  <c r="BM742" i="7"/>
  <c r="BN742" i="7"/>
  <c r="BO742" i="7"/>
  <c r="BP742" i="7"/>
  <c r="BM743" i="7"/>
  <c r="BN743" i="7"/>
  <c r="BO743" i="7"/>
  <c r="BP743" i="7"/>
  <c r="BM744" i="7"/>
  <c r="BN744" i="7"/>
  <c r="BO744" i="7"/>
  <c r="BP744" i="7"/>
  <c r="BM745" i="7"/>
  <c r="BN745" i="7"/>
  <c r="BO745" i="7"/>
  <c r="BP745" i="7"/>
  <c r="BM746" i="7"/>
  <c r="BN746" i="7"/>
  <c r="BO746" i="7"/>
  <c r="BP746" i="7"/>
  <c r="BM747" i="7"/>
  <c r="BN747" i="7"/>
  <c r="BO747" i="7"/>
  <c r="BP747" i="7"/>
  <c r="BM748" i="7"/>
  <c r="BN748" i="7"/>
  <c r="BO748" i="7"/>
  <c r="BP748" i="7"/>
  <c r="BM749" i="7"/>
  <c r="BN749" i="7"/>
  <c r="BO749" i="7"/>
  <c r="BP749" i="7"/>
  <c r="BM750" i="7"/>
  <c r="BN750" i="7"/>
  <c r="BO750" i="7"/>
  <c r="BP750" i="7"/>
  <c r="BM751" i="7"/>
  <c r="BN751" i="7"/>
  <c r="BO751" i="7"/>
  <c r="BP751" i="7"/>
  <c r="BM752" i="7"/>
  <c r="BN752" i="7"/>
  <c r="BO752" i="7"/>
  <c r="BP752" i="7"/>
  <c r="BM753" i="7"/>
  <c r="BN753" i="7"/>
  <c r="BO753" i="7"/>
  <c r="BP753" i="7"/>
  <c r="BM754" i="7"/>
  <c r="BN754" i="7"/>
  <c r="BO754" i="7"/>
  <c r="BP754" i="7"/>
  <c r="BM755" i="7"/>
  <c r="BN755" i="7"/>
  <c r="BO755" i="7"/>
  <c r="BP755" i="7"/>
  <c r="BM756" i="7"/>
  <c r="BN756" i="7"/>
  <c r="BO756" i="7"/>
  <c r="BP756" i="7"/>
  <c r="BM757" i="7"/>
  <c r="BN757" i="7"/>
  <c r="BO757" i="7"/>
  <c r="BP757" i="7"/>
  <c r="BM758" i="7"/>
  <c r="BN758" i="7"/>
  <c r="BO758" i="7"/>
  <c r="BP758" i="7"/>
  <c r="BM759" i="7"/>
  <c r="BN759" i="7"/>
  <c r="BO759" i="7"/>
  <c r="BP759" i="7"/>
  <c r="BM760" i="7"/>
  <c r="BN760" i="7"/>
  <c r="BO760" i="7"/>
  <c r="BP760" i="7"/>
  <c r="BM761" i="7"/>
  <c r="BN761" i="7"/>
  <c r="BO761" i="7"/>
  <c r="BP761" i="7"/>
  <c r="BM762" i="7"/>
  <c r="BN762" i="7"/>
  <c r="BO762" i="7"/>
  <c r="BP762" i="7"/>
  <c r="BM763" i="7"/>
  <c r="BN763" i="7"/>
  <c r="BO763" i="7"/>
  <c r="BP763" i="7"/>
  <c r="BM764" i="7"/>
  <c r="BN764" i="7"/>
  <c r="BO764" i="7"/>
  <c r="BP764" i="7"/>
  <c r="BM765" i="7"/>
  <c r="BN765" i="7"/>
  <c r="BO765" i="7"/>
  <c r="BP765" i="7"/>
  <c r="BM766" i="7"/>
  <c r="BN766" i="7"/>
  <c r="BO766" i="7"/>
  <c r="BP766" i="7"/>
  <c r="BM767" i="7"/>
  <c r="BN767" i="7"/>
  <c r="BO767" i="7"/>
  <c r="BP767" i="7"/>
  <c r="BM768" i="7"/>
  <c r="BN768" i="7"/>
  <c r="BO768" i="7"/>
  <c r="BP768" i="7"/>
  <c r="BM769" i="7"/>
  <c r="BN769" i="7"/>
  <c r="BO769" i="7"/>
  <c r="BP769" i="7"/>
  <c r="BM770" i="7"/>
  <c r="BN770" i="7"/>
  <c r="BO770" i="7"/>
  <c r="BP770" i="7"/>
  <c r="BM771" i="7"/>
  <c r="BN771" i="7"/>
  <c r="BO771" i="7"/>
  <c r="BP771" i="7"/>
  <c r="BM772" i="7"/>
  <c r="BN772" i="7"/>
  <c r="BO772" i="7"/>
  <c r="BP772" i="7"/>
  <c r="BM773" i="7"/>
  <c r="BN773" i="7"/>
  <c r="BO773" i="7"/>
  <c r="BP773" i="7"/>
  <c r="BM774" i="7"/>
  <c r="BN774" i="7"/>
  <c r="BO774" i="7"/>
  <c r="BP774" i="7"/>
  <c r="BM775" i="7"/>
  <c r="BN775" i="7"/>
  <c r="BO775" i="7"/>
  <c r="BP775" i="7"/>
  <c r="BM776" i="7"/>
  <c r="BN776" i="7"/>
  <c r="BO776" i="7"/>
  <c r="BP776" i="7"/>
  <c r="BM777" i="7"/>
  <c r="BN777" i="7"/>
  <c r="BO777" i="7"/>
  <c r="BP777" i="7"/>
  <c r="BM778" i="7"/>
  <c r="BN778" i="7"/>
  <c r="BO778" i="7"/>
  <c r="BP778" i="7"/>
  <c r="BM779" i="7"/>
  <c r="BN779" i="7"/>
  <c r="BO779" i="7"/>
  <c r="BP779" i="7"/>
  <c r="BM780" i="7"/>
  <c r="BN780" i="7"/>
  <c r="BO780" i="7"/>
  <c r="BP780" i="7"/>
  <c r="BM781" i="7"/>
  <c r="BN781" i="7"/>
  <c r="BO781" i="7"/>
  <c r="BP781" i="7"/>
  <c r="BM782" i="7"/>
  <c r="BN782" i="7"/>
  <c r="BO782" i="7"/>
  <c r="BP782" i="7"/>
  <c r="BM783" i="7"/>
  <c r="BN783" i="7"/>
  <c r="BO783" i="7"/>
  <c r="BP783" i="7"/>
  <c r="BM784" i="7"/>
  <c r="BN784" i="7"/>
  <c r="BO784" i="7"/>
  <c r="BP784" i="7"/>
  <c r="BM785" i="7"/>
  <c r="BN785" i="7"/>
  <c r="BO785" i="7"/>
  <c r="BP785" i="7"/>
  <c r="BM786" i="7"/>
  <c r="BN786" i="7"/>
  <c r="BO786" i="7"/>
  <c r="BP786" i="7"/>
  <c r="BM787" i="7"/>
  <c r="BN787" i="7"/>
  <c r="BO787" i="7"/>
  <c r="BP787" i="7"/>
  <c r="BM788" i="7"/>
  <c r="BN788" i="7"/>
  <c r="BO788" i="7"/>
  <c r="BP788" i="7"/>
  <c r="BM789" i="7"/>
  <c r="BN789" i="7"/>
  <c r="BO789" i="7"/>
  <c r="BP789" i="7"/>
  <c r="BM790" i="7"/>
  <c r="BN790" i="7"/>
  <c r="BO790" i="7"/>
  <c r="BP790" i="7"/>
  <c r="BM791" i="7"/>
  <c r="BN791" i="7"/>
  <c r="BO791" i="7"/>
  <c r="BP791" i="7"/>
  <c r="BM792" i="7"/>
  <c r="BN792" i="7"/>
  <c r="BO792" i="7"/>
  <c r="BP792" i="7"/>
  <c r="BM793" i="7"/>
  <c r="BN793" i="7"/>
  <c r="BO793" i="7"/>
  <c r="BP793" i="7"/>
  <c r="BM794" i="7"/>
  <c r="BN794" i="7"/>
  <c r="BO794" i="7"/>
  <c r="BP794" i="7"/>
  <c r="BM795" i="7"/>
  <c r="BN795" i="7"/>
  <c r="BO795" i="7"/>
  <c r="BP795" i="7"/>
  <c r="BM796" i="7"/>
  <c r="BN796" i="7"/>
  <c r="BO796" i="7"/>
  <c r="BP796" i="7"/>
  <c r="BM797" i="7"/>
  <c r="BN797" i="7"/>
  <c r="BO797" i="7"/>
  <c r="BP797" i="7"/>
  <c r="BM798" i="7"/>
  <c r="BN798" i="7"/>
  <c r="BO798" i="7"/>
  <c r="BP798" i="7"/>
  <c r="BM799" i="7"/>
  <c r="BN799" i="7"/>
  <c r="BO799" i="7"/>
  <c r="BP799" i="7"/>
  <c r="BM800" i="7"/>
  <c r="BN800" i="7"/>
  <c r="BO800" i="7"/>
  <c r="BP800" i="7"/>
  <c r="BM801" i="7"/>
  <c r="BN801" i="7"/>
  <c r="BO801" i="7"/>
  <c r="BP801" i="7"/>
  <c r="BM802" i="7"/>
  <c r="BN802" i="7"/>
  <c r="BO802" i="7"/>
  <c r="BP802" i="7"/>
  <c r="BM803" i="7"/>
  <c r="BN803" i="7"/>
  <c r="BO803" i="7"/>
  <c r="BP803" i="7"/>
  <c r="BM804" i="7"/>
  <c r="BN804" i="7"/>
  <c r="BO804" i="7"/>
  <c r="BP804" i="7"/>
  <c r="BM805" i="7"/>
  <c r="BN805" i="7"/>
  <c r="BO805" i="7"/>
  <c r="BP805" i="7"/>
  <c r="BM806" i="7"/>
  <c r="BN806" i="7"/>
  <c r="BO806" i="7"/>
  <c r="BP806" i="7"/>
  <c r="BM807" i="7"/>
  <c r="BN807" i="7"/>
  <c r="BO807" i="7"/>
  <c r="BP807" i="7"/>
  <c r="BM808" i="7"/>
  <c r="BN808" i="7"/>
  <c r="BO808" i="7"/>
  <c r="BP808" i="7"/>
  <c r="BM809" i="7"/>
  <c r="BN809" i="7"/>
  <c r="BO809" i="7"/>
  <c r="BP809" i="7"/>
  <c r="BM810" i="7"/>
  <c r="BN810" i="7"/>
  <c r="BO810" i="7"/>
  <c r="BP810" i="7"/>
  <c r="BM811" i="7"/>
  <c r="BN811" i="7"/>
  <c r="BO811" i="7"/>
  <c r="BP811" i="7"/>
  <c r="BM812" i="7"/>
  <c r="BN812" i="7"/>
  <c r="BO812" i="7"/>
  <c r="BP812" i="7"/>
  <c r="BM813" i="7"/>
  <c r="BN813" i="7"/>
  <c r="BO813" i="7"/>
  <c r="BP813" i="7"/>
  <c r="BM814" i="7"/>
  <c r="BN814" i="7"/>
  <c r="BO814" i="7"/>
  <c r="BP814" i="7"/>
  <c r="BM815" i="7"/>
  <c r="BN815" i="7"/>
  <c r="BO815" i="7"/>
  <c r="BP815" i="7"/>
  <c r="BM816" i="7"/>
  <c r="BN816" i="7"/>
  <c r="BO816" i="7"/>
  <c r="BP816" i="7"/>
  <c r="BM817" i="7"/>
  <c r="BN817" i="7"/>
  <c r="BO817" i="7"/>
  <c r="BP817" i="7"/>
  <c r="BM818" i="7"/>
  <c r="BN818" i="7"/>
  <c r="BO818" i="7"/>
  <c r="BP818" i="7"/>
  <c r="BM819" i="7"/>
  <c r="BN819" i="7"/>
  <c r="BO819" i="7"/>
  <c r="BP819" i="7"/>
  <c r="BM820" i="7"/>
  <c r="BN820" i="7"/>
  <c r="BO820" i="7"/>
  <c r="BP820" i="7"/>
  <c r="BM821" i="7"/>
  <c r="BN821" i="7"/>
  <c r="BO821" i="7"/>
  <c r="BP821" i="7"/>
  <c r="BM822" i="7"/>
  <c r="BN822" i="7"/>
  <c r="BO822" i="7"/>
  <c r="BP822" i="7"/>
  <c r="BM823" i="7"/>
  <c r="BN823" i="7"/>
  <c r="BO823" i="7"/>
  <c r="BP823" i="7"/>
  <c r="BM824" i="7"/>
  <c r="BN824" i="7"/>
  <c r="BO824" i="7"/>
  <c r="BP824" i="7"/>
  <c r="BM825" i="7"/>
  <c r="BN825" i="7"/>
  <c r="BO825" i="7"/>
  <c r="BP825" i="7"/>
  <c r="BM826" i="7"/>
  <c r="BN826" i="7"/>
  <c r="BO826" i="7"/>
  <c r="BP826" i="7"/>
  <c r="BM827" i="7"/>
  <c r="BN827" i="7"/>
  <c r="BO827" i="7"/>
  <c r="BP827" i="7"/>
  <c r="BM828" i="7"/>
  <c r="BN828" i="7"/>
  <c r="BO828" i="7"/>
  <c r="BP828" i="7"/>
  <c r="BM829" i="7"/>
  <c r="BN829" i="7"/>
  <c r="BO829" i="7"/>
  <c r="BP829" i="7"/>
  <c r="BM830" i="7"/>
  <c r="BN830" i="7"/>
  <c r="BO830" i="7"/>
  <c r="BP830" i="7"/>
  <c r="BM831" i="7"/>
  <c r="BN831" i="7"/>
  <c r="BO831" i="7"/>
  <c r="BP831" i="7"/>
  <c r="BM832" i="7"/>
  <c r="BN832" i="7"/>
  <c r="BO832" i="7"/>
  <c r="BP832" i="7"/>
  <c r="BM833" i="7"/>
  <c r="BN833" i="7"/>
  <c r="BO833" i="7"/>
  <c r="BP833" i="7"/>
  <c r="BM834" i="7"/>
  <c r="BN834" i="7"/>
  <c r="BO834" i="7"/>
  <c r="BP834" i="7"/>
  <c r="BM835" i="7"/>
  <c r="BN835" i="7"/>
  <c r="BO835" i="7"/>
  <c r="BP835" i="7"/>
  <c r="BM836" i="7"/>
  <c r="BN836" i="7"/>
  <c r="BO836" i="7"/>
  <c r="BP836" i="7"/>
  <c r="BM837" i="7"/>
  <c r="BN837" i="7"/>
  <c r="BO837" i="7"/>
  <c r="BP837" i="7"/>
  <c r="BM838" i="7"/>
  <c r="BN838" i="7"/>
  <c r="BO838" i="7"/>
  <c r="BP838" i="7"/>
  <c r="BM839" i="7"/>
  <c r="BN839" i="7"/>
  <c r="BO839" i="7"/>
  <c r="BP839" i="7"/>
  <c r="BM840" i="7"/>
  <c r="BN840" i="7"/>
  <c r="BO840" i="7"/>
  <c r="BP840" i="7"/>
  <c r="BM841" i="7"/>
  <c r="BN841" i="7"/>
  <c r="BO841" i="7"/>
  <c r="BP841" i="7"/>
  <c r="BM842" i="7"/>
  <c r="BN842" i="7"/>
  <c r="BO842" i="7"/>
  <c r="BP842" i="7"/>
  <c r="BM843" i="7"/>
  <c r="BN843" i="7"/>
  <c r="BO843" i="7"/>
  <c r="BP843" i="7"/>
  <c r="BM844" i="7"/>
  <c r="BN844" i="7"/>
  <c r="BO844" i="7"/>
  <c r="BP844" i="7"/>
  <c r="BM845" i="7"/>
  <c r="BN845" i="7"/>
  <c r="BO845" i="7"/>
  <c r="BP845" i="7"/>
  <c r="BM846" i="7"/>
  <c r="BN846" i="7"/>
  <c r="BO846" i="7"/>
  <c r="BP846" i="7"/>
  <c r="BM847" i="7"/>
  <c r="BN847" i="7"/>
  <c r="BO847" i="7"/>
  <c r="BP847" i="7"/>
  <c r="BM848" i="7"/>
  <c r="BN848" i="7"/>
  <c r="BO848" i="7"/>
  <c r="BP848" i="7"/>
  <c r="BM849" i="7"/>
  <c r="BN849" i="7"/>
  <c r="BO849" i="7"/>
  <c r="BP849" i="7"/>
  <c r="BM850" i="7"/>
  <c r="BN850" i="7"/>
  <c r="BO850" i="7"/>
  <c r="BP850" i="7"/>
  <c r="BM851" i="7"/>
  <c r="BN851" i="7"/>
  <c r="BO851" i="7"/>
  <c r="BP851" i="7"/>
  <c r="BM852" i="7"/>
  <c r="BN852" i="7"/>
  <c r="BO852" i="7"/>
  <c r="BP852" i="7"/>
  <c r="BM853" i="7"/>
  <c r="BN853" i="7"/>
  <c r="BO853" i="7"/>
  <c r="BP853" i="7"/>
  <c r="BM854" i="7"/>
  <c r="BN854" i="7"/>
  <c r="BO854" i="7"/>
  <c r="BP854" i="7"/>
  <c r="BM855" i="7"/>
  <c r="BN855" i="7"/>
  <c r="BO855" i="7"/>
  <c r="BP855" i="7"/>
  <c r="BM856" i="7"/>
  <c r="BN856" i="7"/>
  <c r="BO856" i="7"/>
  <c r="BP856" i="7"/>
  <c r="BM857" i="7"/>
  <c r="BN857" i="7"/>
  <c r="BO857" i="7"/>
  <c r="BP857" i="7"/>
  <c r="BM858" i="7"/>
  <c r="BN858" i="7"/>
  <c r="BO858" i="7"/>
  <c r="BP858" i="7"/>
  <c r="BM859" i="7"/>
  <c r="BN859" i="7"/>
  <c r="BO859" i="7"/>
  <c r="BP859" i="7"/>
  <c r="BM860" i="7"/>
  <c r="BN860" i="7"/>
  <c r="BO860" i="7"/>
  <c r="BP860" i="7"/>
  <c r="BM861" i="7"/>
  <c r="BN861" i="7"/>
  <c r="BO861" i="7"/>
  <c r="BP861" i="7"/>
  <c r="BM862" i="7"/>
  <c r="BN862" i="7"/>
  <c r="BO862" i="7"/>
  <c r="BP862" i="7"/>
  <c r="BM863" i="7"/>
  <c r="BN863" i="7"/>
  <c r="BO863" i="7"/>
  <c r="BP863" i="7"/>
  <c r="BM864" i="7"/>
  <c r="BN864" i="7"/>
  <c r="BO864" i="7"/>
  <c r="BP864" i="7"/>
  <c r="BM865" i="7"/>
  <c r="BN865" i="7"/>
  <c r="BO865" i="7"/>
  <c r="BP865" i="7"/>
  <c r="BM866" i="7"/>
  <c r="BN866" i="7"/>
  <c r="BO866" i="7"/>
  <c r="BP866" i="7"/>
  <c r="BM867" i="7"/>
  <c r="BN867" i="7"/>
  <c r="BO867" i="7"/>
  <c r="BP867" i="7"/>
  <c r="BM868" i="7"/>
  <c r="BN868" i="7"/>
  <c r="BO868" i="7"/>
  <c r="BP868" i="7"/>
  <c r="BM869" i="7"/>
  <c r="BN869" i="7"/>
  <c r="BO869" i="7"/>
  <c r="BP869" i="7"/>
  <c r="BM870" i="7"/>
  <c r="BN870" i="7"/>
  <c r="BO870" i="7"/>
  <c r="BP870" i="7"/>
  <c r="BM871" i="7"/>
  <c r="BN871" i="7"/>
  <c r="BO871" i="7"/>
  <c r="BP871" i="7"/>
  <c r="BM872" i="7"/>
  <c r="BN872" i="7"/>
  <c r="BO872" i="7"/>
  <c r="BP872" i="7"/>
  <c r="BM873" i="7"/>
  <c r="BN873" i="7"/>
  <c r="BO873" i="7"/>
  <c r="BP873" i="7"/>
  <c r="BM874" i="7"/>
  <c r="BN874" i="7"/>
  <c r="BO874" i="7"/>
  <c r="BP874" i="7"/>
  <c r="BM875" i="7"/>
  <c r="BN875" i="7"/>
  <c r="BO875" i="7"/>
  <c r="BP875" i="7"/>
  <c r="BM876" i="7"/>
  <c r="BN876" i="7"/>
  <c r="BO876" i="7"/>
  <c r="BP876" i="7"/>
  <c r="BM877" i="7"/>
  <c r="BN877" i="7"/>
  <c r="BO877" i="7"/>
  <c r="BP877" i="7"/>
  <c r="BM878" i="7"/>
  <c r="BN878" i="7"/>
  <c r="BO878" i="7"/>
  <c r="BP878" i="7"/>
  <c r="BM879" i="7"/>
  <c r="BN879" i="7"/>
  <c r="BO879" i="7"/>
  <c r="BP879" i="7"/>
  <c r="BM880" i="7"/>
  <c r="BN880" i="7"/>
  <c r="BO880" i="7"/>
  <c r="BP880" i="7"/>
  <c r="BM881" i="7"/>
  <c r="BN881" i="7"/>
  <c r="BO881" i="7"/>
  <c r="BP881" i="7"/>
  <c r="BM882" i="7"/>
  <c r="BN882" i="7"/>
  <c r="BO882" i="7"/>
  <c r="BP882" i="7"/>
  <c r="BM883" i="7"/>
  <c r="BN883" i="7"/>
  <c r="BO883" i="7"/>
  <c r="BP883" i="7"/>
  <c r="BM884" i="7"/>
  <c r="BN884" i="7"/>
  <c r="BO884" i="7"/>
  <c r="BP884" i="7"/>
  <c r="BM885" i="7"/>
  <c r="BN885" i="7"/>
  <c r="BO885" i="7"/>
  <c r="BP885" i="7"/>
  <c r="BM886" i="7"/>
  <c r="BN886" i="7"/>
  <c r="BO886" i="7"/>
  <c r="BP886" i="7"/>
  <c r="BM887" i="7"/>
  <c r="BN887" i="7"/>
  <c r="BO887" i="7"/>
  <c r="BP887" i="7"/>
  <c r="BM888" i="7"/>
  <c r="BN888" i="7"/>
  <c r="BO888" i="7"/>
  <c r="BP888" i="7"/>
  <c r="BM889" i="7"/>
  <c r="BN889" i="7"/>
  <c r="BO889" i="7"/>
  <c r="BP889" i="7"/>
  <c r="BM890" i="7"/>
  <c r="BN890" i="7"/>
  <c r="BO890" i="7"/>
  <c r="BP890" i="7"/>
  <c r="BM891" i="7"/>
  <c r="BN891" i="7"/>
  <c r="BO891" i="7"/>
  <c r="BP891" i="7"/>
  <c r="BM892" i="7"/>
  <c r="BN892" i="7"/>
  <c r="BO892" i="7"/>
  <c r="BP892" i="7"/>
  <c r="BM893" i="7"/>
  <c r="BN893" i="7"/>
  <c r="BO893" i="7"/>
  <c r="BP893" i="7"/>
  <c r="BM894" i="7"/>
  <c r="BN894" i="7"/>
  <c r="BO894" i="7"/>
  <c r="BP894" i="7"/>
  <c r="BM895" i="7"/>
  <c r="BN895" i="7"/>
  <c r="BO895" i="7"/>
  <c r="BP895" i="7"/>
  <c r="BM896" i="7"/>
  <c r="BN896" i="7"/>
  <c r="BO896" i="7"/>
  <c r="BP896" i="7"/>
  <c r="BM897" i="7"/>
  <c r="BN897" i="7"/>
  <c r="BO897" i="7"/>
  <c r="BP897" i="7"/>
  <c r="BM898" i="7"/>
  <c r="BN898" i="7"/>
  <c r="BO898" i="7"/>
  <c r="BP898" i="7"/>
  <c r="BM899" i="7"/>
  <c r="BN899" i="7"/>
  <c r="BO899" i="7"/>
  <c r="BP899" i="7"/>
  <c r="BM900" i="7"/>
  <c r="BN900" i="7"/>
  <c r="BO900" i="7"/>
  <c r="BP900" i="7"/>
  <c r="BM901" i="7"/>
  <c r="BN901" i="7"/>
  <c r="BO901" i="7"/>
  <c r="BP901" i="7"/>
  <c r="BM902" i="7"/>
  <c r="BN902" i="7"/>
  <c r="BO902" i="7"/>
  <c r="BP902" i="7"/>
  <c r="BM903" i="7"/>
  <c r="BN903" i="7"/>
  <c r="BO903" i="7"/>
  <c r="BP903" i="7"/>
  <c r="BM904" i="7"/>
  <c r="BN904" i="7"/>
  <c r="BO904" i="7"/>
  <c r="BP904" i="7"/>
  <c r="BM905" i="7"/>
  <c r="BN905" i="7"/>
  <c r="BO905" i="7"/>
  <c r="BP905" i="7"/>
  <c r="BM906" i="7"/>
  <c r="BN906" i="7"/>
  <c r="BO906" i="7"/>
  <c r="BP906" i="7"/>
  <c r="BM907" i="7"/>
  <c r="BN907" i="7"/>
  <c r="BO907" i="7"/>
  <c r="BP907" i="7"/>
  <c r="BM908" i="7"/>
  <c r="BN908" i="7"/>
  <c r="BO908" i="7"/>
  <c r="BP908" i="7"/>
  <c r="BM909" i="7"/>
  <c r="BN909" i="7"/>
  <c r="BO909" i="7"/>
  <c r="BP909" i="7"/>
  <c r="BM910" i="7"/>
  <c r="BN910" i="7"/>
  <c r="BO910" i="7"/>
  <c r="BP910" i="7"/>
  <c r="BM911" i="7"/>
  <c r="BN911" i="7"/>
  <c r="BO911" i="7"/>
  <c r="BP911" i="7"/>
  <c r="BM912" i="7"/>
  <c r="BN912" i="7"/>
  <c r="BO912" i="7"/>
  <c r="BP912" i="7"/>
  <c r="BM913" i="7"/>
  <c r="BN913" i="7"/>
  <c r="BO913" i="7"/>
  <c r="BP913" i="7"/>
  <c r="BM914" i="7"/>
  <c r="BN914" i="7"/>
  <c r="BO914" i="7"/>
  <c r="BP914" i="7"/>
  <c r="BM915" i="7"/>
  <c r="BN915" i="7"/>
  <c r="BO915" i="7"/>
  <c r="BP915" i="7"/>
  <c r="BM916" i="7"/>
  <c r="BN916" i="7"/>
  <c r="BO916" i="7"/>
  <c r="BP916" i="7"/>
  <c r="BM917" i="7"/>
  <c r="BN917" i="7"/>
  <c r="BO917" i="7"/>
  <c r="BP917" i="7"/>
  <c r="BM918" i="7"/>
  <c r="BN918" i="7"/>
  <c r="BO918" i="7"/>
  <c r="BP918" i="7"/>
  <c r="BM919" i="7"/>
  <c r="BN919" i="7"/>
  <c r="BO919" i="7"/>
  <c r="BP919" i="7"/>
  <c r="BM920" i="7"/>
  <c r="BN920" i="7"/>
  <c r="BO920" i="7"/>
  <c r="BP920" i="7"/>
  <c r="BM921" i="7"/>
  <c r="BN921" i="7"/>
  <c r="BO921" i="7"/>
  <c r="BP921" i="7"/>
  <c r="BM922" i="7"/>
  <c r="BN922" i="7"/>
  <c r="BO922" i="7"/>
  <c r="BP922" i="7"/>
  <c r="BM923" i="7"/>
  <c r="BN923" i="7"/>
  <c r="BO923" i="7"/>
  <c r="BP923" i="7"/>
  <c r="BM924" i="7"/>
  <c r="BN924" i="7"/>
  <c r="BO924" i="7"/>
  <c r="BP924" i="7"/>
  <c r="BM925" i="7"/>
  <c r="BN925" i="7"/>
  <c r="BO925" i="7"/>
  <c r="BP925" i="7"/>
  <c r="BM926" i="7"/>
  <c r="BN926" i="7"/>
  <c r="BO926" i="7"/>
  <c r="BP926" i="7"/>
  <c r="BM927" i="7"/>
  <c r="BN927" i="7"/>
  <c r="BO927" i="7"/>
  <c r="BP927" i="7"/>
  <c r="BM928" i="7"/>
  <c r="BN928" i="7"/>
  <c r="BO928" i="7"/>
  <c r="BP928" i="7"/>
  <c r="BM929" i="7"/>
  <c r="BN929" i="7"/>
  <c r="BO929" i="7"/>
  <c r="BP929" i="7"/>
  <c r="BM930" i="7"/>
  <c r="BN930" i="7"/>
  <c r="BO930" i="7"/>
  <c r="BP930" i="7"/>
  <c r="BM931" i="7"/>
  <c r="BN931" i="7"/>
  <c r="BO931" i="7"/>
  <c r="BP931" i="7"/>
  <c r="BM932" i="7"/>
  <c r="BN932" i="7"/>
  <c r="BO932" i="7"/>
  <c r="BP932" i="7"/>
  <c r="BM933" i="7"/>
  <c r="BN933" i="7"/>
  <c r="BO933" i="7"/>
  <c r="BP933" i="7"/>
  <c r="BM934" i="7"/>
  <c r="BN934" i="7"/>
  <c r="BO934" i="7"/>
  <c r="BP934" i="7"/>
  <c r="BM935" i="7"/>
  <c r="BN935" i="7"/>
  <c r="BO935" i="7"/>
  <c r="BP935" i="7"/>
  <c r="BM936" i="7"/>
  <c r="BN936" i="7"/>
  <c r="BO936" i="7"/>
  <c r="BP936" i="7"/>
  <c r="BM937" i="7"/>
  <c r="BN937" i="7"/>
  <c r="BO937" i="7"/>
  <c r="BP937" i="7"/>
  <c r="BM938" i="7"/>
  <c r="BN938" i="7"/>
  <c r="BO938" i="7"/>
  <c r="BP938" i="7"/>
  <c r="BM939" i="7"/>
  <c r="BN939" i="7"/>
  <c r="BO939" i="7"/>
  <c r="BP939" i="7"/>
  <c r="BM940" i="7"/>
  <c r="BN940" i="7"/>
  <c r="BO940" i="7"/>
  <c r="BP940" i="7"/>
  <c r="BM941" i="7"/>
  <c r="BN941" i="7"/>
  <c r="BO941" i="7"/>
  <c r="BP941" i="7"/>
  <c r="BM942" i="7"/>
  <c r="BN942" i="7"/>
  <c r="BO942" i="7"/>
  <c r="BP942" i="7"/>
  <c r="BM943" i="7"/>
  <c r="BN943" i="7"/>
  <c r="BO943" i="7"/>
  <c r="BP943" i="7"/>
  <c r="BM944" i="7"/>
  <c r="BN944" i="7"/>
  <c r="BO944" i="7"/>
  <c r="BP944" i="7"/>
  <c r="BM945" i="7"/>
  <c r="BN945" i="7"/>
  <c r="BO945" i="7"/>
  <c r="BP945" i="7"/>
  <c r="BM946" i="7"/>
  <c r="BN946" i="7"/>
  <c r="BO946" i="7"/>
  <c r="BP946" i="7"/>
  <c r="BM947" i="7"/>
  <c r="BN947" i="7"/>
  <c r="BO947" i="7"/>
  <c r="BP947" i="7"/>
  <c r="BM948" i="7"/>
  <c r="BN948" i="7"/>
  <c r="BO948" i="7"/>
  <c r="BP948" i="7"/>
  <c r="BM949" i="7"/>
  <c r="BN949" i="7"/>
  <c r="BO949" i="7"/>
  <c r="BP949" i="7"/>
  <c r="BM950" i="7"/>
  <c r="BN950" i="7"/>
  <c r="BO950" i="7"/>
  <c r="BP950" i="7"/>
  <c r="BM951" i="7"/>
  <c r="BN951" i="7"/>
  <c r="BO951" i="7"/>
  <c r="BP951" i="7"/>
  <c r="BM952" i="7"/>
  <c r="BN952" i="7"/>
  <c r="BO952" i="7"/>
  <c r="BP952" i="7"/>
  <c r="BM953" i="7"/>
  <c r="BN953" i="7"/>
  <c r="BO953" i="7"/>
  <c r="BP953" i="7"/>
  <c r="BM954" i="7"/>
  <c r="BN954" i="7"/>
  <c r="BO954" i="7"/>
  <c r="BP954" i="7"/>
  <c r="BM955" i="7"/>
  <c r="BN955" i="7"/>
  <c r="BO955" i="7"/>
  <c r="BP955" i="7"/>
  <c r="BM956" i="7"/>
  <c r="BN956" i="7"/>
  <c r="BO956" i="7"/>
  <c r="BP956" i="7"/>
  <c r="BM957" i="7"/>
  <c r="BN957" i="7"/>
  <c r="BO957" i="7"/>
  <c r="BP957" i="7"/>
  <c r="BM958" i="7"/>
  <c r="BN958" i="7"/>
  <c r="BO958" i="7"/>
  <c r="BP958" i="7"/>
  <c r="BM959" i="7"/>
  <c r="BN959" i="7"/>
  <c r="BO959" i="7"/>
  <c r="BP959" i="7"/>
  <c r="BM960" i="7"/>
  <c r="BN960" i="7"/>
  <c r="BO960" i="7"/>
  <c r="BP960" i="7"/>
  <c r="BM961" i="7"/>
  <c r="BN961" i="7"/>
  <c r="BO961" i="7"/>
  <c r="BP961" i="7"/>
  <c r="BM962" i="7"/>
  <c r="BN962" i="7"/>
  <c r="BO962" i="7"/>
  <c r="BP962" i="7"/>
  <c r="BM963" i="7"/>
  <c r="BN963" i="7"/>
  <c r="BO963" i="7"/>
  <c r="BP963" i="7"/>
  <c r="BM964" i="7"/>
  <c r="BN964" i="7"/>
  <c r="BO964" i="7"/>
  <c r="BP964" i="7"/>
  <c r="BM965" i="7"/>
  <c r="BN965" i="7"/>
  <c r="BO965" i="7"/>
  <c r="BP965" i="7"/>
  <c r="BM966" i="7"/>
  <c r="BN966" i="7"/>
  <c r="BO966" i="7"/>
  <c r="BP966" i="7"/>
  <c r="BM967" i="7"/>
  <c r="BN967" i="7"/>
  <c r="BO967" i="7"/>
  <c r="BP967" i="7"/>
  <c r="BM968" i="7"/>
  <c r="BN968" i="7"/>
  <c r="BO968" i="7"/>
  <c r="BP968" i="7"/>
  <c r="BM969" i="7"/>
  <c r="BN969" i="7"/>
  <c r="BO969" i="7"/>
  <c r="BP969" i="7"/>
  <c r="BM970" i="7"/>
  <c r="BN970" i="7"/>
  <c r="BO970" i="7"/>
  <c r="BP970" i="7"/>
  <c r="BM971" i="7"/>
  <c r="BN971" i="7"/>
  <c r="BO971" i="7"/>
  <c r="BP971" i="7"/>
  <c r="BM972" i="7"/>
  <c r="BN972" i="7"/>
  <c r="BO972" i="7"/>
  <c r="BP972" i="7"/>
  <c r="BM973" i="7"/>
  <c r="BN973" i="7"/>
  <c r="BO973" i="7"/>
  <c r="BP973" i="7"/>
  <c r="BM974" i="7"/>
  <c r="BN974" i="7"/>
  <c r="BO974" i="7"/>
  <c r="BP974" i="7"/>
  <c r="BM975" i="7"/>
  <c r="BN975" i="7"/>
  <c r="BO975" i="7"/>
  <c r="BP975" i="7"/>
  <c r="BM976" i="7"/>
  <c r="BN976" i="7"/>
  <c r="BO976" i="7"/>
  <c r="BP976" i="7"/>
  <c r="BM977" i="7"/>
  <c r="BN977" i="7"/>
  <c r="BO977" i="7"/>
  <c r="BP977" i="7"/>
  <c r="BM978" i="7"/>
  <c r="BN978" i="7"/>
  <c r="BO978" i="7"/>
  <c r="BP978" i="7"/>
  <c r="BM979" i="7"/>
  <c r="BN979" i="7"/>
  <c r="BO979" i="7"/>
  <c r="BP979" i="7"/>
  <c r="BM980" i="7"/>
  <c r="BN980" i="7"/>
  <c r="BO980" i="7"/>
  <c r="BP980" i="7"/>
  <c r="BM981" i="7"/>
  <c r="BN981" i="7"/>
  <c r="BO981" i="7"/>
  <c r="BP981" i="7"/>
  <c r="BM982" i="7"/>
  <c r="BN982" i="7"/>
  <c r="BO982" i="7"/>
  <c r="BP982" i="7"/>
  <c r="BM983" i="7"/>
  <c r="BN983" i="7"/>
  <c r="BO983" i="7"/>
  <c r="BP983" i="7"/>
  <c r="BM984" i="7"/>
  <c r="BN984" i="7"/>
  <c r="BO984" i="7"/>
  <c r="BP984" i="7"/>
  <c r="BM985" i="7"/>
  <c r="BN985" i="7"/>
  <c r="BO985" i="7"/>
  <c r="BP985" i="7"/>
  <c r="BM986" i="7"/>
  <c r="BN986" i="7"/>
  <c r="BO986" i="7"/>
  <c r="BP986" i="7"/>
  <c r="BM987" i="7"/>
  <c r="BN987" i="7"/>
  <c r="BO987" i="7"/>
  <c r="BP987" i="7"/>
  <c r="BM988" i="7"/>
  <c r="BN988" i="7"/>
  <c r="BO988" i="7"/>
  <c r="BP988" i="7"/>
  <c r="BM989" i="7"/>
  <c r="BN989" i="7"/>
  <c r="BO989" i="7"/>
  <c r="BP989" i="7"/>
  <c r="BM990" i="7"/>
  <c r="BN990" i="7"/>
  <c r="BO990" i="7"/>
  <c r="BP990" i="7"/>
  <c r="BM991" i="7"/>
  <c r="BN991" i="7"/>
  <c r="BO991" i="7"/>
  <c r="BP991" i="7"/>
  <c r="BM992" i="7"/>
  <c r="BN992" i="7"/>
  <c r="BO992" i="7"/>
  <c r="BP992" i="7"/>
  <c r="BM993" i="7"/>
  <c r="BN993" i="7"/>
  <c r="BO993" i="7"/>
  <c r="BP993" i="7"/>
  <c r="BM994" i="7"/>
  <c r="BN994" i="7"/>
  <c r="BO994" i="7"/>
  <c r="BP994" i="7"/>
  <c r="BM995" i="7"/>
  <c r="BN995" i="7"/>
  <c r="BO995" i="7"/>
  <c r="BP995" i="7"/>
  <c r="BM996" i="7"/>
  <c r="BN996" i="7"/>
  <c r="BO996" i="7"/>
  <c r="BP996" i="7"/>
  <c r="BM997" i="7"/>
  <c r="BN997" i="7"/>
  <c r="BO997" i="7"/>
  <c r="BP997" i="7"/>
  <c r="BM998" i="7"/>
  <c r="BN998" i="7"/>
  <c r="BO998" i="7"/>
  <c r="BP998" i="7"/>
  <c r="BM999" i="7"/>
  <c r="BN999" i="7"/>
  <c r="BO999" i="7"/>
  <c r="BP999" i="7"/>
  <c r="BM1000" i="7"/>
  <c r="BN1000" i="7"/>
  <c r="BO1000" i="7"/>
  <c r="BP1000" i="7"/>
  <c r="BM1001" i="7"/>
  <c r="BN1001" i="7"/>
  <c r="BO1001" i="7"/>
  <c r="BP1001" i="7"/>
  <c r="BN2" i="7"/>
  <c r="BO2" i="7"/>
  <c r="BP2" i="7"/>
  <c r="BM2" i="7"/>
  <c r="BG3" i="7"/>
  <c r="BH3" i="7"/>
  <c r="BI3" i="7"/>
  <c r="BJ3" i="7"/>
  <c r="BG4" i="7"/>
  <c r="BH4" i="7"/>
  <c r="BI4" i="7"/>
  <c r="BJ4" i="7"/>
  <c r="BG5" i="7"/>
  <c r="BH5" i="7"/>
  <c r="BI5" i="7"/>
  <c r="BJ5" i="7"/>
  <c r="BG6" i="7"/>
  <c r="BH6" i="7"/>
  <c r="BI6" i="7"/>
  <c r="BJ6" i="7"/>
  <c r="BG7" i="7"/>
  <c r="BH7" i="7"/>
  <c r="BI7" i="7"/>
  <c r="BJ7" i="7"/>
  <c r="BG8" i="7"/>
  <c r="BH8" i="7"/>
  <c r="BI8" i="7"/>
  <c r="BJ8" i="7"/>
  <c r="BG9" i="7"/>
  <c r="BH9" i="7"/>
  <c r="BI9" i="7"/>
  <c r="BJ9" i="7"/>
  <c r="BG10" i="7"/>
  <c r="BH10" i="7"/>
  <c r="BI10" i="7"/>
  <c r="BJ10" i="7"/>
  <c r="BG11" i="7"/>
  <c r="BH11" i="7"/>
  <c r="BI11" i="7"/>
  <c r="BJ11" i="7"/>
  <c r="BG12" i="7"/>
  <c r="BH12" i="7"/>
  <c r="BI12" i="7"/>
  <c r="BJ12" i="7"/>
  <c r="BG13" i="7"/>
  <c r="BH13" i="7"/>
  <c r="BI13" i="7"/>
  <c r="BJ13" i="7"/>
  <c r="BG14" i="7"/>
  <c r="BH14" i="7"/>
  <c r="BI14" i="7"/>
  <c r="BJ14" i="7"/>
  <c r="BG15" i="7"/>
  <c r="BH15" i="7"/>
  <c r="BI15" i="7"/>
  <c r="BJ15" i="7"/>
  <c r="BG16" i="7"/>
  <c r="BH16" i="7"/>
  <c r="BI16" i="7"/>
  <c r="BJ16" i="7"/>
  <c r="BG17" i="7"/>
  <c r="BH17" i="7"/>
  <c r="BI17" i="7"/>
  <c r="BJ17" i="7"/>
  <c r="BG18" i="7"/>
  <c r="BH18" i="7"/>
  <c r="BI18" i="7"/>
  <c r="BJ18" i="7"/>
  <c r="BG19" i="7"/>
  <c r="BH19" i="7"/>
  <c r="BI19" i="7"/>
  <c r="BJ19" i="7"/>
  <c r="BG20" i="7"/>
  <c r="BH20" i="7"/>
  <c r="BI20" i="7"/>
  <c r="BJ20" i="7"/>
  <c r="BG21" i="7"/>
  <c r="BH21" i="7"/>
  <c r="BI21" i="7"/>
  <c r="BJ21" i="7"/>
  <c r="BG22" i="7"/>
  <c r="BH22" i="7"/>
  <c r="BI22" i="7"/>
  <c r="BJ22" i="7"/>
  <c r="BG23" i="7"/>
  <c r="BH23" i="7"/>
  <c r="BI23" i="7"/>
  <c r="BJ23" i="7"/>
  <c r="BG24" i="7"/>
  <c r="BH24" i="7"/>
  <c r="BI24" i="7"/>
  <c r="BJ24" i="7"/>
  <c r="BG25" i="7"/>
  <c r="BH25" i="7"/>
  <c r="BI25" i="7"/>
  <c r="BJ25" i="7"/>
  <c r="BG26" i="7"/>
  <c r="BH26" i="7"/>
  <c r="BI26" i="7"/>
  <c r="BJ26" i="7"/>
  <c r="BG27" i="7"/>
  <c r="BH27" i="7"/>
  <c r="BI27" i="7"/>
  <c r="BJ27" i="7"/>
  <c r="BG28" i="7"/>
  <c r="BH28" i="7"/>
  <c r="BI28" i="7"/>
  <c r="BJ28" i="7"/>
  <c r="BG29" i="7"/>
  <c r="BH29" i="7"/>
  <c r="BI29" i="7"/>
  <c r="BJ29" i="7"/>
  <c r="BG30" i="7"/>
  <c r="BH30" i="7"/>
  <c r="BI30" i="7"/>
  <c r="BJ30" i="7"/>
  <c r="BG31" i="7"/>
  <c r="BH31" i="7"/>
  <c r="BI31" i="7"/>
  <c r="BJ31" i="7"/>
  <c r="BG32" i="7"/>
  <c r="BH32" i="7"/>
  <c r="BI32" i="7"/>
  <c r="BJ32" i="7"/>
  <c r="BG33" i="7"/>
  <c r="BH33" i="7"/>
  <c r="BI33" i="7"/>
  <c r="BJ33" i="7"/>
  <c r="BG34" i="7"/>
  <c r="BH34" i="7"/>
  <c r="BI34" i="7"/>
  <c r="BJ34" i="7"/>
  <c r="BG35" i="7"/>
  <c r="BH35" i="7"/>
  <c r="BI35" i="7"/>
  <c r="BJ35" i="7"/>
  <c r="BG36" i="7"/>
  <c r="BH36" i="7"/>
  <c r="BI36" i="7"/>
  <c r="BJ36" i="7"/>
  <c r="BG37" i="7"/>
  <c r="BH37" i="7"/>
  <c r="BI37" i="7"/>
  <c r="BJ37" i="7"/>
  <c r="BG38" i="7"/>
  <c r="BH38" i="7"/>
  <c r="BI38" i="7"/>
  <c r="BJ38" i="7"/>
  <c r="BG39" i="7"/>
  <c r="BH39" i="7"/>
  <c r="BI39" i="7"/>
  <c r="BJ39" i="7"/>
  <c r="BG40" i="7"/>
  <c r="BH40" i="7"/>
  <c r="BI40" i="7"/>
  <c r="BJ40" i="7"/>
  <c r="BG41" i="7"/>
  <c r="BH41" i="7"/>
  <c r="BI41" i="7"/>
  <c r="BJ41" i="7"/>
  <c r="BG42" i="7"/>
  <c r="BH42" i="7"/>
  <c r="BI42" i="7"/>
  <c r="BJ42" i="7"/>
  <c r="BG43" i="7"/>
  <c r="BH43" i="7"/>
  <c r="BI43" i="7"/>
  <c r="BJ43" i="7"/>
  <c r="BG44" i="7"/>
  <c r="BH44" i="7"/>
  <c r="BI44" i="7"/>
  <c r="BJ44" i="7"/>
  <c r="BG45" i="7"/>
  <c r="BH45" i="7"/>
  <c r="BI45" i="7"/>
  <c r="BJ45" i="7"/>
  <c r="BG46" i="7"/>
  <c r="BH46" i="7"/>
  <c r="BI46" i="7"/>
  <c r="BJ46" i="7"/>
  <c r="BG47" i="7"/>
  <c r="BH47" i="7"/>
  <c r="BI47" i="7"/>
  <c r="BJ47" i="7"/>
  <c r="BG48" i="7"/>
  <c r="BH48" i="7"/>
  <c r="BI48" i="7"/>
  <c r="BJ48" i="7"/>
  <c r="BG49" i="7"/>
  <c r="BH49" i="7"/>
  <c r="BI49" i="7"/>
  <c r="BJ49" i="7"/>
  <c r="BG50" i="7"/>
  <c r="BH50" i="7"/>
  <c r="BI50" i="7"/>
  <c r="BJ50" i="7"/>
  <c r="BG51" i="7"/>
  <c r="BH51" i="7"/>
  <c r="BI51" i="7"/>
  <c r="BJ51" i="7"/>
  <c r="BG52" i="7"/>
  <c r="BH52" i="7"/>
  <c r="BI52" i="7"/>
  <c r="BJ52" i="7"/>
  <c r="BG53" i="7"/>
  <c r="BH53" i="7"/>
  <c r="BI53" i="7"/>
  <c r="BJ53" i="7"/>
  <c r="BG54" i="7"/>
  <c r="BH54" i="7"/>
  <c r="BI54" i="7"/>
  <c r="BJ54" i="7"/>
  <c r="BG55" i="7"/>
  <c r="BH55" i="7"/>
  <c r="BI55" i="7"/>
  <c r="BJ55" i="7"/>
  <c r="BG56" i="7"/>
  <c r="BH56" i="7"/>
  <c r="BI56" i="7"/>
  <c r="BJ56" i="7"/>
  <c r="BG57" i="7"/>
  <c r="BH57" i="7"/>
  <c r="BI57" i="7"/>
  <c r="BJ57" i="7"/>
  <c r="BG58" i="7"/>
  <c r="BH58" i="7"/>
  <c r="BI58" i="7"/>
  <c r="BJ58" i="7"/>
  <c r="BG59" i="7"/>
  <c r="BH59" i="7"/>
  <c r="BI59" i="7"/>
  <c r="BJ59" i="7"/>
  <c r="BG60" i="7"/>
  <c r="BH60" i="7"/>
  <c r="BI60" i="7"/>
  <c r="BJ60" i="7"/>
  <c r="BG61" i="7"/>
  <c r="BH61" i="7"/>
  <c r="BI61" i="7"/>
  <c r="BJ61" i="7"/>
  <c r="BG62" i="7"/>
  <c r="BH62" i="7"/>
  <c r="BI62" i="7"/>
  <c r="BJ62" i="7"/>
  <c r="BG63" i="7"/>
  <c r="BH63" i="7"/>
  <c r="BI63" i="7"/>
  <c r="BJ63" i="7"/>
  <c r="BG64" i="7"/>
  <c r="BH64" i="7"/>
  <c r="BI64" i="7"/>
  <c r="BJ64" i="7"/>
  <c r="BG65" i="7"/>
  <c r="BH65" i="7"/>
  <c r="BI65" i="7"/>
  <c r="BJ65" i="7"/>
  <c r="BG66" i="7"/>
  <c r="BH66" i="7"/>
  <c r="BI66" i="7"/>
  <c r="BJ66" i="7"/>
  <c r="BG67" i="7"/>
  <c r="BH67" i="7"/>
  <c r="BI67" i="7"/>
  <c r="BJ67" i="7"/>
  <c r="BG68" i="7"/>
  <c r="BH68" i="7"/>
  <c r="BI68" i="7"/>
  <c r="BJ68" i="7"/>
  <c r="BG69" i="7"/>
  <c r="BH69" i="7"/>
  <c r="BI69" i="7"/>
  <c r="BJ69" i="7"/>
  <c r="BG70" i="7"/>
  <c r="BH70" i="7"/>
  <c r="BI70" i="7"/>
  <c r="BJ70" i="7"/>
  <c r="BG71" i="7"/>
  <c r="BH71" i="7"/>
  <c r="BI71" i="7"/>
  <c r="BJ71" i="7"/>
  <c r="BG72" i="7"/>
  <c r="BH72" i="7"/>
  <c r="BI72" i="7"/>
  <c r="BJ72" i="7"/>
  <c r="BG73" i="7"/>
  <c r="BH73" i="7"/>
  <c r="BI73" i="7"/>
  <c r="BJ73" i="7"/>
  <c r="BG74" i="7"/>
  <c r="BH74" i="7"/>
  <c r="BI74" i="7"/>
  <c r="BJ74" i="7"/>
  <c r="BG75" i="7"/>
  <c r="BH75" i="7"/>
  <c r="BI75" i="7"/>
  <c r="BJ75" i="7"/>
  <c r="BG76" i="7"/>
  <c r="BH76" i="7"/>
  <c r="BI76" i="7"/>
  <c r="BJ76" i="7"/>
  <c r="BG77" i="7"/>
  <c r="BH77" i="7"/>
  <c r="BI77" i="7"/>
  <c r="BJ77" i="7"/>
  <c r="BG78" i="7"/>
  <c r="BH78" i="7"/>
  <c r="BI78" i="7"/>
  <c r="BJ78" i="7"/>
  <c r="BG79" i="7"/>
  <c r="BH79" i="7"/>
  <c r="BI79" i="7"/>
  <c r="BJ79" i="7"/>
  <c r="BG80" i="7"/>
  <c r="BH80" i="7"/>
  <c r="BI80" i="7"/>
  <c r="BJ80" i="7"/>
  <c r="BG81" i="7"/>
  <c r="BH81" i="7"/>
  <c r="BI81" i="7"/>
  <c r="BJ81" i="7"/>
  <c r="BG82" i="7"/>
  <c r="BH82" i="7"/>
  <c r="BI82" i="7"/>
  <c r="BJ82" i="7"/>
  <c r="BG83" i="7"/>
  <c r="BH83" i="7"/>
  <c r="BI83" i="7"/>
  <c r="BJ83" i="7"/>
  <c r="BG84" i="7"/>
  <c r="BH84" i="7"/>
  <c r="BI84" i="7"/>
  <c r="BJ84" i="7"/>
  <c r="BG85" i="7"/>
  <c r="BH85" i="7"/>
  <c r="BI85" i="7"/>
  <c r="BJ85" i="7"/>
  <c r="BG86" i="7"/>
  <c r="BH86" i="7"/>
  <c r="BI86" i="7"/>
  <c r="BJ86" i="7"/>
  <c r="BG87" i="7"/>
  <c r="BH87" i="7"/>
  <c r="BI87" i="7"/>
  <c r="BJ87" i="7"/>
  <c r="BG88" i="7"/>
  <c r="BH88" i="7"/>
  <c r="BI88" i="7"/>
  <c r="BJ88" i="7"/>
  <c r="BG89" i="7"/>
  <c r="BH89" i="7"/>
  <c r="BI89" i="7"/>
  <c r="BJ89" i="7"/>
  <c r="BG90" i="7"/>
  <c r="BH90" i="7"/>
  <c r="BI90" i="7"/>
  <c r="BJ90" i="7"/>
  <c r="BG91" i="7"/>
  <c r="BH91" i="7"/>
  <c r="BI91" i="7"/>
  <c r="BJ91" i="7"/>
  <c r="BG92" i="7"/>
  <c r="BH92" i="7"/>
  <c r="BI92" i="7"/>
  <c r="BJ92" i="7"/>
  <c r="BG93" i="7"/>
  <c r="BH93" i="7"/>
  <c r="BI93" i="7"/>
  <c r="BJ93" i="7"/>
  <c r="BG94" i="7"/>
  <c r="BH94" i="7"/>
  <c r="BI94" i="7"/>
  <c r="BJ94" i="7"/>
  <c r="BG95" i="7"/>
  <c r="BH95" i="7"/>
  <c r="BI95" i="7"/>
  <c r="BJ95" i="7"/>
  <c r="BG96" i="7"/>
  <c r="BH96" i="7"/>
  <c r="BI96" i="7"/>
  <c r="BJ96" i="7"/>
  <c r="BG97" i="7"/>
  <c r="BH97" i="7"/>
  <c r="BI97" i="7"/>
  <c r="BJ97" i="7"/>
  <c r="BG98" i="7"/>
  <c r="BH98" i="7"/>
  <c r="BI98" i="7"/>
  <c r="BJ98" i="7"/>
  <c r="BG99" i="7"/>
  <c r="BH99" i="7"/>
  <c r="BI99" i="7"/>
  <c r="BJ99" i="7"/>
  <c r="BG100" i="7"/>
  <c r="BH100" i="7"/>
  <c r="BI100" i="7"/>
  <c r="BJ100" i="7"/>
  <c r="BG101" i="7"/>
  <c r="BH101" i="7"/>
  <c r="BI101" i="7"/>
  <c r="BJ101" i="7"/>
  <c r="BG102" i="7"/>
  <c r="BH102" i="7"/>
  <c r="BI102" i="7"/>
  <c r="BJ102" i="7"/>
  <c r="BG103" i="7"/>
  <c r="BH103" i="7"/>
  <c r="BI103" i="7"/>
  <c r="BJ103" i="7"/>
  <c r="BG104" i="7"/>
  <c r="BH104" i="7"/>
  <c r="BI104" i="7"/>
  <c r="BJ104" i="7"/>
  <c r="BG105" i="7"/>
  <c r="BH105" i="7"/>
  <c r="BI105" i="7"/>
  <c r="BJ105" i="7"/>
  <c r="BG106" i="7"/>
  <c r="BH106" i="7"/>
  <c r="BI106" i="7"/>
  <c r="BJ106" i="7"/>
  <c r="BG107" i="7"/>
  <c r="BH107" i="7"/>
  <c r="BI107" i="7"/>
  <c r="BJ107" i="7"/>
  <c r="BG108" i="7"/>
  <c r="BH108" i="7"/>
  <c r="BI108" i="7"/>
  <c r="BJ108" i="7"/>
  <c r="BG109" i="7"/>
  <c r="BH109" i="7"/>
  <c r="BI109" i="7"/>
  <c r="BJ109" i="7"/>
  <c r="BG110" i="7"/>
  <c r="BH110" i="7"/>
  <c r="BI110" i="7"/>
  <c r="BJ110" i="7"/>
  <c r="BG111" i="7"/>
  <c r="BH111" i="7"/>
  <c r="BI111" i="7"/>
  <c r="BJ111" i="7"/>
  <c r="BG112" i="7"/>
  <c r="BH112" i="7"/>
  <c r="BI112" i="7"/>
  <c r="BJ112" i="7"/>
  <c r="BG113" i="7"/>
  <c r="BH113" i="7"/>
  <c r="BI113" i="7"/>
  <c r="BJ113" i="7"/>
  <c r="BG114" i="7"/>
  <c r="BH114" i="7"/>
  <c r="BI114" i="7"/>
  <c r="BJ114" i="7"/>
  <c r="BG115" i="7"/>
  <c r="BH115" i="7"/>
  <c r="BI115" i="7"/>
  <c r="BJ115" i="7"/>
  <c r="BG116" i="7"/>
  <c r="BH116" i="7"/>
  <c r="BI116" i="7"/>
  <c r="BJ116" i="7"/>
  <c r="BG117" i="7"/>
  <c r="BH117" i="7"/>
  <c r="BI117" i="7"/>
  <c r="BJ117" i="7"/>
  <c r="BG118" i="7"/>
  <c r="BH118" i="7"/>
  <c r="BI118" i="7"/>
  <c r="BJ118" i="7"/>
  <c r="BG119" i="7"/>
  <c r="BH119" i="7"/>
  <c r="BI119" i="7"/>
  <c r="BJ119" i="7"/>
  <c r="BG120" i="7"/>
  <c r="BH120" i="7"/>
  <c r="BI120" i="7"/>
  <c r="BJ120" i="7"/>
  <c r="BG121" i="7"/>
  <c r="BH121" i="7"/>
  <c r="BI121" i="7"/>
  <c r="BJ121" i="7"/>
  <c r="BG122" i="7"/>
  <c r="BH122" i="7"/>
  <c r="BI122" i="7"/>
  <c r="BJ122" i="7"/>
  <c r="BG123" i="7"/>
  <c r="BH123" i="7"/>
  <c r="BI123" i="7"/>
  <c r="BJ123" i="7"/>
  <c r="BG124" i="7"/>
  <c r="BH124" i="7"/>
  <c r="BI124" i="7"/>
  <c r="BJ124" i="7"/>
  <c r="BG125" i="7"/>
  <c r="BH125" i="7"/>
  <c r="BI125" i="7"/>
  <c r="BJ125" i="7"/>
  <c r="BG126" i="7"/>
  <c r="BH126" i="7"/>
  <c r="BI126" i="7"/>
  <c r="BJ126" i="7"/>
  <c r="BG127" i="7"/>
  <c r="BH127" i="7"/>
  <c r="BI127" i="7"/>
  <c r="BJ127" i="7"/>
  <c r="BG128" i="7"/>
  <c r="BH128" i="7"/>
  <c r="BI128" i="7"/>
  <c r="BJ128" i="7"/>
  <c r="BG129" i="7"/>
  <c r="BH129" i="7"/>
  <c r="BI129" i="7"/>
  <c r="BJ129" i="7"/>
  <c r="BG130" i="7"/>
  <c r="BH130" i="7"/>
  <c r="BI130" i="7"/>
  <c r="BJ130" i="7"/>
  <c r="BG131" i="7"/>
  <c r="BH131" i="7"/>
  <c r="BI131" i="7"/>
  <c r="BJ131" i="7"/>
  <c r="BG132" i="7"/>
  <c r="BH132" i="7"/>
  <c r="BI132" i="7"/>
  <c r="BJ132" i="7"/>
  <c r="BG133" i="7"/>
  <c r="BH133" i="7"/>
  <c r="BI133" i="7"/>
  <c r="BJ133" i="7"/>
  <c r="BG134" i="7"/>
  <c r="BH134" i="7"/>
  <c r="BI134" i="7"/>
  <c r="BJ134" i="7"/>
  <c r="BG135" i="7"/>
  <c r="BH135" i="7"/>
  <c r="BI135" i="7"/>
  <c r="BJ135" i="7"/>
  <c r="BG136" i="7"/>
  <c r="BH136" i="7"/>
  <c r="BI136" i="7"/>
  <c r="BJ136" i="7"/>
  <c r="BG137" i="7"/>
  <c r="BH137" i="7"/>
  <c r="BI137" i="7"/>
  <c r="BJ137" i="7"/>
  <c r="BG138" i="7"/>
  <c r="BH138" i="7"/>
  <c r="BI138" i="7"/>
  <c r="BJ138" i="7"/>
  <c r="BG139" i="7"/>
  <c r="BH139" i="7"/>
  <c r="BI139" i="7"/>
  <c r="BJ139" i="7"/>
  <c r="BG140" i="7"/>
  <c r="BH140" i="7"/>
  <c r="BI140" i="7"/>
  <c r="BJ140" i="7"/>
  <c r="BG141" i="7"/>
  <c r="BH141" i="7"/>
  <c r="BI141" i="7"/>
  <c r="BJ141" i="7"/>
  <c r="BG142" i="7"/>
  <c r="BH142" i="7"/>
  <c r="BI142" i="7"/>
  <c r="BJ142" i="7"/>
  <c r="BG143" i="7"/>
  <c r="BH143" i="7"/>
  <c r="BI143" i="7"/>
  <c r="BJ143" i="7"/>
  <c r="BG144" i="7"/>
  <c r="BH144" i="7"/>
  <c r="BI144" i="7"/>
  <c r="BJ144" i="7"/>
  <c r="BG145" i="7"/>
  <c r="BH145" i="7"/>
  <c r="BI145" i="7"/>
  <c r="BJ145" i="7"/>
  <c r="BG146" i="7"/>
  <c r="BH146" i="7"/>
  <c r="BI146" i="7"/>
  <c r="BJ146" i="7"/>
  <c r="BG147" i="7"/>
  <c r="BH147" i="7"/>
  <c r="BI147" i="7"/>
  <c r="BJ147" i="7"/>
  <c r="BG148" i="7"/>
  <c r="BH148" i="7"/>
  <c r="BI148" i="7"/>
  <c r="BJ148" i="7"/>
  <c r="BG149" i="7"/>
  <c r="BH149" i="7"/>
  <c r="BI149" i="7"/>
  <c r="BJ149" i="7"/>
  <c r="BG150" i="7"/>
  <c r="BH150" i="7"/>
  <c r="BI150" i="7"/>
  <c r="BJ150" i="7"/>
  <c r="BG151" i="7"/>
  <c r="BH151" i="7"/>
  <c r="BI151" i="7"/>
  <c r="BJ151" i="7"/>
  <c r="BG152" i="7"/>
  <c r="BH152" i="7"/>
  <c r="BI152" i="7"/>
  <c r="BJ152" i="7"/>
  <c r="BG153" i="7"/>
  <c r="BH153" i="7"/>
  <c r="BI153" i="7"/>
  <c r="BJ153" i="7"/>
  <c r="BG154" i="7"/>
  <c r="BH154" i="7"/>
  <c r="BI154" i="7"/>
  <c r="BJ154" i="7"/>
  <c r="BG155" i="7"/>
  <c r="BH155" i="7"/>
  <c r="BI155" i="7"/>
  <c r="BJ155" i="7"/>
  <c r="BG156" i="7"/>
  <c r="BH156" i="7"/>
  <c r="BI156" i="7"/>
  <c r="BJ156" i="7"/>
  <c r="BG157" i="7"/>
  <c r="BH157" i="7"/>
  <c r="BI157" i="7"/>
  <c r="BJ157" i="7"/>
  <c r="BG158" i="7"/>
  <c r="BH158" i="7"/>
  <c r="BI158" i="7"/>
  <c r="BJ158" i="7"/>
  <c r="BG159" i="7"/>
  <c r="BH159" i="7"/>
  <c r="BI159" i="7"/>
  <c r="BJ159" i="7"/>
  <c r="BG160" i="7"/>
  <c r="BH160" i="7"/>
  <c r="BI160" i="7"/>
  <c r="BJ160" i="7"/>
  <c r="BG161" i="7"/>
  <c r="BH161" i="7"/>
  <c r="BI161" i="7"/>
  <c r="BJ161" i="7"/>
  <c r="BG162" i="7"/>
  <c r="BH162" i="7"/>
  <c r="BI162" i="7"/>
  <c r="BJ162" i="7"/>
  <c r="BG163" i="7"/>
  <c r="BH163" i="7"/>
  <c r="BI163" i="7"/>
  <c r="BJ163" i="7"/>
  <c r="BG164" i="7"/>
  <c r="BH164" i="7"/>
  <c r="BI164" i="7"/>
  <c r="BJ164" i="7"/>
  <c r="BG165" i="7"/>
  <c r="BH165" i="7"/>
  <c r="BI165" i="7"/>
  <c r="BJ165" i="7"/>
  <c r="BG166" i="7"/>
  <c r="BH166" i="7"/>
  <c r="BI166" i="7"/>
  <c r="BJ166" i="7"/>
  <c r="BG167" i="7"/>
  <c r="BH167" i="7"/>
  <c r="BI167" i="7"/>
  <c r="BJ167" i="7"/>
  <c r="BG168" i="7"/>
  <c r="BH168" i="7"/>
  <c r="BI168" i="7"/>
  <c r="BJ168" i="7"/>
  <c r="BG169" i="7"/>
  <c r="BH169" i="7"/>
  <c r="BI169" i="7"/>
  <c r="BJ169" i="7"/>
  <c r="BG170" i="7"/>
  <c r="BH170" i="7"/>
  <c r="BI170" i="7"/>
  <c r="BJ170" i="7"/>
  <c r="BG171" i="7"/>
  <c r="BH171" i="7"/>
  <c r="BI171" i="7"/>
  <c r="BJ171" i="7"/>
  <c r="BG172" i="7"/>
  <c r="BH172" i="7"/>
  <c r="BI172" i="7"/>
  <c r="BJ172" i="7"/>
  <c r="BG173" i="7"/>
  <c r="BH173" i="7"/>
  <c r="BI173" i="7"/>
  <c r="BJ173" i="7"/>
  <c r="BG174" i="7"/>
  <c r="BH174" i="7"/>
  <c r="BI174" i="7"/>
  <c r="BJ174" i="7"/>
  <c r="BG175" i="7"/>
  <c r="BH175" i="7"/>
  <c r="BI175" i="7"/>
  <c r="BJ175" i="7"/>
  <c r="BG176" i="7"/>
  <c r="BH176" i="7"/>
  <c r="BI176" i="7"/>
  <c r="BJ176" i="7"/>
  <c r="BG177" i="7"/>
  <c r="BH177" i="7"/>
  <c r="BI177" i="7"/>
  <c r="BJ177" i="7"/>
  <c r="BG178" i="7"/>
  <c r="BH178" i="7"/>
  <c r="BI178" i="7"/>
  <c r="BJ178" i="7"/>
  <c r="BG179" i="7"/>
  <c r="BH179" i="7"/>
  <c r="BI179" i="7"/>
  <c r="BJ179" i="7"/>
  <c r="BG180" i="7"/>
  <c r="BH180" i="7"/>
  <c r="BI180" i="7"/>
  <c r="BJ180" i="7"/>
  <c r="BG181" i="7"/>
  <c r="BH181" i="7"/>
  <c r="BI181" i="7"/>
  <c r="BJ181" i="7"/>
  <c r="BG182" i="7"/>
  <c r="BH182" i="7"/>
  <c r="BI182" i="7"/>
  <c r="BJ182" i="7"/>
  <c r="BG183" i="7"/>
  <c r="BH183" i="7"/>
  <c r="BI183" i="7"/>
  <c r="BJ183" i="7"/>
  <c r="BG184" i="7"/>
  <c r="BH184" i="7"/>
  <c r="BI184" i="7"/>
  <c r="BJ184" i="7"/>
  <c r="BG185" i="7"/>
  <c r="BH185" i="7"/>
  <c r="BI185" i="7"/>
  <c r="BJ185" i="7"/>
  <c r="BG186" i="7"/>
  <c r="BH186" i="7"/>
  <c r="BI186" i="7"/>
  <c r="BJ186" i="7"/>
  <c r="BG187" i="7"/>
  <c r="BH187" i="7"/>
  <c r="BI187" i="7"/>
  <c r="BJ187" i="7"/>
  <c r="BG188" i="7"/>
  <c r="BH188" i="7"/>
  <c r="BI188" i="7"/>
  <c r="BJ188" i="7"/>
  <c r="BG189" i="7"/>
  <c r="BH189" i="7"/>
  <c r="BI189" i="7"/>
  <c r="BJ189" i="7"/>
  <c r="BG190" i="7"/>
  <c r="BH190" i="7"/>
  <c r="BI190" i="7"/>
  <c r="BJ190" i="7"/>
  <c r="BG191" i="7"/>
  <c r="BH191" i="7"/>
  <c r="BI191" i="7"/>
  <c r="BJ191" i="7"/>
  <c r="BG192" i="7"/>
  <c r="BH192" i="7"/>
  <c r="BI192" i="7"/>
  <c r="BJ192" i="7"/>
  <c r="BG193" i="7"/>
  <c r="BH193" i="7"/>
  <c r="BI193" i="7"/>
  <c r="BJ193" i="7"/>
  <c r="BG194" i="7"/>
  <c r="BH194" i="7"/>
  <c r="BI194" i="7"/>
  <c r="BJ194" i="7"/>
  <c r="BG195" i="7"/>
  <c r="BH195" i="7"/>
  <c r="BI195" i="7"/>
  <c r="BJ195" i="7"/>
  <c r="BG196" i="7"/>
  <c r="BH196" i="7"/>
  <c r="BI196" i="7"/>
  <c r="BJ196" i="7"/>
  <c r="BG197" i="7"/>
  <c r="BH197" i="7"/>
  <c r="BI197" i="7"/>
  <c r="BJ197" i="7"/>
  <c r="BG198" i="7"/>
  <c r="BH198" i="7"/>
  <c r="BI198" i="7"/>
  <c r="BJ198" i="7"/>
  <c r="BG199" i="7"/>
  <c r="BH199" i="7"/>
  <c r="BI199" i="7"/>
  <c r="BJ199" i="7"/>
  <c r="BG200" i="7"/>
  <c r="BH200" i="7"/>
  <c r="BI200" i="7"/>
  <c r="BJ200" i="7"/>
  <c r="BG201" i="7"/>
  <c r="BH201" i="7"/>
  <c r="BI201" i="7"/>
  <c r="BJ201" i="7"/>
  <c r="BG202" i="7"/>
  <c r="BH202" i="7"/>
  <c r="BI202" i="7"/>
  <c r="BJ202" i="7"/>
  <c r="BG203" i="7"/>
  <c r="BH203" i="7"/>
  <c r="BI203" i="7"/>
  <c r="BJ203" i="7"/>
  <c r="BG204" i="7"/>
  <c r="BH204" i="7"/>
  <c r="BI204" i="7"/>
  <c r="BJ204" i="7"/>
  <c r="BG205" i="7"/>
  <c r="BH205" i="7"/>
  <c r="BI205" i="7"/>
  <c r="BJ205" i="7"/>
  <c r="BG206" i="7"/>
  <c r="BH206" i="7"/>
  <c r="BI206" i="7"/>
  <c r="BJ206" i="7"/>
  <c r="BG207" i="7"/>
  <c r="BH207" i="7"/>
  <c r="BI207" i="7"/>
  <c r="BJ207" i="7"/>
  <c r="BG208" i="7"/>
  <c r="BH208" i="7"/>
  <c r="BI208" i="7"/>
  <c r="BJ208" i="7"/>
  <c r="BG209" i="7"/>
  <c r="BH209" i="7"/>
  <c r="BI209" i="7"/>
  <c r="BJ209" i="7"/>
  <c r="BG210" i="7"/>
  <c r="BH210" i="7"/>
  <c r="BI210" i="7"/>
  <c r="BJ210" i="7"/>
  <c r="BG211" i="7"/>
  <c r="BH211" i="7"/>
  <c r="BI211" i="7"/>
  <c r="BJ211" i="7"/>
  <c r="BG212" i="7"/>
  <c r="BH212" i="7"/>
  <c r="BI212" i="7"/>
  <c r="BJ212" i="7"/>
  <c r="BG213" i="7"/>
  <c r="BH213" i="7"/>
  <c r="BI213" i="7"/>
  <c r="BJ213" i="7"/>
  <c r="BG214" i="7"/>
  <c r="BH214" i="7"/>
  <c r="BI214" i="7"/>
  <c r="BJ214" i="7"/>
  <c r="BG215" i="7"/>
  <c r="BH215" i="7"/>
  <c r="BI215" i="7"/>
  <c r="BJ215" i="7"/>
  <c r="BG216" i="7"/>
  <c r="BH216" i="7"/>
  <c r="BI216" i="7"/>
  <c r="BJ216" i="7"/>
  <c r="BG217" i="7"/>
  <c r="BH217" i="7"/>
  <c r="BI217" i="7"/>
  <c r="BJ217" i="7"/>
  <c r="BG218" i="7"/>
  <c r="BH218" i="7"/>
  <c r="BI218" i="7"/>
  <c r="BJ218" i="7"/>
  <c r="BG219" i="7"/>
  <c r="BH219" i="7"/>
  <c r="BI219" i="7"/>
  <c r="BJ219" i="7"/>
  <c r="BG220" i="7"/>
  <c r="BH220" i="7"/>
  <c r="BI220" i="7"/>
  <c r="BJ220" i="7"/>
  <c r="BG221" i="7"/>
  <c r="BH221" i="7"/>
  <c r="BI221" i="7"/>
  <c r="BJ221" i="7"/>
  <c r="BG222" i="7"/>
  <c r="BH222" i="7"/>
  <c r="BI222" i="7"/>
  <c r="BJ222" i="7"/>
  <c r="BG223" i="7"/>
  <c r="BH223" i="7"/>
  <c r="BI223" i="7"/>
  <c r="BJ223" i="7"/>
  <c r="BG224" i="7"/>
  <c r="BH224" i="7"/>
  <c r="BI224" i="7"/>
  <c r="BJ224" i="7"/>
  <c r="BG225" i="7"/>
  <c r="BH225" i="7"/>
  <c r="BI225" i="7"/>
  <c r="BJ225" i="7"/>
  <c r="BG226" i="7"/>
  <c r="BH226" i="7"/>
  <c r="BI226" i="7"/>
  <c r="BJ226" i="7"/>
  <c r="BG227" i="7"/>
  <c r="BH227" i="7"/>
  <c r="BI227" i="7"/>
  <c r="BJ227" i="7"/>
  <c r="BG228" i="7"/>
  <c r="BH228" i="7"/>
  <c r="BI228" i="7"/>
  <c r="BJ228" i="7"/>
  <c r="BG229" i="7"/>
  <c r="BH229" i="7"/>
  <c r="BI229" i="7"/>
  <c r="BJ229" i="7"/>
  <c r="BG230" i="7"/>
  <c r="BH230" i="7"/>
  <c r="BI230" i="7"/>
  <c r="BJ230" i="7"/>
  <c r="BG231" i="7"/>
  <c r="BH231" i="7"/>
  <c r="BI231" i="7"/>
  <c r="BJ231" i="7"/>
  <c r="BG232" i="7"/>
  <c r="BH232" i="7"/>
  <c r="BI232" i="7"/>
  <c r="BJ232" i="7"/>
  <c r="BG233" i="7"/>
  <c r="BH233" i="7"/>
  <c r="BI233" i="7"/>
  <c r="BJ233" i="7"/>
  <c r="BG234" i="7"/>
  <c r="BH234" i="7"/>
  <c r="BI234" i="7"/>
  <c r="BJ234" i="7"/>
  <c r="BG235" i="7"/>
  <c r="BH235" i="7"/>
  <c r="BI235" i="7"/>
  <c r="BJ235" i="7"/>
  <c r="BG236" i="7"/>
  <c r="BH236" i="7"/>
  <c r="BI236" i="7"/>
  <c r="BJ236" i="7"/>
  <c r="BG237" i="7"/>
  <c r="BH237" i="7"/>
  <c r="BI237" i="7"/>
  <c r="BJ237" i="7"/>
  <c r="BG238" i="7"/>
  <c r="BH238" i="7"/>
  <c r="BI238" i="7"/>
  <c r="BJ238" i="7"/>
  <c r="BG239" i="7"/>
  <c r="BH239" i="7"/>
  <c r="BI239" i="7"/>
  <c r="BJ239" i="7"/>
  <c r="BG240" i="7"/>
  <c r="BH240" i="7"/>
  <c r="BI240" i="7"/>
  <c r="BJ240" i="7"/>
  <c r="BG241" i="7"/>
  <c r="BH241" i="7"/>
  <c r="BI241" i="7"/>
  <c r="BJ241" i="7"/>
  <c r="BG242" i="7"/>
  <c r="BH242" i="7"/>
  <c r="BI242" i="7"/>
  <c r="BJ242" i="7"/>
  <c r="BG243" i="7"/>
  <c r="BH243" i="7"/>
  <c r="BI243" i="7"/>
  <c r="BJ243" i="7"/>
  <c r="BG244" i="7"/>
  <c r="BH244" i="7"/>
  <c r="BI244" i="7"/>
  <c r="BJ244" i="7"/>
  <c r="BG245" i="7"/>
  <c r="BH245" i="7"/>
  <c r="BI245" i="7"/>
  <c r="BJ245" i="7"/>
  <c r="BG246" i="7"/>
  <c r="BH246" i="7"/>
  <c r="BI246" i="7"/>
  <c r="BJ246" i="7"/>
  <c r="BG247" i="7"/>
  <c r="BH247" i="7"/>
  <c r="BI247" i="7"/>
  <c r="BJ247" i="7"/>
  <c r="BG248" i="7"/>
  <c r="BH248" i="7"/>
  <c r="BI248" i="7"/>
  <c r="BJ248" i="7"/>
  <c r="BG249" i="7"/>
  <c r="BH249" i="7"/>
  <c r="BI249" i="7"/>
  <c r="BJ249" i="7"/>
  <c r="BG250" i="7"/>
  <c r="BH250" i="7"/>
  <c r="BI250" i="7"/>
  <c r="BJ250" i="7"/>
  <c r="BG251" i="7"/>
  <c r="BH251" i="7"/>
  <c r="BI251" i="7"/>
  <c r="BJ251" i="7"/>
  <c r="BG252" i="7"/>
  <c r="BH252" i="7"/>
  <c r="BI252" i="7"/>
  <c r="BJ252" i="7"/>
  <c r="BG253" i="7"/>
  <c r="BH253" i="7"/>
  <c r="BI253" i="7"/>
  <c r="BJ253" i="7"/>
  <c r="BG254" i="7"/>
  <c r="BH254" i="7"/>
  <c r="BI254" i="7"/>
  <c r="BJ254" i="7"/>
  <c r="BG255" i="7"/>
  <c r="BH255" i="7"/>
  <c r="BI255" i="7"/>
  <c r="BJ255" i="7"/>
  <c r="BG256" i="7"/>
  <c r="BH256" i="7"/>
  <c r="BI256" i="7"/>
  <c r="BJ256" i="7"/>
  <c r="BG257" i="7"/>
  <c r="BH257" i="7"/>
  <c r="BI257" i="7"/>
  <c r="BJ257" i="7"/>
  <c r="BG258" i="7"/>
  <c r="BH258" i="7"/>
  <c r="BI258" i="7"/>
  <c r="BJ258" i="7"/>
  <c r="BG259" i="7"/>
  <c r="BH259" i="7"/>
  <c r="BI259" i="7"/>
  <c r="BJ259" i="7"/>
  <c r="BG260" i="7"/>
  <c r="BH260" i="7"/>
  <c r="BI260" i="7"/>
  <c r="BJ260" i="7"/>
  <c r="BG261" i="7"/>
  <c r="BH261" i="7"/>
  <c r="BI261" i="7"/>
  <c r="BJ261" i="7"/>
  <c r="BG262" i="7"/>
  <c r="BH262" i="7"/>
  <c r="BI262" i="7"/>
  <c r="BJ262" i="7"/>
  <c r="BG263" i="7"/>
  <c r="BH263" i="7"/>
  <c r="BI263" i="7"/>
  <c r="BJ263" i="7"/>
  <c r="BG264" i="7"/>
  <c r="BH264" i="7"/>
  <c r="BI264" i="7"/>
  <c r="BJ264" i="7"/>
  <c r="BG265" i="7"/>
  <c r="BH265" i="7"/>
  <c r="BI265" i="7"/>
  <c r="BJ265" i="7"/>
  <c r="BG266" i="7"/>
  <c r="BH266" i="7"/>
  <c r="BI266" i="7"/>
  <c r="BJ266" i="7"/>
  <c r="BG267" i="7"/>
  <c r="BH267" i="7"/>
  <c r="BI267" i="7"/>
  <c r="BJ267" i="7"/>
  <c r="BG268" i="7"/>
  <c r="BH268" i="7"/>
  <c r="BI268" i="7"/>
  <c r="BJ268" i="7"/>
  <c r="BG269" i="7"/>
  <c r="BH269" i="7"/>
  <c r="BI269" i="7"/>
  <c r="BJ269" i="7"/>
  <c r="BG270" i="7"/>
  <c r="BH270" i="7"/>
  <c r="BI270" i="7"/>
  <c r="BJ270" i="7"/>
  <c r="BG271" i="7"/>
  <c r="BH271" i="7"/>
  <c r="BI271" i="7"/>
  <c r="BJ271" i="7"/>
  <c r="BG272" i="7"/>
  <c r="BH272" i="7"/>
  <c r="BI272" i="7"/>
  <c r="BJ272" i="7"/>
  <c r="BG273" i="7"/>
  <c r="BH273" i="7"/>
  <c r="BI273" i="7"/>
  <c r="BJ273" i="7"/>
  <c r="BG274" i="7"/>
  <c r="BH274" i="7"/>
  <c r="BI274" i="7"/>
  <c r="BJ274" i="7"/>
  <c r="BG275" i="7"/>
  <c r="BH275" i="7"/>
  <c r="BI275" i="7"/>
  <c r="BJ275" i="7"/>
  <c r="BG276" i="7"/>
  <c r="BH276" i="7"/>
  <c r="BI276" i="7"/>
  <c r="BJ276" i="7"/>
  <c r="BG277" i="7"/>
  <c r="BH277" i="7"/>
  <c r="BI277" i="7"/>
  <c r="BJ277" i="7"/>
  <c r="BG278" i="7"/>
  <c r="BH278" i="7"/>
  <c r="BI278" i="7"/>
  <c r="BJ278" i="7"/>
  <c r="BG279" i="7"/>
  <c r="BH279" i="7"/>
  <c r="BI279" i="7"/>
  <c r="BJ279" i="7"/>
  <c r="BG280" i="7"/>
  <c r="BH280" i="7"/>
  <c r="BI280" i="7"/>
  <c r="BJ280" i="7"/>
  <c r="BG281" i="7"/>
  <c r="BH281" i="7"/>
  <c r="BI281" i="7"/>
  <c r="BJ281" i="7"/>
  <c r="BG282" i="7"/>
  <c r="BH282" i="7"/>
  <c r="BI282" i="7"/>
  <c r="BJ282" i="7"/>
  <c r="BG283" i="7"/>
  <c r="BH283" i="7"/>
  <c r="BI283" i="7"/>
  <c r="BJ283" i="7"/>
  <c r="BG284" i="7"/>
  <c r="BH284" i="7"/>
  <c r="BI284" i="7"/>
  <c r="BJ284" i="7"/>
  <c r="BG285" i="7"/>
  <c r="BH285" i="7"/>
  <c r="BI285" i="7"/>
  <c r="BJ285" i="7"/>
  <c r="BG286" i="7"/>
  <c r="BH286" i="7"/>
  <c r="BI286" i="7"/>
  <c r="BJ286" i="7"/>
  <c r="BG287" i="7"/>
  <c r="BH287" i="7"/>
  <c r="BI287" i="7"/>
  <c r="BJ287" i="7"/>
  <c r="BG288" i="7"/>
  <c r="BH288" i="7"/>
  <c r="BI288" i="7"/>
  <c r="BJ288" i="7"/>
  <c r="BG289" i="7"/>
  <c r="BH289" i="7"/>
  <c r="BI289" i="7"/>
  <c r="BJ289" i="7"/>
  <c r="BG290" i="7"/>
  <c r="BH290" i="7"/>
  <c r="BI290" i="7"/>
  <c r="BJ290" i="7"/>
  <c r="BG291" i="7"/>
  <c r="BH291" i="7"/>
  <c r="BI291" i="7"/>
  <c r="BJ291" i="7"/>
  <c r="BG292" i="7"/>
  <c r="BH292" i="7"/>
  <c r="BI292" i="7"/>
  <c r="BJ292" i="7"/>
  <c r="BG293" i="7"/>
  <c r="BH293" i="7"/>
  <c r="BI293" i="7"/>
  <c r="BJ293" i="7"/>
  <c r="BG294" i="7"/>
  <c r="BH294" i="7"/>
  <c r="BI294" i="7"/>
  <c r="BJ294" i="7"/>
  <c r="BG295" i="7"/>
  <c r="BH295" i="7"/>
  <c r="BI295" i="7"/>
  <c r="BJ295" i="7"/>
  <c r="BG296" i="7"/>
  <c r="BH296" i="7"/>
  <c r="BI296" i="7"/>
  <c r="BJ296" i="7"/>
  <c r="BG297" i="7"/>
  <c r="BH297" i="7"/>
  <c r="BI297" i="7"/>
  <c r="BJ297" i="7"/>
  <c r="BG298" i="7"/>
  <c r="BH298" i="7"/>
  <c r="BI298" i="7"/>
  <c r="BJ298" i="7"/>
  <c r="BG299" i="7"/>
  <c r="BH299" i="7"/>
  <c r="BI299" i="7"/>
  <c r="BJ299" i="7"/>
  <c r="BG300" i="7"/>
  <c r="BH300" i="7"/>
  <c r="BI300" i="7"/>
  <c r="BJ300" i="7"/>
  <c r="BG301" i="7"/>
  <c r="BH301" i="7"/>
  <c r="BI301" i="7"/>
  <c r="BJ301" i="7"/>
  <c r="BG302" i="7"/>
  <c r="BH302" i="7"/>
  <c r="BI302" i="7"/>
  <c r="BJ302" i="7"/>
  <c r="BG303" i="7"/>
  <c r="BH303" i="7"/>
  <c r="BI303" i="7"/>
  <c r="BJ303" i="7"/>
  <c r="BG304" i="7"/>
  <c r="BH304" i="7"/>
  <c r="BI304" i="7"/>
  <c r="BJ304" i="7"/>
  <c r="BG305" i="7"/>
  <c r="BH305" i="7"/>
  <c r="BI305" i="7"/>
  <c r="BJ305" i="7"/>
  <c r="BG306" i="7"/>
  <c r="BH306" i="7"/>
  <c r="BI306" i="7"/>
  <c r="BJ306" i="7"/>
  <c r="BG307" i="7"/>
  <c r="BH307" i="7"/>
  <c r="BI307" i="7"/>
  <c r="BJ307" i="7"/>
  <c r="BG308" i="7"/>
  <c r="BH308" i="7"/>
  <c r="BI308" i="7"/>
  <c r="BJ308" i="7"/>
  <c r="BG309" i="7"/>
  <c r="BH309" i="7"/>
  <c r="BI309" i="7"/>
  <c r="BJ309" i="7"/>
  <c r="BG310" i="7"/>
  <c r="BH310" i="7"/>
  <c r="BI310" i="7"/>
  <c r="BJ310" i="7"/>
  <c r="BG311" i="7"/>
  <c r="BH311" i="7"/>
  <c r="BI311" i="7"/>
  <c r="BJ311" i="7"/>
  <c r="BG312" i="7"/>
  <c r="BH312" i="7"/>
  <c r="BI312" i="7"/>
  <c r="BJ312" i="7"/>
  <c r="BG313" i="7"/>
  <c r="BH313" i="7"/>
  <c r="BI313" i="7"/>
  <c r="BJ313" i="7"/>
  <c r="BG314" i="7"/>
  <c r="BH314" i="7"/>
  <c r="BI314" i="7"/>
  <c r="BJ314" i="7"/>
  <c r="BG315" i="7"/>
  <c r="BH315" i="7"/>
  <c r="BI315" i="7"/>
  <c r="BJ315" i="7"/>
  <c r="BG316" i="7"/>
  <c r="BH316" i="7"/>
  <c r="BI316" i="7"/>
  <c r="BJ316" i="7"/>
  <c r="BG317" i="7"/>
  <c r="BH317" i="7"/>
  <c r="BI317" i="7"/>
  <c r="BJ317" i="7"/>
  <c r="BG318" i="7"/>
  <c r="BH318" i="7"/>
  <c r="BI318" i="7"/>
  <c r="BJ318" i="7"/>
  <c r="BG319" i="7"/>
  <c r="BH319" i="7"/>
  <c r="BI319" i="7"/>
  <c r="BJ319" i="7"/>
  <c r="BG320" i="7"/>
  <c r="BH320" i="7"/>
  <c r="BI320" i="7"/>
  <c r="BJ320" i="7"/>
  <c r="BG321" i="7"/>
  <c r="BH321" i="7"/>
  <c r="BI321" i="7"/>
  <c r="BJ321" i="7"/>
  <c r="BG322" i="7"/>
  <c r="BH322" i="7"/>
  <c r="BI322" i="7"/>
  <c r="BJ322" i="7"/>
  <c r="BG323" i="7"/>
  <c r="BH323" i="7"/>
  <c r="BI323" i="7"/>
  <c r="BJ323" i="7"/>
  <c r="BG324" i="7"/>
  <c r="BH324" i="7"/>
  <c r="BI324" i="7"/>
  <c r="BJ324" i="7"/>
  <c r="BG325" i="7"/>
  <c r="BH325" i="7"/>
  <c r="BI325" i="7"/>
  <c r="BJ325" i="7"/>
  <c r="BG326" i="7"/>
  <c r="BH326" i="7"/>
  <c r="BI326" i="7"/>
  <c r="BJ326" i="7"/>
  <c r="BG327" i="7"/>
  <c r="BH327" i="7"/>
  <c r="BI327" i="7"/>
  <c r="BJ327" i="7"/>
  <c r="BG328" i="7"/>
  <c r="BH328" i="7"/>
  <c r="BI328" i="7"/>
  <c r="BJ328" i="7"/>
  <c r="BG329" i="7"/>
  <c r="BH329" i="7"/>
  <c r="BI329" i="7"/>
  <c r="BJ329" i="7"/>
  <c r="BG330" i="7"/>
  <c r="BH330" i="7"/>
  <c r="BI330" i="7"/>
  <c r="BJ330" i="7"/>
  <c r="BG331" i="7"/>
  <c r="BH331" i="7"/>
  <c r="BI331" i="7"/>
  <c r="BJ331" i="7"/>
  <c r="BG332" i="7"/>
  <c r="BH332" i="7"/>
  <c r="BI332" i="7"/>
  <c r="BJ332" i="7"/>
  <c r="BG333" i="7"/>
  <c r="BH333" i="7"/>
  <c r="BI333" i="7"/>
  <c r="BJ333" i="7"/>
  <c r="BG334" i="7"/>
  <c r="BH334" i="7"/>
  <c r="BI334" i="7"/>
  <c r="BJ334" i="7"/>
  <c r="BG335" i="7"/>
  <c r="BH335" i="7"/>
  <c r="BI335" i="7"/>
  <c r="BJ335" i="7"/>
  <c r="BG336" i="7"/>
  <c r="BH336" i="7"/>
  <c r="BI336" i="7"/>
  <c r="BJ336" i="7"/>
  <c r="BG337" i="7"/>
  <c r="BH337" i="7"/>
  <c r="BI337" i="7"/>
  <c r="BJ337" i="7"/>
  <c r="BG338" i="7"/>
  <c r="BH338" i="7"/>
  <c r="BI338" i="7"/>
  <c r="BJ338" i="7"/>
  <c r="BG339" i="7"/>
  <c r="BH339" i="7"/>
  <c r="BI339" i="7"/>
  <c r="BJ339" i="7"/>
  <c r="BG340" i="7"/>
  <c r="BH340" i="7"/>
  <c r="BI340" i="7"/>
  <c r="BJ340" i="7"/>
  <c r="BG341" i="7"/>
  <c r="BH341" i="7"/>
  <c r="BI341" i="7"/>
  <c r="BJ341" i="7"/>
  <c r="BG342" i="7"/>
  <c r="BH342" i="7"/>
  <c r="BI342" i="7"/>
  <c r="BJ342" i="7"/>
  <c r="BG343" i="7"/>
  <c r="BH343" i="7"/>
  <c r="BI343" i="7"/>
  <c r="BJ343" i="7"/>
  <c r="BG344" i="7"/>
  <c r="BH344" i="7"/>
  <c r="BI344" i="7"/>
  <c r="BJ344" i="7"/>
  <c r="BG345" i="7"/>
  <c r="BH345" i="7"/>
  <c r="BI345" i="7"/>
  <c r="BJ345" i="7"/>
  <c r="BG346" i="7"/>
  <c r="BH346" i="7"/>
  <c r="BI346" i="7"/>
  <c r="BJ346" i="7"/>
  <c r="BG347" i="7"/>
  <c r="BH347" i="7"/>
  <c r="BI347" i="7"/>
  <c r="BJ347" i="7"/>
  <c r="BG348" i="7"/>
  <c r="BH348" i="7"/>
  <c r="BI348" i="7"/>
  <c r="BJ348" i="7"/>
  <c r="BG349" i="7"/>
  <c r="BH349" i="7"/>
  <c r="BI349" i="7"/>
  <c r="BJ349" i="7"/>
  <c r="BG350" i="7"/>
  <c r="BH350" i="7"/>
  <c r="BI350" i="7"/>
  <c r="BJ350" i="7"/>
  <c r="BG351" i="7"/>
  <c r="BH351" i="7"/>
  <c r="BI351" i="7"/>
  <c r="BJ351" i="7"/>
  <c r="BG352" i="7"/>
  <c r="BH352" i="7"/>
  <c r="BI352" i="7"/>
  <c r="BJ352" i="7"/>
  <c r="BG353" i="7"/>
  <c r="BH353" i="7"/>
  <c r="BI353" i="7"/>
  <c r="BJ353" i="7"/>
  <c r="BG354" i="7"/>
  <c r="BH354" i="7"/>
  <c r="BI354" i="7"/>
  <c r="BJ354" i="7"/>
  <c r="BG355" i="7"/>
  <c r="BH355" i="7"/>
  <c r="BI355" i="7"/>
  <c r="BJ355" i="7"/>
  <c r="BG356" i="7"/>
  <c r="BH356" i="7"/>
  <c r="BI356" i="7"/>
  <c r="BJ356" i="7"/>
  <c r="BG357" i="7"/>
  <c r="BH357" i="7"/>
  <c r="BI357" i="7"/>
  <c r="BJ357" i="7"/>
  <c r="BG358" i="7"/>
  <c r="BH358" i="7"/>
  <c r="BI358" i="7"/>
  <c r="BJ358" i="7"/>
  <c r="BG359" i="7"/>
  <c r="BH359" i="7"/>
  <c r="BI359" i="7"/>
  <c r="BJ359" i="7"/>
  <c r="BG360" i="7"/>
  <c r="BH360" i="7"/>
  <c r="BI360" i="7"/>
  <c r="BJ360" i="7"/>
  <c r="BG361" i="7"/>
  <c r="BH361" i="7"/>
  <c r="BI361" i="7"/>
  <c r="BJ361" i="7"/>
  <c r="BG362" i="7"/>
  <c r="BH362" i="7"/>
  <c r="BI362" i="7"/>
  <c r="BJ362" i="7"/>
  <c r="BG363" i="7"/>
  <c r="BH363" i="7"/>
  <c r="BI363" i="7"/>
  <c r="BJ363" i="7"/>
  <c r="BG364" i="7"/>
  <c r="BH364" i="7"/>
  <c r="BI364" i="7"/>
  <c r="BJ364" i="7"/>
  <c r="BG365" i="7"/>
  <c r="BH365" i="7"/>
  <c r="BI365" i="7"/>
  <c r="BJ365" i="7"/>
  <c r="BG366" i="7"/>
  <c r="BH366" i="7"/>
  <c r="BI366" i="7"/>
  <c r="BJ366" i="7"/>
  <c r="BG367" i="7"/>
  <c r="BH367" i="7"/>
  <c r="BI367" i="7"/>
  <c r="BJ367" i="7"/>
  <c r="BG368" i="7"/>
  <c r="BH368" i="7"/>
  <c r="BI368" i="7"/>
  <c r="BJ368" i="7"/>
  <c r="BG369" i="7"/>
  <c r="BH369" i="7"/>
  <c r="BI369" i="7"/>
  <c r="BJ369" i="7"/>
  <c r="BG370" i="7"/>
  <c r="BH370" i="7"/>
  <c r="BI370" i="7"/>
  <c r="BJ370" i="7"/>
  <c r="BG371" i="7"/>
  <c r="BH371" i="7"/>
  <c r="BI371" i="7"/>
  <c r="BJ371" i="7"/>
  <c r="BG372" i="7"/>
  <c r="BH372" i="7"/>
  <c r="BI372" i="7"/>
  <c r="BJ372" i="7"/>
  <c r="BG373" i="7"/>
  <c r="BH373" i="7"/>
  <c r="BI373" i="7"/>
  <c r="BJ373" i="7"/>
  <c r="BG374" i="7"/>
  <c r="BH374" i="7"/>
  <c r="BI374" i="7"/>
  <c r="BJ374" i="7"/>
  <c r="BG375" i="7"/>
  <c r="BH375" i="7"/>
  <c r="BI375" i="7"/>
  <c r="BJ375" i="7"/>
  <c r="BG376" i="7"/>
  <c r="BH376" i="7"/>
  <c r="BI376" i="7"/>
  <c r="BJ376" i="7"/>
  <c r="BG377" i="7"/>
  <c r="BH377" i="7"/>
  <c r="BI377" i="7"/>
  <c r="BJ377" i="7"/>
  <c r="BG378" i="7"/>
  <c r="BH378" i="7"/>
  <c r="BI378" i="7"/>
  <c r="BJ378" i="7"/>
  <c r="BG379" i="7"/>
  <c r="BH379" i="7"/>
  <c r="BI379" i="7"/>
  <c r="BJ379" i="7"/>
  <c r="BG380" i="7"/>
  <c r="BH380" i="7"/>
  <c r="BI380" i="7"/>
  <c r="BJ380" i="7"/>
  <c r="BG381" i="7"/>
  <c r="BH381" i="7"/>
  <c r="BI381" i="7"/>
  <c r="BJ381" i="7"/>
  <c r="BG382" i="7"/>
  <c r="BH382" i="7"/>
  <c r="BI382" i="7"/>
  <c r="BJ382" i="7"/>
  <c r="BG383" i="7"/>
  <c r="BH383" i="7"/>
  <c r="BI383" i="7"/>
  <c r="BJ383" i="7"/>
  <c r="BG384" i="7"/>
  <c r="BH384" i="7"/>
  <c r="BI384" i="7"/>
  <c r="BJ384" i="7"/>
  <c r="BG385" i="7"/>
  <c r="BH385" i="7"/>
  <c r="BI385" i="7"/>
  <c r="BJ385" i="7"/>
  <c r="BG386" i="7"/>
  <c r="BH386" i="7"/>
  <c r="BI386" i="7"/>
  <c r="BJ386" i="7"/>
  <c r="BG387" i="7"/>
  <c r="BH387" i="7"/>
  <c r="BI387" i="7"/>
  <c r="BJ387" i="7"/>
  <c r="BG388" i="7"/>
  <c r="BH388" i="7"/>
  <c r="BI388" i="7"/>
  <c r="BJ388" i="7"/>
  <c r="BG389" i="7"/>
  <c r="BH389" i="7"/>
  <c r="BI389" i="7"/>
  <c r="BJ389" i="7"/>
  <c r="BG390" i="7"/>
  <c r="BH390" i="7"/>
  <c r="BI390" i="7"/>
  <c r="BJ390" i="7"/>
  <c r="BG391" i="7"/>
  <c r="BH391" i="7"/>
  <c r="BI391" i="7"/>
  <c r="BJ391" i="7"/>
  <c r="BG392" i="7"/>
  <c r="BH392" i="7"/>
  <c r="BI392" i="7"/>
  <c r="BJ392" i="7"/>
  <c r="BG393" i="7"/>
  <c r="BH393" i="7"/>
  <c r="BI393" i="7"/>
  <c r="BJ393" i="7"/>
  <c r="BG394" i="7"/>
  <c r="BH394" i="7"/>
  <c r="BI394" i="7"/>
  <c r="BJ394" i="7"/>
  <c r="BG395" i="7"/>
  <c r="BH395" i="7"/>
  <c r="BI395" i="7"/>
  <c r="BJ395" i="7"/>
  <c r="BG396" i="7"/>
  <c r="BH396" i="7"/>
  <c r="BI396" i="7"/>
  <c r="BJ396" i="7"/>
  <c r="BG397" i="7"/>
  <c r="BH397" i="7"/>
  <c r="BI397" i="7"/>
  <c r="BJ397" i="7"/>
  <c r="BG398" i="7"/>
  <c r="BH398" i="7"/>
  <c r="BI398" i="7"/>
  <c r="BJ398" i="7"/>
  <c r="BG399" i="7"/>
  <c r="BH399" i="7"/>
  <c r="BI399" i="7"/>
  <c r="BJ399" i="7"/>
  <c r="BG400" i="7"/>
  <c r="BH400" i="7"/>
  <c r="BI400" i="7"/>
  <c r="BJ400" i="7"/>
  <c r="BG401" i="7"/>
  <c r="BH401" i="7"/>
  <c r="BI401" i="7"/>
  <c r="BJ401" i="7"/>
  <c r="BG402" i="7"/>
  <c r="BH402" i="7"/>
  <c r="BI402" i="7"/>
  <c r="BJ402" i="7"/>
  <c r="BG403" i="7"/>
  <c r="BH403" i="7"/>
  <c r="BI403" i="7"/>
  <c r="BJ403" i="7"/>
  <c r="BG404" i="7"/>
  <c r="BH404" i="7"/>
  <c r="BI404" i="7"/>
  <c r="BJ404" i="7"/>
  <c r="BG405" i="7"/>
  <c r="BH405" i="7"/>
  <c r="BI405" i="7"/>
  <c r="BJ405" i="7"/>
  <c r="BG406" i="7"/>
  <c r="BH406" i="7"/>
  <c r="BI406" i="7"/>
  <c r="BJ406" i="7"/>
  <c r="BG407" i="7"/>
  <c r="BH407" i="7"/>
  <c r="BI407" i="7"/>
  <c r="BJ407" i="7"/>
  <c r="BG408" i="7"/>
  <c r="BH408" i="7"/>
  <c r="BI408" i="7"/>
  <c r="BJ408" i="7"/>
  <c r="BG409" i="7"/>
  <c r="BH409" i="7"/>
  <c r="BI409" i="7"/>
  <c r="BJ409" i="7"/>
  <c r="BG410" i="7"/>
  <c r="BH410" i="7"/>
  <c r="BI410" i="7"/>
  <c r="BJ410" i="7"/>
  <c r="BG411" i="7"/>
  <c r="BH411" i="7"/>
  <c r="BI411" i="7"/>
  <c r="BJ411" i="7"/>
  <c r="BG412" i="7"/>
  <c r="BH412" i="7"/>
  <c r="BI412" i="7"/>
  <c r="BJ412" i="7"/>
  <c r="BG413" i="7"/>
  <c r="BH413" i="7"/>
  <c r="BI413" i="7"/>
  <c r="BJ413" i="7"/>
  <c r="BG414" i="7"/>
  <c r="BH414" i="7"/>
  <c r="BI414" i="7"/>
  <c r="BJ414" i="7"/>
  <c r="BG415" i="7"/>
  <c r="BH415" i="7"/>
  <c r="BI415" i="7"/>
  <c r="BJ415" i="7"/>
  <c r="BG416" i="7"/>
  <c r="BH416" i="7"/>
  <c r="BI416" i="7"/>
  <c r="BJ416" i="7"/>
  <c r="BG417" i="7"/>
  <c r="BH417" i="7"/>
  <c r="BI417" i="7"/>
  <c r="BJ417" i="7"/>
  <c r="BG418" i="7"/>
  <c r="BH418" i="7"/>
  <c r="BI418" i="7"/>
  <c r="BJ418" i="7"/>
  <c r="BG419" i="7"/>
  <c r="BH419" i="7"/>
  <c r="BI419" i="7"/>
  <c r="BJ419" i="7"/>
  <c r="BG420" i="7"/>
  <c r="BH420" i="7"/>
  <c r="BI420" i="7"/>
  <c r="BJ420" i="7"/>
  <c r="BG421" i="7"/>
  <c r="BH421" i="7"/>
  <c r="BI421" i="7"/>
  <c r="BJ421" i="7"/>
  <c r="BG422" i="7"/>
  <c r="BH422" i="7"/>
  <c r="BI422" i="7"/>
  <c r="BJ422" i="7"/>
  <c r="BG423" i="7"/>
  <c r="BH423" i="7"/>
  <c r="BI423" i="7"/>
  <c r="BJ423" i="7"/>
  <c r="BG424" i="7"/>
  <c r="BH424" i="7"/>
  <c r="BI424" i="7"/>
  <c r="BJ424" i="7"/>
  <c r="BG425" i="7"/>
  <c r="BH425" i="7"/>
  <c r="BI425" i="7"/>
  <c r="BJ425" i="7"/>
  <c r="BG426" i="7"/>
  <c r="BH426" i="7"/>
  <c r="BI426" i="7"/>
  <c r="BJ426" i="7"/>
  <c r="BG427" i="7"/>
  <c r="BH427" i="7"/>
  <c r="BI427" i="7"/>
  <c r="BJ427" i="7"/>
  <c r="BG428" i="7"/>
  <c r="BH428" i="7"/>
  <c r="BI428" i="7"/>
  <c r="BJ428" i="7"/>
  <c r="BG429" i="7"/>
  <c r="BH429" i="7"/>
  <c r="BI429" i="7"/>
  <c r="BJ429" i="7"/>
  <c r="BG430" i="7"/>
  <c r="BH430" i="7"/>
  <c r="BI430" i="7"/>
  <c r="BJ430" i="7"/>
  <c r="BG431" i="7"/>
  <c r="BH431" i="7"/>
  <c r="BI431" i="7"/>
  <c r="BJ431" i="7"/>
  <c r="BG432" i="7"/>
  <c r="BH432" i="7"/>
  <c r="BI432" i="7"/>
  <c r="BJ432" i="7"/>
  <c r="BG433" i="7"/>
  <c r="BH433" i="7"/>
  <c r="BI433" i="7"/>
  <c r="BJ433" i="7"/>
  <c r="BG434" i="7"/>
  <c r="BH434" i="7"/>
  <c r="BI434" i="7"/>
  <c r="BJ434" i="7"/>
  <c r="BG435" i="7"/>
  <c r="BH435" i="7"/>
  <c r="BI435" i="7"/>
  <c r="BJ435" i="7"/>
  <c r="BG436" i="7"/>
  <c r="BH436" i="7"/>
  <c r="BI436" i="7"/>
  <c r="BJ436" i="7"/>
  <c r="BG437" i="7"/>
  <c r="BH437" i="7"/>
  <c r="BI437" i="7"/>
  <c r="BJ437" i="7"/>
  <c r="BG438" i="7"/>
  <c r="BH438" i="7"/>
  <c r="BI438" i="7"/>
  <c r="BJ438" i="7"/>
  <c r="BG439" i="7"/>
  <c r="BH439" i="7"/>
  <c r="BI439" i="7"/>
  <c r="BJ439" i="7"/>
  <c r="BG440" i="7"/>
  <c r="BH440" i="7"/>
  <c r="BI440" i="7"/>
  <c r="BJ440" i="7"/>
  <c r="BG441" i="7"/>
  <c r="BH441" i="7"/>
  <c r="BI441" i="7"/>
  <c r="BJ441" i="7"/>
  <c r="BG442" i="7"/>
  <c r="BH442" i="7"/>
  <c r="BI442" i="7"/>
  <c r="BJ442" i="7"/>
  <c r="BG443" i="7"/>
  <c r="BH443" i="7"/>
  <c r="BI443" i="7"/>
  <c r="BJ443" i="7"/>
  <c r="BG444" i="7"/>
  <c r="BH444" i="7"/>
  <c r="BI444" i="7"/>
  <c r="BJ444" i="7"/>
  <c r="BG445" i="7"/>
  <c r="BH445" i="7"/>
  <c r="BI445" i="7"/>
  <c r="BJ445" i="7"/>
  <c r="BG446" i="7"/>
  <c r="BH446" i="7"/>
  <c r="BI446" i="7"/>
  <c r="BJ446" i="7"/>
  <c r="BG447" i="7"/>
  <c r="BH447" i="7"/>
  <c r="BI447" i="7"/>
  <c r="BJ447" i="7"/>
  <c r="BG448" i="7"/>
  <c r="BH448" i="7"/>
  <c r="BI448" i="7"/>
  <c r="BJ448" i="7"/>
  <c r="BG449" i="7"/>
  <c r="BH449" i="7"/>
  <c r="BI449" i="7"/>
  <c r="BJ449" i="7"/>
  <c r="BG450" i="7"/>
  <c r="BH450" i="7"/>
  <c r="BI450" i="7"/>
  <c r="BJ450" i="7"/>
  <c r="BG451" i="7"/>
  <c r="BH451" i="7"/>
  <c r="BI451" i="7"/>
  <c r="BJ451" i="7"/>
  <c r="BG452" i="7"/>
  <c r="BH452" i="7"/>
  <c r="BI452" i="7"/>
  <c r="BJ452" i="7"/>
  <c r="BG453" i="7"/>
  <c r="BH453" i="7"/>
  <c r="BI453" i="7"/>
  <c r="BJ453" i="7"/>
  <c r="BG454" i="7"/>
  <c r="BH454" i="7"/>
  <c r="BI454" i="7"/>
  <c r="BJ454" i="7"/>
  <c r="BG455" i="7"/>
  <c r="BH455" i="7"/>
  <c r="BI455" i="7"/>
  <c r="BJ455" i="7"/>
  <c r="BG456" i="7"/>
  <c r="BH456" i="7"/>
  <c r="BI456" i="7"/>
  <c r="BJ456" i="7"/>
  <c r="BG457" i="7"/>
  <c r="BH457" i="7"/>
  <c r="BI457" i="7"/>
  <c r="BJ457" i="7"/>
  <c r="BG458" i="7"/>
  <c r="BH458" i="7"/>
  <c r="BI458" i="7"/>
  <c r="BJ458" i="7"/>
  <c r="BG459" i="7"/>
  <c r="BH459" i="7"/>
  <c r="BI459" i="7"/>
  <c r="BJ459" i="7"/>
  <c r="BG460" i="7"/>
  <c r="BH460" i="7"/>
  <c r="BI460" i="7"/>
  <c r="BJ460" i="7"/>
  <c r="BG461" i="7"/>
  <c r="BH461" i="7"/>
  <c r="BI461" i="7"/>
  <c r="BJ461" i="7"/>
  <c r="BG462" i="7"/>
  <c r="BH462" i="7"/>
  <c r="BI462" i="7"/>
  <c r="BJ462" i="7"/>
  <c r="BG463" i="7"/>
  <c r="BH463" i="7"/>
  <c r="BI463" i="7"/>
  <c r="BJ463" i="7"/>
  <c r="BG464" i="7"/>
  <c r="BH464" i="7"/>
  <c r="BI464" i="7"/>
  <c r="BJ464" i="7"/>
  <c r="BG465" i="7"/>
  <c r="BH465" i="7"/>
  <c r="BI465" i="7"/>
  <c r="BJ465" i="7"/>
  <c r="BG466" i="7"/>
  <c r="BH466" i="7"/>
  <c r="BI466" i="7"/>
  <c r="BJ466" i="7"/>
  <c r="BG467" i="7"/>
  <c r="BH467" i="7"/>
  <c r="BI467" i="7"/>
  <c r="BJ467" i="7"/>
  <c r="BG468" i="7"/>
  <c r="BH468" i="7"/>
  <c r="BI468" i="7"/>
  <c r="BJ468" i="7"/>
  <c r="BG469" i="7"/>
  <c r="BH469" i="7"/>
  <c r="BI469" i="7"/>
  <c r="BJ469" i="7"/>
  <c r="BG470" i="7"/>
  <c r="BH470" i="7"/>
  <c r="BI470" i="7"/>
  <c r="BJ470" i="7"/>
  <c r="BG471" i="7"/>
  <c r="BH471" i="7"/>
  <c r="BI471" i="7"/>
  <c r="BJ471" i="7"/>
  <c r="BG472" i="7"/>
  <c r="BH472" i="7"/>
  <c r="BI472" i="7"/>
  <c r="BJ472" i="7"/>
  <c r="BG473" i="7"/>
  <c r="BH473" i="7"/>
  <c r="BI473" i="7"/>
  <c r="BJ473" i="7"/>
  <c r="BG474" i="7"/>
  <c r="BH474" i="7"/>
  <c r="BI474" i="7"/>
  <c r="BJ474" i="7"/>
  <c r="BG475" i="7"/>
  <c r="BH475" i="7"/>
  <c r="BI475" i="7"/>
  <c r="BJ475" i="7"/>
  <c r="BG476" i="7"/>
  <c r="BH476" i="7"/>
  <c r="BI476" i="7"/>
  <c r="BJ476" i="7"/>
  <c r="BG477" i="7"/>
  <c r="BH477" i="7"/>
  <c r="BI477" i="7"/>
  <c r="BJ477" i="7"/>
  <c r="BG478" i="7"/>
  <c r="BH478" i="7"/>
  <c r="BI478" i="7"/>
  <c r="BJ478" i="7"/>
  <c r="BG479" i="7"/>
  <c r="BH479" i="7"/>
  <c r="BI479" i="7"/>
  <c r="BJ479" i="7"/>
  <c r="BG480" i="7"/>
  <c r="BH480" i="7"/>
  <c r="BI480" i="7"/>
  <c r="BJ480" i="7"/>
  <c r="BG481" i="7"/>
  <c r="BH481" i="7"/>
  <c r="BI481" i="7"/>
  <c r="BJ481" i="7"/>
  <c r="BG482" i="7"/>
  <c r="BH482" i="7"/>
  <c r="BI482" i="7"/>
  <c r="BJ482" i="7"/>
  <c r="BG483" i="7"/>
  <c r="BH483" i="7"/>
  <c r="BI483" i="7"/>
  <c r="BJ483" i="7"/>
  <c r="BG484" i="7"/>
  <c r="BH484" i="7"/>
  <c r="BI484" i="7"/>
  <c r="BJ484" i="7"/>
  <c r="BG485" i="7"/>
  <c r="BH485" i="7"/>
  <c r="BI485" i="7"/>
  <c r="BJ485" i="7"/>
  <c r="BG486" i="7"/>
  <c r="BH486" i="7"/>
  <c r="BI486" i="7"/>
  <c r="BJ486" i="7"/>
  <c r="BG487" i="7"/>
  <c r="BH487" i="7"/>
  <c r="BI487" i="7"/>
  <c r="BJ487" i="7"/>
  <c r="BG488" i="7"/>
  <c r="BH488" i="7"/>
  <c r="BI488" i="7"/>
  <c r="BJ488" i="7"/>
  <c r="BG489" i="7"/>
  <c r="BH489" i="7"/>
  <c r="BI489" i="7"/>
  <c r="BJ489" i="7"/>
  <c r="BG490" i="7"/>
  <c r="BH490" i="7"/>
  <c r="BI490" i="7"/>
  <c r="BJ490" i="7"/>
  <c r="BG491" i="7"/>
  <c r="BH491" i="7"/>
  <c r="BI491" i="7"/>
  <c r="BJ491" i="7"/>
  <c r="BG492" i="7"/>
  <c r="BH492" i="7"/>
  <c r="BI492" i="7"/>
  <c r="BJ492" i="7"/>
  <c r="BG493" i="7"/>
  <c r="BH493" i="7"/>
  <c r="BI493" i="7"/>
  <c r="BJ493" i="7"/>
  <c r="BG494" i="7"/>
  <c r="BH494" i="7"/>
  <c r="BI494" i="7"/>
  <c r="BJ494" i="7"/>
  <c r="BG495" i="7"/>
  <c r="BH495" i="7"/>
  <c r="BI495" i="7"/>
  <c r="BJ495" i="7"/>
  <c r="BG496" i="7"/>
  <c r="BH496" i="7"/>
  <c r="BI496" i="7"/>
  <c r="BJ496" i="7"/>
  <c r="BG497" i="7"/>
  <c r="BH497" i="7"/>
  <c r="BI497" i="7"/>
  <c r="BJ497" i="7"/>
  <c r="BG498" i="7"/>
  <c r="BH498" i="7"/>
  <c r="BI498" i="7"/>
  <c r="BJ498" i="7"/>
  <c r="BG499" i="7"/>
  <c r="BH499" i="7"/>
  <c r="BI499" i="7"/>
  <c r="BJ499" i="7"/>
  <c r="BG500" i="7"/>
  <c r="BH500" i="7"/>
  <c r="BI500" i="7"/>
  <c r="BJ500" i="7"/>
  <c r="BG501" i="7"/>
  <c r="BH501" i="7"/>
  <c r="BI501" i="7"/>
  <c r="BJ501" i="7"/>
  <c r="BG502" i="7"/>
  <c r="BH502" i="7"/>
  <c r="BI502" i="7"/>
  <c r="BJ502" i="7"/>
  <c r="BG503" i="7"/>
  <c r="BH503" i="7"/>
  <c r="BI503" i="7"/>
  <c r="BJ503" i="7"/>
  <c r="BG504" i="7"/>
  <c r="BH504" i="7"/>
  <c r="BI504" i="7"/>
  <c r="BJ504" i="7"/>
  <c r="BG505" i="7"/>
  <c r="BH505" i="7"/>
  <c r="BI505" i="7"/>
  <c r="BJ505" i="7"/>
  <c r="BG506" i="7"/>
  <c r="BH506" i="7"/>
  <c r="BI506" i="7"/>
  <c r="BJ506" i="7"/>
  <c r="BG507" i="7"/>
  <c r="BH507" i="7"/>
  <c r="BI507" i="7"/>
  <c r="BJ507" i="7"/>
  <c r="BG508" i="7"/>
  <c r="BH508" i="7"/>
  <c r="BI508" i="7"/>
  <c r="BJ508" i="7"/>
  <c r="BG509" i="7"/>
  <c r="BH509" i="7"/>
  <c r="BI509" i="7"/>
  <c r="BJ509" i="7"/>
  <c r="BG510" i="7"/>
  <c r="BH510" i="7"/>
  <c r="BI510" i="7"/>
  <c r="BJ510" i="7"/>
  <c r="BG511" i="7"/>
  <c r="BH511" i="7"/>
  <c r="BI511" i="7"/>
  <c r="BJ511" i="7"/>
  <c r="BG512" i="7"/>
  <c r="BH512" i="7"/>
  <c r="BI512" i="7"/>
  <c r="BJ512" i="7"/>
  <c r="BG513" i="7"/>
  <c r="BH513" i="7"/>
  <c r="BI513" i="7"/>
  <c r="BJ513" i="7"/>
  <c r="BG514" i="7"/>
  <c r="BH514" i="7"/>
  <c r="BI514" i="7"/>
  <c r="BJ514" i="7"/>
  <c r="BG515" i="7"/>
  <c r="BH515" i="7"/>
  <c r="BI515" i="7"/>
  <c r="BJ515" i="7"/>
  <c r="BG516" i="7"/>
  <c r="BH516" i="7"/>
  <c r="BI516" i="7"/>
  <c r="BJ516" i="7"/>
  <c r="BG517" i="7"/>
  <c r="BH517" i="7"/>
  <c r="BI517" i="7"/>
  <c r="BJ517" i="7"/>
  <c r="BG518" i="7"/>
  <c r="BH518" i="7"/>
  <c r="BI518" i="7"/>
  <c r="BJ518" i="7"/>
  <c r="BG519" i="7"/>
  <c r="BH519" i="7"/>
  <c r="BI519" i="7"/>
  <c r="BJ519" i="7"/>
  <c r="BG520" i="7"/>
  <c r="BH520" i="7"/>
  <c r="BI520" i="7"/>
  <c r="BJ520" i="7"/>
  <c r="BG521" i="7"/>
  <c r="BH521" i="7"/>
  <c r="BI521" i="7"/>
  <c r="BJ521" i="7"/>
  <c r="BG522" i="7"/>
  <c r="BH522" i="7"/>
  <c r="BI522" i="7"/>
  <c r="BJ522" i="7"/>
  <c r="BG523" i="7"/>
  <c r="BH523" i="7"/>
  <c r="BI523" i="7"/>
  <c r="BJ523" i="7"/>
  <c r="BG524" i="7"/>
  <c r="BH524" i="7"/>
  <c r="BI524" i="7"/>
  <c r="BJ524" i="7"/>
  <c r="BG525" i="7"/>
  <c r="BH525" i="7"/>
  <c r="BI525" i="7"/>
  <c r="BJ525" i="7"/>
  <c r="BG526" i="7"/>
  <c r="BH526" i="7"/>
  <c r="BI526" i="7"/>
  <c r="BJ526" i="7"/>
  <c r="BG527" i="7"/>
  <c r="BH527" i="7"/>
  <c r="BI527" i="7"/>
  <c r="BJ527" i="7"/>
  <c r="BG528" i="7"/>
  <c r="BH528" i="7"/>
  <c r="BI528" i="7"/>
  <c r="BJ528" i="7"/>
  <c r="BG529" i="7"/>
  <c r="BH529" i="7"/>
  <c r="BI529" i="7"/>
  <c r="BJ529" i="7"/>
  <c r="BG530" i="7"/>
  <c r="BH530" i="7"/>
  <c r="BI530" i="7"/>
  <c r="BJ530" i="7"/>
  <c r="BG531" i="7"/>
  <c r="BH531" i="7"/>
  <c r="BI531" i="7"/>
  <c r="BJ531" i="7"/>
  <c r="BG532" i="7"/>
  <c r="BH532" i="7"/>
  <c r="BI532" i="7"/>
  <c r="BJ532" i="7"/>
  <c r="BG533" i="7"/>
  <c r="BH533" i="7"/>
  <c r="BI533" i="7"/>
  <c r="BJ533" i="7"/>
  <c r="BG534" i="7"/>
  <c r="BH534" i="7"/>
  <c r="BI534" i="7"/>
  <c r="BJ534" i="7"/>
  <c r="BG535" i="7"/>
  <c r="BH535" i="7"/>
  <c r="BI535" i="7"/>
  <c r="BJ535" i="7"/>
  <c r="BG536" i="7"/>
  <c r="BH536" i="7"/>
  <c r="BI536" i="7"/>
  <c r="BJ536" i="7"/>
  <c r="BG537" i="7"/>
  <c r="BH537" i="7"/>
  <c r="BI537" i="7"/>
  <c r="BJ537" i="7"/>
  <c r="BG538" i="7"/>
  <c r="BH538" i="7"/>
  <c r="BI538" i="7"/>
  <c r="BJ538" i="7"/>
  <c r="BG539" i="7"/>
  <c r="BH539" i="7"/>
  <c r="BI539" i="7"/>
  <c r="BJ539" i="7"/>
  <c r="BG540" i="7"/>
  <c r="BH540" i="7"/>
  <c r="BI540" i="7"/>
  <c r="BJ540" i="7"/>
  <c r="BG541" i="7"/>
  <c r="BH541" i="7"/>
  <c r="BI541" i="7"/>
  <c r="BJ541" i="7"/>
  <c r="BG542" i="7"/>
  <c r="BH542" i="7"/>
  <c r="BI542" i="7"/>
  <c r="BJ542" i="7"/>
  <c r="BG543" i="7"/>
  <c r="BH543" i="7"/>
  <c r="BI543" i="7"/>
  <c r="BJ543" i="7"/>
  <c r="BG544" i="7"/>
  <c r="BH544" i="7"/>
  <c r="BI544" i="7"/>
  <c r="BJ544" i="7"/>
  <c r="BG545" i="7"/>
  <c r="BH545" i="7"/>
  <c r="BI545" i="7"/>
  <c r="BJ545" i="7"/>
  <c r="BG546" i="7"/>
  <c r="BH546" i="7"/>
  <c r="BI546" i="7"/>
  <c r="BJ546" i="7"/>
  <c r="BG547" i="7"/>
  <c r="BH547" i="7"/>
  <c r="BI547" i="7"/>
  <c r="BJ547" i="7"/>
  <c r="BG548" i="7"/>
  <c r="BH548" i="7"/>
  <c r="BI548" i="7"/>
  <c r="BJ548" i="7"/>
  <c r="BG549" i="7"/>
  <c r="BH549" i="7"/>
  <c r="BI549" i="7"/>
  <c r="BJ549" i="7"/>
  <c r="BG550" i="7"/>
  <c r="BH550" i="7"/>
  <c r="BI550" i="7"/>
  <c r="BJ550" i="7"/>
  <c r="BG551" i="7"/>
  <c r="BH551" i="7"/>
  <c r="BI551" i="7"/>
  <c r="BJ551" i="7"/>
  <c r="BG552" i="7"/>
  <c r="BH552" i="7"/>
  <c r="BI552" i="7"/>
  <c r="BJ552" i="7"/>
  <c r="BG553" i="7"/>
  <c r="BH553" i="7"/>
  <c r="BI553" i="7"/>
  <c r="BJ553" i="7"/>
  <c r="BG554" i="7"/>
  <c r="BH554" i="7"/>
  <c r="BI554" i="7"/>
  <c r="BJ554" i="7"/>
  <c r="BG555" i="7"/>
  <c r="BH555" i="7"/>
  <c r="BI555" i="7"/>
  <c r="BJ555" i="7"/>
  <c r="BG556" i="7"/>
  <c r="BH556" i="7"/>
  <c r="BI556" i="7"/>
  <c r="BJ556" i="7"/>
  <c r="BG557" i="7"/>
  <c r="BH557" i="7"/>
  <c r="BI557" i="7"/>
  <c r="BJ557" i="7"/>
  <c r="BG558" i="7"/>
  <c r="BH558" i="7"/>
  <c r="BI558" i="7"/>
  <c r="BJ558" i="7"/>
  <c r="BG559" i="7"/>
  <c r="BH559" i="7"/>
  <c r="BI559" i="7"/>
  <c r="BJ559" i="7"/>
  <c r="BG560" i="7"/>
  <c r="BH560" i="7"/>
  <c r="BI560" i="7"/>
  <c r="BJ560" i="7"/>
  <c r="BG561" i="7"/>
  <c r="BH561" i="7"/>
  <c r="BI561" i="7"/>
  <c r="BJ561" i="7"/>
  <c r="BG562" i="7"/>
  <c r="BH562" i="7"/>
  <c r="BI562" i="7"/>
  <c r="BJ562" i="7"/>
  <c r="BG563" i="7"/>
  <c r="BH563" i="7"/>
  <c r="BI563" i="7"/>
  <c r="BJ563" i="7"/>
  <c r="BG564" i="7"/>
  <c r="BH564" i="7"/>
  <c r="BI564" i="7"/>
  <c r="BJ564" i="7"/>
  <c r="BG565" i="7"/>
  <c r="BH565" i="7"/>
  <c r="BI565" i="7"/>
  <c r="BJ565" i="7"/>
  <c r="BG566" i="7"/>
  <c r="BH566" i="7"/>
  <c r="BI566" i="7"/>
  <c r="BJ566" i="7"/>
  <c r="BG567" i="7"/>
  <c r="BH567" i="7"/>
  <c r="BI567" i="7"/>
  <c r="BJ567" i="7"/>
  <c r="BG568" i="7"/>
  <c r="BH568" i="7"/>
  <c r="BI568" i="7"/>
  <c r="BJ568" i="7"/>
  <c r="BG569" i="7"/>
  <c r="BH569" i="7"/>
  <c r="BI569" i="7"/>
  <c r="BJ569" i="7"/>
  <c r="BG570" i="7"/>
  <c r="BH570" i="7"/>
  <c r="BI570" i="7"/>
  <c r="BJ570" i="7"/>
  <c r="BG571" i="7"/>
  <c r="BH571" i="7"/>
  <c r="BI571" i="7"/>
  <c r="BJ571" i="7"/>
  <c r="BG572" i="7"/>
  <c r="BH572" i="7"/>
  <c r="BI572" i="7"/>
  <c r="BJ572" i="7"/>
  <c r="BG573" i="7"/>
  <c r="BH573" i="7"/>
  <c r="BI573" i="7"/>
  <c r="BJ573" i="7"/>
  <c r="BG574" i="7"/>
  <c r="BH574" i="7"/>
  <c r="BI574" i="7"/>
  <c r="BJ574" i="7"/>
  <c r="BG575" i="7"/>
  <c r="BH575" i="7"/>
  <c r="BI575" i="7"/>
  <c r="BJ575" i="7"/>
  <c r="BG576" i="7"/>
  <c r="BH576" i="7"/>
  <c r="BI576" i="7"/>
  <c r="BJ576" i="7"/>
  <c r="BG577" i="7"/>
  <c r="BH577" i="7"/>
  <c r="BI577" i="7"/>
  <c r="BJ577" i="7"/>
  <c r="BG578" i="7"/>
  <c r="BH578" i="7"/>
  <c r="BI578" i="7"/>
  <c r="BJ578" i="7"/>
  <c r="BG579" i="7"/>
  <c r="BH579" i="7"/>
  <c r="BI579" i="7"/>
  <c r="BJ579" i="7"/>
  <c r="BG580" i="7"/>
  <c r="BH580" i="7"/>
  <c r="BI580" i="7"/>
  <c r="BJ580" i="7"/>
  <c r="BG581" i="7"/>
  <c r="BH581" i="7"/>
  <c r="BI581" i="7"/>
  <c r="BJ581" i="7"/>
  <c r="BG582" i="7"/>
  <c r="BH582" i="7"/>
  <c r="BI582" i="7"/>
  <c r="BJ582" i="7"/>
  <c r="BG583" i="7"/>
  <c r="BH583" i="7"/>
  <c r="BI583" i="7"/>
  <c r="BJ583" i="7"/>
  <c r="BG584" i="7"/>
  <c r="BH584" i="7"/>
  <c r="BI584" i="7"/>
  <c r="BJ584" i="7"/>
  <c r="BG585" i="7"/>
  <c r="BH585" i="7"/>
  <c r="BI585" i="7"/>
  <c r="BJ585" i="7"/>
  <c r="BG586" i="7"/>
  <c r="BH586" i="7"/>
  <c r="BI586" i="7"/>
  <c r="BJ586" i="7"/>
  <c r="BG587" i="7"/>
  <c r="BH587" i="7"/>
  <c r="BI587" i="7"/>
  <c r="BJ587" i="7"/>
  <c r="BG588" i="7"/>
  <c r="BH588" i="7"/>
  <c r="BI588" i="7"/>
  <c r="BJ588" i="7"/>
  <c r="BG589" i="7"/>
  <c r="BH589" i="7"/>
  <c r="BI589" i="7"/>
  <c r="BJ589" i="7"/>
  <c r="BG590" i="7"/>
  <c r="BH590" i="7"/>
  <c r="BI590" i="7"/>
  <c r="BJ590" i="7"/>
  <c r="BG591" i="7"/>
  <c r="BH591" i="7"/>
  <c r="BI591" i="7"/>
  <c r="BJ591" i="7"/>
  <c r="BG592" i="7"/>
  <c r="BH592" i="7"/>
  <c r="BI592" i="7"/>
  <c r="BJ592" i="7"/>
  <c r="BG593" i="7"/>
  <c r="BH593" i="7"/>
  <c r="BI593" i="7"/>
  <c r="BJ593" i="7"/>
  <c r="BG594" i="7"/>
  <c r="BH594" i="7"/>
  <c r="BI594" i="7"/>
  <c r="BJ594" i="7"/>
  <c r="BG595" i="7"/>
  <c r="BH595" i="7"/>
  <c r="BI595" i="7"/>
  <c r="BJ595" i="7"/>
  <c r="BG596" i="7"/>
  <c r="BH596" i="7"/>
  <c r="BI596" i="7"/>
  <c r="BJ596" i="7"/>
  <c r="BG597" i="7"/>
  <c r="BH597" i="7"/>
  <c r="BI597" i="7"/>
  <c r="BJ597" i="7"/>
  <c r="BG598" i="7"/>
  <c r="BH598" i="7"/>
  <c r="BI598" i="7"/>
  <c r="BJ598" i="7"/>
  <c r="BG599" i="7"/>
  <c r="BH599" i="7"/>
  <c r="BI599" i="7"/>
  <c r="BJ599" i="7"/>
  <c r="BG600" i="7"/>
  <c r="BH600" i="7"/>
  <c r="BI600" i="7"/>
  <c r="BJ600" i="7"/>
  <c r="BG601" i="7"/>
  <c r="BH601" i="7"/>
  <c r="BI601" i="7"/>
  <c r="BJ601" i="7"/>
  <c r="BG602" i="7"/>
  <c r="BH602" i="7"/>
  <c r="BI602" i="7"/>
  <c r="BJ602" i="7"/>
  <c r="BG603" i="7"/>
  <c r="BH603" i="7"/>
  <c r="BI603" i="7"/>
  <c r="BJ603" i="7"/>
  <c r="BG604" i="7"/>
  <c r="BH604" i="7"/>
  <c r="BI604" i="7"/>
  <c r="BJ604" i="7"/>
  <c r="BG605" i="7"/>
  <c r="BH605" i="7"/>
  <c r="BI605" i="7"/>
  <c r="BJ605" i="7"/>
  <c r="BG606" i="7"/>
  <c r="BH606" i="7"/>
  <c r="BI606" i="7"/>
  <c r="BJ606" i="7"/>
  <c r="BG607" i="7"/>
  <c r="BH607" i="7"/>
  <c r="BI607" i="7"/>
  <c r="BJ607" i="7"/>
  <c r="BG608" i="7"/>
  <c r="BH608" i="7"/>
  <c r="BI608" i="7"/>
  <c r="BJ608" i="7"/>
  <c r="BG609" i="7"/>
  <c r="BH609" i="7"/>
  <c r="BI609" i="7"/>
  <c r="BJ609" i="7"/>
  <c r="BG610" i="7"/>
  <c r="BH610" i="7"/>
  <c r="BI610" i="7"/>
  <c r="BJ610" i="7"/>
  <c r="BG611" i="7"/>
  <c r="BH611" i="7"/>
  <c r="BI611" i="7"/>
  <c r="BJ611" i="7"/>
  <c r="BG612" i="7"/>
  <c r="BH612" i="7"/>
  <c r="BI612" i="7"/>
  <c r="BJ612" i="7"/>
  <c r="BG613" i="7"/>
  <c r="BH613" i="7"/>
  <c r="BI613" i="7"/>
  <c r="BJ613" i="7"/>
  <c r="BG614" i="7"/>
  <c r="BH614" i="7"/>
  <c r="BI614" i="7"/>
  <c r="BJ614" i="7"/>
  <c r="BG615" i="7"/>
  <c r="BH615" i="7"/>
  <c r="BI615" i="7"/>
  <c r="BJ615" i="7"/>
  <c r="BG616" i="7"/>
  <c r="BH616" i="7"/>
  <c r="BI616" i="7"/>
  <c r="BJ616" i="7"/>
  <c r="BG617" i="7"/>
  <c r="BH617" i="7"/>
  <c r="BI617" i="7"/>
  <c r="BJ617" i="7"/>
  <c r="BG618" i="7"/>
  <c r="BH618" i="7"/>
  <c r="BI618" i="7"/>
  <c r="BJ618" i="7"/>
  <c r="BG619" i="7"/>
  <c r="BH619" i="7"/>
  <c r="BI619" i="7"/>
  <c r="BJ619" i="7"/>
  <c r="BG620" i="7"/>
  <c r="BH620" i="7"/>
  <c r="BI620" i="7"/>
  <c r="BJ620" i="7"/>
  <c r="BG621" i="7"/>
  <c r="BH621" i="7"/>
  <c r="BI621" i="7"/>
  <c r="BJ621" i="7"/>
  <c r="BG622" i="7"/>
  <c r="BH622" i="7"/>
  <c r="BI622" i="7"/>
  <c r="BJ622" i="7"/>
  <c r="BG623" i="7"/>
  <c r="BH623" i="7"/>
  <c r="BI623" i="7"/>
  <c r="BJ623" i="7"/>
  <c r="BG624" i="7"/>
  <c r="BH624" i="7"/>
  <c r="BI624" i="7"/>
  <c r="BJ624" i="7"/>
  <c r="BG625" i="7"/>
  <c r="BH625" i="7"/>
  <c r="BI625" i="7"/>
  <c r="BJ625" i="7"/>
  <c r="BG626" i="7"/>
  <c r="BH626" i="7"/>
  <c r="BI626" i="7"/>
  <c r="BJ626" i="7"/>
  <c r="BG627" i="7"/>
  <c r="BH627" i="7"/>
  <c r="BI627" i="7"/>
  <c r="BJ627" i="7"/>
  <c r="BG628" i="7"/>
  <c r="BH628" i="7"/>
  <c r="BI628" i="7"/>
  <c r="BJ628" i="7"/>
  <c r="BG629" i="7"/>
  <c r="BH629" i="7"/>
  <c r="BI629" i="7"/>
  <c r="BJ629" i="7"/>
  <c r="BG630" i="7"/>
  <c r="BH630" i="7"/>
  <c r="BI630" i="7"/>
  <c r="BJ630" i="7"/>
  <c r="BG631" i="7"/>
  <c r="BH631" i="7"/>
  <c r="BI631" i="7"/>
  <c r="BJ631" i="7"/>
  <c r="BG632" i="7"/>
  <c r="BH632" i="7"/>
  <c r="BI632" i="7"/>
  <c r="BJ632" i="7"/>
  <c r="BG633" i="7"/>
  <c r="BH633" i="7"/>
  <c r="BI633" i="7"/>
  <c r="BJ633" i="7"/>
  <c r="BG634" i="7"/>
  <c r="BH634" i="7"/>
  <c r="BI634" i="7"/>
  <c r="BJ634" i="7"/>
  <c r="BG635" i="7"/>
  <c r="BH635" i="7"/>
  <c r="BI635" i="7"/>
  <c r="BJ635" i="7"/>
  <c r="BG636" i="7"/>
  <c r="BH636" i="7"/>
  <c r="BI636" i="7"/>
  <c r="BJ636" i="7"/>
  <c r="BG637" i="7"/>
  <c r="BH637" i="7"/>
  <c r="BI637" i="7"/>
  <c r="BJ637" i="7"/>
  <c r="BG638" i="7"/>
  <c r="BH638" i="7"/>
  <c r="BI638" i="7"/>
  <c r="BJ638" i="7"/>
  <c r="BG639" i="7"/>
  <c r="BH639" i="7"/>
  <c r="BI639" i="7"/>
  <c r="BJ639" i="7"/>
  <c r="BG640" i="7"/>
  <c r="BH640" i="7"/>
  <c r="BI640" i="7"/>
  <c r="BJ640" i="7"/>
  <c r="BG641" i="7"/>
  <c r="BH641" i="7"/>
  <c r="BI641" i="7"/>
  <c r="BJ641" i="7"/>
  <c r="BG642" i="7"/>
  <c r="BH642" i="7"/>
  <c r="BI642" i="7"/>
  <c r="BJ642" i="7"/>
  <c r="BG643" i="7"/>
  <c r="BH643" i="7"/>
  <c r="BI643" i="7"/>
  <c r="BJ643" i="7"/>
  <c r="BG644" i="7"/>
  <c r="BH644" i="7"/>
  <c r="BI644" i="7"/>
  <c r="BJ644" i="7"/>
  <c r="BG645" i="7"/>
  <c r="BH645" i="7"/>
  <c r="BI645" i="7"/>
  <c r="BJ645" i="7"/>
  <c r="BG646" i="7"/>
  <c r="BH646" i="7"/>
  <c r="BI646" i="7"/>
  <c r="BJ646" i="7"/>
  <c r="BG647" i="7"/>
  <c r="BH647" i="7"/>
  <c r="BI647" i="7"/>
  <c r="BJ647" i="7"/>
  <c r="BG648" i="7"/>
  <c r="BH648" i="7"/>
  <c r="BI648" i="7"/>
  <c r="BJ648" i="7"/>
  <c r="BG649" i="7"/>
  <c r="BH649" i="7"/>
  <c r="BI649" i="7"/>
  <c r="BJ649" i="7"/>
  <c r="BG650" i="7"/>
  <c r="BH650" i="7"/>
  <c r="BI650" i="7"/>
  <c r="BJ650" i="7"/>
  <c r="BG651" i="7"/>
  <c r="BH651" i="7"/>
  <c r="BI651" i="7"/>
  <c r="BJ651" i="7"/>
  <c r="BG652" i="7"/>
  <c r="BH652" i="7"/>
  <c r="BI652" i="7"/>
  <c r="BJ652" i="7"/>
  <c r="BG653" i="7"/>
  <c r="BH653" i="7"/>
  <c r="BI653" i="7"/>
  <c r="BJ653" i="7"/>
  <c r="BG654" i="7"/>
  <c r="BH654" i="7"/>
  <c r="BI654" i="7"/>
  <c r="BJ654" i="7"/>
  <c r="BG655" i="7"/>
  <c r="BH655" i="7"/>
  <c r="BI655" i="7"/>
  <c r="BJ655" i="7"/>
  <c r="BG656" i="7"/>
  <c r="BH656" i="7"/>
  <c r="BI656" i="7"/>
  <c r="BJ656" i="7"/>
  <c r="BG657" i="7"/>
  <c r="BH657" i="7"/>
  <c r="BI657" i="7"/>
  <c r="BJ657" i="7"/>
  <c r="BG658" i="7"/>
  <c r="BH658" i="7"/>
  <c r="BI658" i="7"/>
  <c r="BJ658" i="7"/>
  <c r="BG659" i="7"/>
  <c r="BH659" i="7"/>
  <c r="BI659" i="7"/>
  <c r="BJ659" i="7"/>
  <c r="BG660" i="7"/>
  <c r="BH660" i="7"/>
  <c r="BI660" i="7"/>
  <c r="BJ660" i="7"/>
  <c r="BG661" i="7"/>
  <c r="BH661" i="7"/>
  <c r="BI661" i="7"/>
  <c r="BJ661" i="7"/>
  <c r="BG662" i="7"/>
  <c r="BH662" i="7"/>
  <c r="BI662" i="7"/>
  <c r="BJ662" i="7"/>
  <c r="BG663" i="7"/>
  <c r="BH663" i="7"/>
  <c r="BI663" i="7"/>
  <c r="BJ663" i="7"/>
  <c r="BG664" i="7"/>
  <c r="BH664" i="7"/>
  <c r="BI664" i="7"/>
  <c r="BJ664" i="7"/>
  <c r="BG665" i="7"/>
  <c r="BH665" i="7"/>
  <c r="BI665" i="7"/>
  <c r="BJ665" i="7"/>
  <c r="BG666" i="7"/>
  <c r="BH666" i="7"/>
  <c r="BI666" i="7"/>
  <c r="BJ666" i="7"/>
  <c r="BG667" i="7"/>
  <c r="BH667" i="7"/>
  <c r="BI667" i="7"/>
  <c r="BJ667" i="7"/>
  <c r="BG668" i="7"/>
  <c r="BH668" i="7"/>
  <c r="BI668" i="7"/>
  <c r="BJ668" i="7"/>
  <c r="BG669" i="7"/>
  <c r="BH669" i="7"/>
  <c r="BI669" i="7"/>
  <c r="BJ669" i="7"/>
  <c r="BG670" i="7"/>
  <c r="BH670" i="7"/>
  <c r="BI670" i="7"/>
  <c r="BJ670" i="7"/>
  <c r="BG671" i="7"/>
  <c r="BH671" i="7"/>
  <c r="BI671" i="7"/>
  <c r="BJ671" i="7"/>
  <c r="BG672" i="7"/>
  <c r="BH672" i="7"/>
  <c r="BI672" i="7"/>
  <c r="BJ672" i="7"/>
  <c r="BG673" i="7"/>
  <c r="BH673" i="7"/>
  <c r="BI673" i="7"/>
  <c r="BJ673" i="7"/>
  <c r="BG674" i="7"/>
  <c r="BH674" i="7"/>
  <c r="BI674" i="7"/>
  <c r="BJ674" i="7"/>
  <c r="BG675" i="7"/>
  <c r="BH675" i="7"/>
  <c r="BI675" i="7"/>
  <c r="BJ675" i="7"/>
  <c r="BG676" i="7"/>
  <c r="BH676" i="7"/>
  <c r="BI676" i="7"/>
  <c r="BJ676" i="7"/>
  <c r="BG677" i="7"/>
  <c r="BH677" i="7"/>
  <c r="BI677" i="7"/>
  <c r="BJ677" i="7"/>
  <c r="BG678" i="7"/>
  <c r="BH678" i="7"/>
  <c r="BI678" i="7"/>
  <c r="BJ678" i="7"/>
  <c r="BG679" i="7"/>
  <c r="BH679" i="7"/>
  <c r="BI679" i="7"/>
  <c r="BJ679" i="7"/>
  <c r="BG680" i="7"/>
  <c r="BH680" i="7"/>
  <c r="BI680" i="7"/>
  <c r="BJ680" i="7"/>
  <c r="BG681" i="7"/>
  <c r="BH681" i="7"/>
  <c r="BI681" i="7"/>
  <c r="BJ681" i="7"/>
  <c r="BG682" i="7"/>
  <c r="BH682" i="7"/>
  <c r="BI682" i="7"/>
  <c r="BJ682" i="7"/>
  <c r="BG683" i="7"/>
  <c r="BH683" i="7"/>
  <c r="BI683" i="7"/>
  <c r="BJ683" i="7"/>
  <c r="BG684" i="7"/>
  <c r="BH684" i="7"/>
  <c r="BI684" i="7"/>
  <c r="BJ684" i="7"/>
  <c r="BG685" i="7"/>
  <c r="BH685" i="7"/>
  <c r="BI685" i="7"/>
  <c r="BJ685" i="7"/>
  <c r="BG686" i="7"/>
  <c r="BH686" i="7"/>
  <c r="BI686" i="7"/>
  <c r="BJ686" i="7"/>
  <c r="BG687" i="7"/>
  <c r="BH687" i="7"/>
  <c r="BI687" i="7"/>
  <c r="BJ687" i="7"/>
  <c r="BG688" i="7"/>
  <c r="BH688" i="7"/>
  <c r="BI688" i="7"/>
  <c r="BJ688" i="7"/>
  <c r="BG689" i="7"/>
  <c r="BH689" i="7"/>
  <c r="BI689" i="7"/>
  <c r="BJ689" i="7"/>
  <c r="BG690" i="7"/>
  <c r="BH690" i="7"/>
  <c r="BI690" i="7"/>
  <c r="BJ690" i="7"/>
  <c r="BG691" i="7"/>
  <c r="BH691" i="7"/>
  <c r="BI691" i="7"/>
  <c r="BJ691" i="7"/>
  <c r="BG692" i="7"/>
  <c r="BH692" i="7"/>
  <c r="BI692" i="7"/>
  <c r="BJ692" i="7"/>
  <c r="BG693" i="7"/>
  <c r="BH693" i="7"/>
  <c r="BI693" i="7"/>
  <c r="BJ693" i="7"/>
  <c r="BG694" i="7"/>
  <c r="BH694" i="7"/>
  <c r="BI694" i="7"/>
  <c r="BJ694" i="7"/>
  <c r="BG695" i="7"/>
  <c r="BH695" i="7"/>
  <c r="BI695" i="7"/>
  <c r="BJ695" i="7"/>
  <c r="BG696" i="7"/>
  <c r="BH696" i="7"/>
  <c r="BI696" i="7"/>
  <c r="BJ696" i="7"/>
  <c r="BG697" i="7"/>
  <c r="BH697" i="7"/>
  <c r="BI697" i="7"/>
  <c r="BJ697" i="7"/>
  <c r="BG698" i="7"/>
  <c r="BH698" i="7"/>
  <c r="BI698" i="7"/>
  <c r="BJ698" i="7"/>
  <c r="BG699" i="7"/>
  <c r="BH699" i="7"/>
  <c r="BI699" i="7"/>
  <c r="BJ699" i="7"/>
  <c r="BG700" i="7"/>
  <c r="BH700" i="7"/>
  <c r="BI700" i="7"/>
  <c r="BJ700" i="7"/>
  <c r="BG701" i="7"/>
  <c r="BH701" i="7"/>
  <c r="BI701" i="7"/>
  <c r="BJ701" i="7"/>
  <c r="BG702" i="7"/>
  <c r="BH702" i="7"/>
  <c r="BI702" i="7"/>
  <c r="BJ702" i="7"/>
  <c r="BG703" i="7"/>
  <c r="BH703" i="7"/>
  <c r="BI703" i="7"/>
  <c r="BJ703" i="7"/>
  <c r="BG704" i="7"/>
  <c r="BH704" i="7"/>
  <c r="BI704" i="7"/>
  <c r="BJ704" i="7"/>
  <c r="BG705" i="7"/>
  <c r="BH705" i="7"/>
  <c r="BI705" i="7"/>
  <c r="BJ705" i="7"/>
  <c r="BG706" i="7"/>
  <c r="BH706" i="7"/>
  <c r="BI706" i="7"/>
  <c r="BJ706" i="7"/>
  <c r="BG707" i="7"/>
  <c r="BH707" i="7"/>
  <c r="BI707" i="7"/>
  <c r="BJ707" i="7"/>
  <c r="BG708" i="7"/>
  <c r="BH708" i="7"/>
  <c r="BI708" i="7"/>
  <c r="BJ708" i="7"/>
  <c r="BG709" i="7"/>
  <c r="BH709" i="7"/>
  <c r="BI709" i="7"/>
  <c r="BJ709" i="7"/>
  <c r="BG710" i="7"/>
  <c r="BH710" i="7"/>
  <c r="BI710" i="7"/>
  <c r="BJ710" i="7"/>
  <c r="BG711" i="7"/>
  <c r="BH711" i="7"/>
  <c r="BI711" i="7"/>
  <c r="BJ711" i="7"/>
  <c r="BG712" i="7"/>
  <c r="BH712" i="7"/>
  <c r="BI712" i="7"/>
  <c r="BJ712" i="7"/>
  <c r="BG713" i="7"/>
  <c r="BH713" i="7"/>
  <c r="BI713" i="7"/>
  <c r="BJ713" i="7"/>
  <c r="BG714" i="7"/>
  <c r="BH714" i="7"/>
  <c r="BI714" i="7"/>
  <c r="BJ714" i="7"/>
  <c r="BG715" i="7"/>
  <c r="BH715" i="7"/>
  <c r="BI715" i="7"/>
  <c r="BJ715" i="7"/>
  <c r="BG716" i="7"/>
  <c r="BH716" i="7"/>
  <c r="BI716" i="7"/>
  <c r="BJ716" i="7"/>
  <c r="BG717" i="7"/>
  <c r="BH717" i="7"/>
  <c r="BI717" i="7"/>
  <c r="BJ717" i="7"/>
  <c r="BG718" i="7"/>
  <c r="BH718" i="7"/>
  <c r="BI718" i="7"/>
  <c r="BJ718" i="7"/>
  <c r="BG719" i="7"/>
  <c r="BH719" i="7"/>
  <c r="BI719" i="7"/>
  <c r="BJ719" i="7"/>
  <c r="BG720" i="7"/>
  <c r="BH720" i="7"/>
  <c r="BI720" i="7"/>
  <c r="BJ720" i="7"/>
  <c r="BG721" i="7"/>
  <c r="BH721" i="7"/>
  <c r="BI721" i="7"/>
  <c r="BJ721" i="7"/>
  <c r="BG722" i="7"/>
  <c r="BH722" i="7"/>
  <c r="BI722" i="7"/>
  <c r="BJ722" i="7"/>
  <c r="BG723" i="7"/>
  <c r="BH723" i="7"/>
  <c r="BI723" i="7"/>
  <c r="BJ723" i="7"/>
  <c r="BG724" i="7"/>
  <c r="BH724" i="7"/>
  <c r="BI724" i="7"/>
  <c r="BJ724" i="7"/>
  <c r="BG725" i="7"/>
  <c r="BH725" i="7"/>
  <c r="BI725" i="7"/>
  <c r="BJ725" i="7"/>
  <c r="BG726" i="7"/>
  <c r="BH726" i="7"/>
  <c r="BI726" i="7"/>
  <c r="BJ726" i="7"/>
  <c r="BG727" i="7"/>
  <c r="BH727" i="7"/>
  <c r="BI727" i="7"/>
  <c r="BJ727" i="7"/>
  <c r="BG728" i="7"/>
  <c r="BH728" i="7"/>
  <c r="BI728" i="7"/>
  <c r="BJ728" i="7"/>
  <c r="BG729" i="7"/>
  <c r="BH729" i="7"/>
  <c r="BI729" i="7"/>
  <c r="BJ729" i="7"/>
  <c r="BG730" i="7"/>
  <c r="BH730" i="7"/>
  <c r="BI730" i="7"/>
  <c r="BJ730" i="7"/>
  <c r="BG731" i="7"/>
  <c r="BH731" i="7"/>
  <c r="BI731" i="7"/>
  <c r="BJ731" i="7"/>
  <c r="BG732" i="7"/>
  <c r="BH732" i="7"/>
  <c r="BI732" i="7"/>
  <c r="BJ732" i="7"/>
  <c r="BG733" i="7"/>
  <c r="BH733" i="7"/>
  <c r="BI733" i="7"/>
  <c r="BJ733" i="7"/>
  <c r="BG734" i="7"/>
  <c r="BH734" i="7"/>
  <c r="BI734" i="7"/>
  <c r="BJ734" i="7"/>
  <c r="BG735" i="7"/>
  <c r="BH735" i="7"/>
  <c r="BI735" i="7"/>
  <c r="BJ735" i="7"/>
  <c r="BG736" i="7"/>
  <c r="BH736" i="7"/>
  <c r="BI736" i="7"/>
  <c r="BJ736" i="7"/>
  <c r="BG737" i="7"/>
  <c r="BH737" i="7"/>
  <c r="BI737" i="7"/>
  <c r="BJ737" i="7"/>
  <c r="BG738" i="7"/>
  <c r="BH738" i="7"/>
  <c r="BI738" i="7"/>
  <c r="BJ738" i="7"/>
  <c r="BG739" i="7"/>
  <c r="BH739" i="7"/>
  <c r="BI739" i="7"/>
  <c r="BJ739" i="7"/>
  <c r="BG740" i="7"/>
  <c r="BH740" i="7"/>
  <c r="BI740" i="7"/>
  <c r="BJ740" i="7"/>
  <c r="BG741" i="7"/>
  <c r="BH741" i="7"/>
  <c r="BI741" i="7"/>
  <c r="BJ741" i="7"/>
  <c r="BG742" i="7"/>
  <c r="BH742" i="7"/>
  <c r="BI742" i="7"/>
  <c r="BJ742" i="7"/>
  <c r="BG743" i="7"/>
  <c r="BH743" i="7"/>
  <c r="BI743" i="7"/>
  <c r="BJ743" i="7"/>
  <c r="BG744" i="7"/>
  <c r="BH744" i="7"/>
  <c r="BI744" i="7"/>
  <c r="BJ744" i="7"/>
  <c r="BG745" i="7"/>
  <c r="BH745" i="7"/>
  <c r="BI745" i="7"/>
  <c r="BJ745" i="7"/>
  <c r="BG746" i="7"/>
  <c r="BH746" i="7"/>
  <c r="BI746" i="7"/>
  <c r="BJ746" i="7"/>
  <c r="BG747" i="7"/>
  <c r="BH747" i="7"/>
  <c r="BI747" i="7"/>
  <c r="BJ747" i="7"/>
  <c r="BG748" i="7"/>
  <c r="BH748" i="7"/>
  <c r="BI748" i="7"/>
  <c r="BJ748" i="7"/>
  <c r="BG749" i="7"/>
  <c r="BH749" i="7"/>
  <c r="BI749" i="7"/>
  <c r="BJ749" i="7"/>
  <c r="BG750" i="7"/>
  <c r="BH750" i="7"/>
  <c r="BI750" i="7"/>
  <c r="BJ750" i="7"/>
  <c r="BG751" i="7"/>
  <c r="BH751" i="7"/>
  <c r="BI751" i="7"/>
  <c r="BJ751" i="7"/>
  <c r="BG752" i="7"/>
  <c r="BH752" i="7"/>
  <c r="BI752" i="7"/>
  <c r="BJ752" i="7"/>
  <c r="BG753" i="7"/>
  <c r="BH753" i="7"/>
  <c r="BI753" i="7"/>
  <c r="BJ753" i="7"/>
  <c r="BG754" i="7"/>
  <c r="BH754" i="7"/>
  <c r="BI754" i="7"/>
  <c r="BJ754" i="7"/>
  <c r="BG755" i="7"/>
  <c r="BH755" i="7"/>
  <c r="BI755" i="7"/>
  <c r="BJ755" i="7"/>
  <c r="BG756" i="7"/>
  <c r="BH756" i="7"/>
  <c r="BI756" i="7"/>
  <c r="BJ756" i="7"/>
  <c r="BG757" i="7"/>
  <c r="BH757" i="7"/>
  <c r="BI757" i="7"/>
  <c r="BJ757" i="7"/>
  <c r="BG758" i="7"/>
  <c r="BH758" i="7"/>
  <c r="BI758" i="7"/>
  <c r="BJ758" i="7"/>
  <c r="BG759" i="7"/>
  <c r="BH759" i="7"/>
  <c r="BI759" i="7"/>
  <c r="BJ759" i="7"/>
  <c r="BG760" i="7"/>
  <c r="BH760" i="7"/>
  <c r="BI760" i="7"/>
  <c r="BJ760" i="7"/>
  <c r="BG761" i="7"/>
  <c r="BH761" i="7"/>
  <c r="BI761" i="7"/>
  <c r="BJ761" i="7"/>
  <c r="BG762" i="7"/>
  <c r="BH762" i="7"/>
  <c r="BI762" i="7"/>
  <c r="BJ762" i="7"/>
  <c r="BG763" i="7"/>
  <c r="BH763" i="7"/>
  <c r="BI763" i="7"/>
  <c r="BJ763" i="7"/>
  <c r="BG764" i="7"/>
  <c r="BH764" i="7"/>
  <c r="BI764" i="7"/>
  <c r="BJ764" i="7"/>
  <c r="BG765" i="7"/>
  <c r="BH765" i="7"/>
  <c r="BI765" i="7"/>
  <c r="BJ765" i="7"/>
  <c r="BG766" i="7"/>
  <c r="BH766" i="7"/>
  <c r="BI766" i="7"/>
  <c r="BJ766" i="7"/>
  <c r="BG767" i="7"/>
  <c r="BH767" i="7"/>
  <c r="BI767" i="7"/>
  <c r="BJ767" i="7"/>
  <c r="BG768" i="7"/>
  <c r="BH768" i="7"/>
  <c r="BI768" i="7"/>
  <c r="BJ768" i="7"/>
  <c r="BG769" i="7"/>
  <c r="BH769" i="7"/>
  <c r="BI769" i="7"/>
  <c r="BJ769" i="7"/>
  <c r="BG770" i="7"/>
  <c r="BH770" i="7"/>
  <c r="BI770" i="7"/>
  <c r="BJ770" i="7"/>
  <c r="BG771" i="7"/>
  <c r="BH771" i="7"/>
  <c r="BI771" i="7"/>
  <c r="BJ771" i="7"/>
  <c r="BG772" i="7"/>
  <c r="BH772" i="7"/>
  <c r="BI772" i="7"/>
  <c r="BJ772" i="7"/>
  <c r="BG773" i="7"/>
  <c r="BH773" i="7"/>
  <c r="BI773" i="7"/>
  <c r="BJ773" i="7"/>
  <c r="BG774" i="7"/>
  <c r="BH774" i="7"/>
  <c r="BI774" i="7"/>
  <c r="BJ774" i="7"/>
  <c r="BG775" i="7"/>
  <c r="BH775" i="7"/>
  <c r="BI775" i="7"/>
  <c r="BJ775" i="7"/>
  <c r="BG776" i="7"/>
  <c r="BH776" i="7"/>
  <c r="BI776" i="7"/>
  <c r="BJ776" i="7"/>
  <c r="BG777" i="7"/>
  <c r="BH777" i="7"/>
  <c r="BI777" i="7"/>
  <c r="BJ777" i="7"/>
  <c r="BG778" i="7"/>
  <c r="BH778" i="7"/>
  <c r="BI778" i="7"/>
  <c r="BJ778" i="7"/>
  <c r="BG779" i="7"/>
  <c r="BH779" i="7"/>
  <c r="BI779" i="7"/>
  <c r="BJ779" i="7"/>
  <c r="BG780" i="7"/>
  <c r="BH780" i="7"/>
  <c r="BI780" i="7"/>
  <c r="BJ780" i="7"/>
  <c r="BG781" i="7"/>
  <c r="BH781" i="7"/>
  <c r="BI781" i="7"/>
  <c r="BJ781" i="7"/>
  <c r="BG782" i="7"/>
  <c r="BH782" i="7"/>
  <c r="BI782" i="7"/>
  <c r="BJ782" i="7"/>
  <c r="BG783" i="7"/>
  <c r="BH783" i="7"/>
  <c r="BI783" i="7"/>
  <c r="BJ783" i="7"/>
  <c r="BG784" i="7"/>
  <c r="BH784" i="7"/>
  <c r="BI784" i="7"/>
  <c r="BJ784" i="7"/>
  <c r="BG785" i="7"/>
  <c r="BH785" i="7"/>
  <c r="BI785" i="7"/>
  <c r="BJ785" i="7"/>
  <c r="BG786" i="7"/>
  <c r="BH786" i="7"/>
  <c r="BI786" i="7"/>
  <c r="BJ786" i="7"/>
  <c r="BG787" i="7"/>
  <c r="BH787" i="7"/>
  <c r="BI787" i="7"/>
  <c r="BJ787" i="7"/>
  <c r="BG788" i="7"/>
  <c r="BH788" i="7"/>
  <c r="BI788" i="7"/>
  <c r="BJ788" i="7"/>
  <c r="BG789" i="7"/>
  <c r="BH789" i="7"/>
  <c r="BI789" i="7"/>
  <c r="BJ789" i="7"/>
  <c r="BG790" i="7"/>
  <c r="BH790" i="7"/>
  <c r="BI790" i="7"/>
  <c r="BJ790" i="7"/>
  <c r="BG791" i="7"/>
  <c r="BH791" i="7"/>
  <c r="BI791" i="7"/>
  <c r="BJ791" i="7"/>
  <c r="BG792" i="7"/>
  <c r="BH792" i="7"/>
  <c r="BI792" i="7"/>
  <c r="BJ792" i="7"/>
  <c r="BG793" i="7"/>
  <c r="BH793" i="7"/>
  <c r="BI793" i="7"/>
  <c r="BJ793" i="7"/>
  <c r="BG794" i="7"/>
  <c r="BH794" i="7"/>
  <c r="BI794" i="7"/>
  <c r="BJ794" i="7"/>
  <c r="BG795" i="7"/>
  <c r="BH795" i="7"/>
  <c r="BI795" i="7"/>
  <c r="BJ795" i="7"/>
  <c r="BG796" i="7"/>
  <c r="BH796" i="7"/>
  <c r="BI796" i="7"/>
  <c r="BJ796" i="7"/>
  <c r="BG797" i="7"/>
  <c r="BH797" i="7"/>
  <c r="BI797" i="7"/>
  <c r="BJ797" i="7"/>
  <c r="BG798" i="7"/>
  <c r="BH798" i="7"/>
  <c r="BI798" i="7"/>
  <c r="BJ798" i="7"/>
  <c r="BG799" i="7"/>
  <c r="BH799" i="7"/>
  <c r="BI799" i="7"/>
  <c r="BJ799" i="7"/>
  <c r="BG800" i="7"/>
  <c r="BH800" i="7"/>
  <c r="BI800" i="7"/>
  <c r="BJ800" i="7"/>
  <c r="BG801" i="7"/>
  <c r="BH801" i="7"/>
  <c r="BI801" i="7"/>
  <c r="BJ801" i="7"/>
  <c r="BG802" i="7"/>
  <c r="BH802" i="7"/>
  <c r="BI802" i="7"/>
  <c r="BJ802" i="7"/>
  <c r="BG803" i="7"/>
  <c r="BH803" i="7"/>
  <c r="BI803" i="7"/>
  <c r="BJ803" i="7"/>
  <c r="BG804" i="7"/>
  <c r="BH804" i="7"/>
  <c r="BI804" i="7"/>
  <c r="BJ804" i="7"/>
  <c r="BG805" i="7"/>
  <c r="BH805" i="7"/>
  <c r="BI805" i="7"/>
  <c r="BJ805" i="7"/>
  <c r="BG806" i="7"/>
  <c r="BH806" i="7"/>
  <c r="BI806" i="7"/>
  <c r="BJ806" i="7"/>
  <c r="BG807" i="7"/>
  <c r="BH807" i="7"/>
  <c r="BI807" i="7"/>
  <c r="BJ807" i="7"/>
  <c r="BG808" i="7"/>
  <c r="BH808" i="7"/>
  <c r="BI808" i="7"/>
  <c r="BJ808" i="7"/>
  <c r="BG809" i="7"/>
  <c r="BH809" i="7"/>
  <c r="BI809" i="7"/>
  <c r="BJ809" i="7"/>
  <c r="BG810" i="7"/>
  <c r="BH810" i="7"/>
  <c r="BI810" i="7"/>
  <c r="BJ810" i="7"/>
  <c r="BG811" i="7"/>
  <c r="BH811" i="7"/>
  <c r="BI811" i="7"/>
  <c r="BJ811" i="7"/>
  <c r="BG812" i="7"/>
  <c r="BH812" i="7"/>
  <c r="BI812" i="7"/>
  <c r="BJ812" i="7"/>
  <c r="BG813" i="7"/>
  <c r="BH813" i="7"/>
  <c r="BI813" i="7"/>
  <c r="BJ813" i="7"/>
  <c r="BG814" i="7"/>
  <c r="BH814" i="7"/>
  <c r="BI814" i="7"/>
  <c r="BJ814" i="7"/>
  <c r="BG815" i="7"/>
  <c r="BH815" i="7"/>
  <c r="BI815" i="7"/>
  <c r="BJ815" i="7"/>
  <c r="BG816" i="7"/>
  <c r="BH816" i="7"/>
  <c r="BI816" i="7"/>
  <c r="BJ816" i="7"/>
  <c r="BG817" i="7"/>
  <c r="BH817" i="7"/>
  <c r="BI817" i="7"/>
  <c r="BJ817" i="7"/>
  <c r="BG818" i="7"/>
  <c r="BH818" i="7"/>
  <c r="BI818" i="7"/>
  <c r="BJ818" i="7"/>
  <c r="BG819" i="7"/>
  <c r="BH819" i="7"/>
  <c r="BI819" i="7"/>
  <c r="BJ819" i="7"/>
  <c r="BG820" i="7"/>
  <c r="BH820" i="7"/>
  <c r="BI820" i="7"/>
  <c r="BJ820" i="7"/>
  <c r="BG821" i="7"/>
  <c r="BH821" i="7"/>
  <c r="BI821" i="7"/>
  <c r="BJ821" i="7"/>
  <c r="BG822" i="7"/>
  <c r="BH822" i="7"/>
  <c r="BI822" i="7"/>
  <c r="BJ822" i="7"/>
  <c r="BG823" i="7"/>
  <c r="BH823" i="7"/>
  <c r="BI823" i="7"/>
  <c r="BJ823" i="7"/>
  <c r="BG824" i="7"/>
  <c r="BH824" i="7"/>
  <c r="BI824" i="7"/>
  <c r="BJ824" i="7"/>
  <c r="BG825" i="7"/>
  <c r="BH825" i="7"/>
  <c r="BI825" i="7"/>
  <c r="BJ825" i="7"/>
  <c r="BG826" i="7"/>
  <c r="BH826" i="7"/>
  <c r="BI826" i="7"/>
  <c r="BJ826" i="7"/>
  <c r="BG827" i="7"/>
  <c r="BH827" i="7"/>
  <c r="BI827" i="7"/>
  <c r="BJ827" i="7"/>
  <c r="BG828" i="7"/>
  <c r="BH828" i="7"/>
  <c r="BI828" i="7"/>
  <c r="BJ828" i="7"/>
  <c r="BG829" i="7"/>
  <c r="BH829" i="7"/>
  <c r="BI829" i="7"/>
  <c r="BJ829" i="7"/>
  <c r="BG830" i="7"/>
  <c r="BH830" i="7"/>
  <c r="BI830" i="7"/>
  <c r="BJ830" i="7"/>
  <c r="BG831" i="7"/>
  <c r="BH831" i="7"/>
  <c r="BI831" i="7"/>
  <c r="BJ831" i="7"/>
  <c r="BG832" i="7"/>
  <c r="BH832" i="7"/>
  <c r="BI832" i="7"/>
  <c r="BJ832" i="7"/>
  <c r="BG833" i="7"/>
  <c r="BH833" i="7"/>
  <c r="BI833" i="7"/>
  <c r="BJ833" i="7"/>
  <c r="BG834" i="7"/>
  <c r="BH834" i="7"/>
  <c r="BI834" i="7"/>
  <c r="BJ834" i="7"/>
  <c r="BG835" i="7"/>
  <c r="BH835" i="7"/>
  <c r="BI835" i="7"/>
  <c r="BJ835" i="7"/>
  <c r="BG836" i="7"/>
  <c r="BH836" i="7"/>
  <c r="BI836" i="7"/>
  <c r="BJ836" i="7"/>
  <c r="BG837" i="7"/>
  <c r="BH837" i="7"/>
  <c r="BI837" i="7"/>
  <c r="BJ837" i="7"/>
  <c r="BG838" i="7"/>
  <c r="BH838" i="7"/>
  <c r="BI838" i="7"/>
  <c r="BJ838" i="7"/>
  <c r="BG839" i="7"/>
  <c r="BH839" i="7"/>
  <c r="BI839" i="7"/>
  <c r="BJ839" i="7"/>
  <c r="BG840" i="7"/>
  <c r="BH840" i="7"/>
  <c r="BI840" i="7"/>
  <c r="BJ840" i="7"/>
  <c r="BG841" i="7"/>
  <c r="BH841" i="7"/>
  <c r="BI841" i="7"/>
  <c r="BJ841" i="7"/>
  <c r="BG842" i="7"/>
  <c r="BH842" i="7"/>
  <c r="BI842" i="7"/>
  <c r="BJ842" i="7"/>
  <c r="BG843" i="7"/>
  <c r="BH843" i="7"/>
  <c r="BI843" i="7"/>
  <c r="BJ843" i="7"/>
  <c r="BG844" i="7"/>
  <c r="BH844" i="7"/>
  <c r="BI844" i="7"/>
  <c r="BJ844" i="7"/>
  <c r="BG845" i="7"/>
  <c r="BH845" i="7"/>
  <c r="BI845" i="7"/>
  <c r="BJ845" i="7"/>
  <c r="BG846" i="7"/>
  <c r="BH846" i="7"/>
  <c r="BI846" i="7"/>
  <c r="BJ846" i="7"/>
  <c r="BG847" i="7"/>
  <c r="BH847" i="7"/>
  <c r="BI847" i="7"/>
  <c r="BJ847" i="7"/>
  <c r="BG848" i="7"/>
  <c r="BH848" i="7"/>
  <c r="BI848" i="7"/>
  <c r="BJ848" i="7"/>
  <c r="BG849" i="7"/>
  <c r="BH849" i="7"/>
  <c r="BI849" i="7"/>
  <c r="BJ849" i="7"/>
  <c r="BG850" i="7"/>
  <c r="BH850" i="7"/>
  <c r="BI850" i="7"/>
  <c r="BJ850" i="7"/>
  <c r="BG851" i="7"/>
  <c r="BH851" i="7"/>
  <c r="BI851" i="7"/>
  <c r="BJ851" i="7"/>
  <c r="BG852" i="7"/>
  <c r="BH852" i="7"/>
  <c r="BI852" i="7"/>
  <c r="BJ852" i="7"/>
  <c r="BG853" i="7"/>
  <c r="BH853" i="7"/>
  <c r="BI853" i="7"/>
  <c r="BJ853" i="7"/>
  <c r="BG854" i="7"/>
  <c r="BH854" i="7"/>
  <c r="BI854" i="7"/>
  <c r="BJ854" i="7"/>
  <c r="BG855" i="7"/>
  <c r="BH855" i="7"/>
  <c r="BI855" i="7"/>
  <c r="BJ855" i="7"/>
  <c r="BG856" i="7"/>
  <c r="BH856" i="7"/>
  <c r="BI856" i="7"/>
  <c r="BJ856" i="7"/>
  <c r="BG857" i="7"/>
  <c r="BH857" i="7"/>
  <c r="BI857" i="7"/>
  <c r="BJ857" i="7"/>
  <c r="BG858" i="7"/>
  <c r="BH858" i="7"/>
  <c r="BI858" i="7"/>
  <c r="BJ858" i="7"/>
  <c r="BG859" i="7"/>
  <c r="BH859" i="7"/>
  <c r="BI859" i="7"/>
  <c r="BJ859" i="7"/>
  <c r="BG860" i="7"/>
  <c r="BH860" i="7"/>
  <c r="BI860" i="7"/>
  <c r="BJ860" i="7"/>
  <c r="BG861" i="7"/>
  <c r="BH861" i="7"/>
  <c r="BI861" i="7"/>
  <c r="BJ861" i="7"/>
  <c r="BG862" i="7"/>
  <c r="BH862" i="7"/>
  <c r="BI862" i="7"/>
  <c r="BJ862" i="7"/>
  <c r="BG863" i="7"/>
  <c r="BH863" i="7"/>
  <c r="BI863" i="7"/>
  <c r="BJ863" i="7"/>
  <c r="BG864" i="7"/>
  <c r="BH864" i="7"/>
  <c r="BI864" i="7"/>
  <c r="BJ864" i="7"/>
  <c r="BG865" i="7"/>
  <c r="BH865" i="7"/>
  <c r="BI865" i="7"/>
  <c r="BJ865" i="7"/>
  <c r="BG866" i="7"/>
  <c r="BH866" i="7"/>
  <c r="BI866" i="7"/>
  <c r="BJ866" i="7"/>
  <c r="BG867" i="7"/>
  <c r="BH867" i="7"/>
  <c r="BI867" i="7"/>
  <c r="BJ867" i="7"/>
  <c r="BG868" i="7"/>
  <c r="BH868" i="7"/>
  <c r="BI868" i="7"/>
  <c r="BJ868" i="7"/>
  <c r="BG869" i="7"/>
  <c r="BH869" i="7"/>
  <c r="BI869" i="7"/>
  <c r="BJ869" i="7"/>
  <c r="BG870" i="7"/>
  <c r="BH870" i="7"/>
  <c r="BI870" i="7"/>
  <c r="BJ870" i="7"/>
  <c r="BG871" i="7"/>
  <c r="BH871" i="7"/>
  <c r="BI871" i="7"/>
  <c r="BJ871" i="7"/>
  <c r="BG872" i="7"/>
  <c r="BH872" i="7"/>
  <c r="BI872" i="7"/>
  <c r="BJ872" i="7"/>
  <c r="BG873" i="7"/>
  <c r="BH873" i="7"/>
  <c r="BI873" i="7"/>
  <c r="BJ873" i="7"/>
  <c r="BG874" i="7"/>
  <c r="BH874" i="7"/>
  <c r="BI874" i="7"/>
  <c r="BJ874" i="7"/>
  <c r="BG875" i="7"/>
  <c r="BH875" i="7"/>
  <c r="BI875" i="7"/>
  <c r="BJ875" i="7"/>
  <c r="BG876" i="7"/>
  <c r="BH876" i="7"/>
  <c r="BI876" i="7"/>
  <c r="BJ876" i="7"/>
  <c r="BG877" i="7"/>
  <c r="BH877" i="7"/>
  <c r="BI877" i="7"/>
  <c r="BJ877" i="7"/>
  <c r="BG878" i="7"/>
  <c r="BH878" i="7"/>
  <c r="BI878" i="7"/>
  <c r="BJ878" i="7"/>
  <c r="BG879" i="7"/>
  <c r="BH879" i="7"/>
  <c r="BI879" i="7"/>
  <c r="BJ879" i="7"/>
  <c r="BG880" i="7"/>
  <c r="BH880" i="7"/>
  <c r="BI880" i="7"/>
  <c r="BJ880" i="7"/>
  <c r="BG881" i="7"/>
  <c r="BH881" i="7"/>
  <c r="BI881" i="7"/>
  <c r="BJ881" i="7"/>
  <c r="BG882" i="7"/>
  <c r="BH882" i="7"/>
  <c r="BI882" i="7"/>
  <c r="BJ882" i="7"/>
  <c r="BG883" i="7"/>
  <c r="BH883" i="7"/>
  <c r="BI883" i="7"/>
  <c r="BJ883" i="7"/>
  <c r="BG884" i="7"/>
  <c r="BH884" i="7"/>
  <c r="BI884" i="7"/>
  <c r="BJ884" i="7"/>
  <c r="BG885" i="7"/>
  <c r="BH885" i="7"/>
  <c r="BI885" i="7"/>
  <c r="BJ885" i="7"/>
  <c r="BG886" i="7"/>
  <c r="BH886" i="7"/>
  <c r="BI886" i="7"/>
  <c r="BJ886" i="7"/>
  <c r="BG887" i="7"/>
  <c r="BH887" i="7"/>
  <c r="BI887" i="7"/>
  <c r="BJ887" i="7"/>
  <c r="BG888" i="7"/>
  <c r="BH888" i="7"/>
  <c r="BI888" i="7"/>
  <c r="BJ888" i="7"/>
  <c r="BG889" i="7"/>
  <c r="BH889" i="7"/>
  <c r="BI889" i="7"/>
  <c r="BJ889" i="7"/>
  <c r="BG890" i="7"/>
  <c r="BH890" i="7"/>
  <c r="BI890" i="7"/>
  <c r="BJ890" i="7"/>
  <c r="BG891" i="7"/>
  <c r="BH891" i="7"/>
  <c r="BI891" i="7"/>
  <c r="BJ891" i="7"/>
  <c r="BG892" i="7"/>
  <c r="BH892" i="7"/>
  <c r="BI892" i="7"/>
  <c r="BJ892" i="7"/>
  <c r="BG893" i="7"/>
  <c r="BH893" i="7"/>
  <c r="BI893" i="7"/>
  <c r="BJ893" i="7"/>
  <c r="BG894" i="7"/>
  <c r="BH894" i="7"/>
  <c r="BI894" i="7"/>
  <c r="BJ894" i="7"/>
  <c r="BG895" i="7"/>
  <c r="BH895" i="7"/>
  <c r="BI895" i="7"/>
  <c r="BJ895" i="7"/>
  <c r="BG896" i="7"/>
  <c r="BH896" i="7"/>
  <c r="BI896" i="7"/>
  <c r="BJ896" i="7"/>
  <c r="BG897" i="7"/>
  <c r="BH897" i="7"/>
  <c r="BI897" i="7"/>
  <c r="BJ897" i="7"/>
  <c r="BG898" i="7"/>
  <c r="BH898" i="7"/>
  <c r="BI898" i="7"/>
  <c r="BJ898" i="7"/>
  <c r="BG899" i="7"/>
  <c r="BH899" i="7"/>
  <c r="BI899" i="7"/>
  <c r="BJ899" i="7"/>
  <c r="BG900" i="7"/>
  <c r="BH900" i="7"/>
  <c r="BI900" i="7"/>
  <c r="BJ900" i="7"/>
  <c r="BG901" i="7"/>
  <c r="BH901" i="7"/>
  <c r="BI901" i="7"/>
  <c r="BJ901" i="7"/>
  <c r="BG902" i="7"/>
  <c r="BH902" i="7"/>
  <c r="BI902" i="7"/>
  <c r="BJ902" i="7"/>
  <c r="BG903" i="7"/>
  <c r="BH903" i="7"/>
  <c r="BI903" i="7"/>
  <c r="BJ903" i="7"/>
  <c r="BG904" i="7"/>
  <c r="BH904" i="7"/>
  <c r="BI904" i="7"/>
  <c r="BJ904" i="7"/>
  <c r="BG905" i="7"/>
  <c r="BH905" i="7"/>
  <c r="BI905" i="7"/>
  <c r="BJ905" i="7"/>
  <c r="BG906" i="7"/>
  <c r="BH906" i="7"/>
  <c r="BI906" i="7"/>
  <c r="BJ906" i="7"/>
  <c r="BG907" i="7"/>
  <c r="BH907" i="7"/>
  <c r="BI907" i="7"/>
  <c r="BJ907" i="7"/>
  <c r="BG908" i="7"/>
  <c r="BH908" i="7"/>
  <c r="BI908" i="7"/>
  <c r="BJ908" i="7"/>
  <c r="BG909" i="7"/>
  <c r="BH909" i="7"/>
  <c r="BI909" i="7"/>
  <c r="BJ909" i="7"/>
  <c r="BG910" i="7"/>
  <c r="BH910" i="7"/>
  <c r="BI910" i="7"/>
  <c r="BJ910" i="7"/>
  <c r="BG911" i="7"/>
  <c r="BH911" i="7"/>
  <c r="BI911" i="7"/>
  <c r="BJ911" i="7"/>
  <c r="BG912" i="7"/>
  <c r="BH912" i="7"/>
  <c r="BI912" i="7"/>
  <c r="BJ912" i="7"/>
  <c r="BG913" i="7"/>
  <c r="BH913" i="7"/>
  <c r="BI913" i="7"/>
  <c r="BJ913" i="7"/>
  <c r="BG914" i="7"/>
  <c r="BH914" i="7"/>
  <c r="BI914" i="7"/>
  <c r="BJ914" i="7"/>
  <c r="BG915" i="7"/>
  <c r="BH915" i="7"/>
  <c r="BI915" i="7"/>
  <c r="BJ915" i="7"/>
  <c r="BG916" i="7"/>
  <c r="BH916" i="7"/>
  <c r="BI916" i="7"/>
  <c r="BJ916" i="7"/>
  <c r="BG917" i="7"/>
  <c r="BH917" i="7"/>
  <c r="BI917" i="7"/>
  <c r="BJ917" i="7"/>
  <c r="BG918" i="7"/>
  <c r="BH918" i="7"/>
  <c r="BI918" i="7"/>
  <c r="BJ918" i="7"/>
  <c r="BG919" i="7"/>
  <c r="BH919" i="7"/>
  <c r="BI919" i="7"/>
  <c r="BJ919" i="7"/>
  <c r="BG920" i="7"/>
  <c r="BH920" i="7"/>
  <c r="BI920" i="7"/>
  <c r="BJ920" i="7"/>
  <c r="BG921" i="7"/>
  <c r="BH921" i="7"/>
  <c r="BI921" i="7"/>
  <c r="BJ921" i="7"/>
  <c r="BG922" i="7"/>
  <c r="BH922" i="7"/>
  <c r="BI922" i="7"/>
  <c r="BJ922" i="7"/>
  <c r="BG923" i="7"/>
  <c r="BH923" i="7"/>
  <c r="BI923" i="7"/>
  <c r="BJ923" i="7"/>
  <c r="BG924" i="7"/>
  <c r="BH924" i="7"/>
  <c r="BI924" i="7"/>
  <c r="BJ924" i="7"/>
  <c r="BG925" i="7"/>
  <c r="BH925" i="7"/>
  <c r="BI925" i="7"/>
  <c r="BJ925" i="7"/>
  <c r="BG926" i="7"/>
  <c r="BH926" i="7"/>
  <c r="BI926" i="7"/>
  <c r="BJ926" i="7"/>
  <c r="BG927" i="7"/>
  <c r="BH927" i="7"/>
  <c r="BI927" i="7"/>
  <c r="BJ927" i="7"/>
  <c r="BG928" i="7"/>
  <c r="BH928" i="7"/>
  <c r="BI928" i="7"/>
  <c r="BJ928" i="7"/>
  <c r="BG929" i="7"/>
  <c r="BH929" i="7"/>
  <c r="BI929" i="7"/>
  <c r="BJ929" i="7"/>
  <c r="BG930" i="7"/>
  <c r="BH930" i="7"/>
  <c r="BI930" i="7"/>
  <c r="BJ930" i="7"/>
  <c r="BG931" i="7"/>
  <c r="BH931" i="7"/>
  <c r="BI931" i="7"/>
  <c r="BJ931" i="7"/>
  <c r="BG932" i="7"/>
  <c r="BH932" i="7"/>
  <c r="BI932" i="7"/>
  <c r="BJ932" i="7"/>
  <c r="BG933" i="7"/>
  <c r="BH933" i="7"/>
  <c r="BI933" i="7"/>
  <c r="BJ933" i="7"/>
  <c r="BG934" i="7"/>
  <c r="BH934" i="7"/>
  <c r="BI934" i="7"/>
  <c r="BJ934" i="7"/>
  <c r="BG935" i="7"/>
  <c r="BH935" i="7"/>
  <c r="BI935" i="7"/>
  <c r="BJ935" i="7"/>
  <c r="BG936" i="7"/>
  <c r="BH936" i="7"/>
  <c r="BI936" i="7"/>
  <c r="BJ936" i="7"/>
  <c r="BG937" i="7"/>
  <c r="BH937" i="7"/>
  <c r="BI937" i="7"/>
  <c r="BJ937" i="7"/>
  <c r="BG938" i="7"/>
  <c r="BH938" i="7"/>
  <c r="BI938" i="7"/>
  <c r="BJ938" i="7"/>
  <c r="BG939" i="7"/>
  <c r="BH939" i="7"/>
  <c r="BI939" i="7"/>
  <c r="BJ939" i="7"/>
  <c r="BG940" i="7"/>
  <c r="BH940" i="7"/>
  <c r="BI940" i="7"/>
  <c r="BJ940" i="7"/>
  <c r="BG941" i="7"/>
  <c r="BH941" i="7"/>
  <c r="BI941" i="7"/>
  <c r="BJ941" i="7"/>
  <c r="BG942" i="7"/>
  <c r="BH942" i="7"/>
  <c r="BI942" i="7"/>
  <c r="BJ942" i="7"/>
  <c r="BG943" i="7"/>
  <c r="BH943" i="7"/>
  <c r="BI943" i="7"/>
  <c r="BJ943" i="7"/>
  <c r="BG944" i="7"/>
  <c r="BH944" i="7"/>
  <c r="BI944" i="7"/>
  <c r="BJ944" i="7"/>
  <c r="BG945" i="7"/>
  <c r="BH945" i="7"/>
  <c r="BI945" i="7"/>
  <c r="BJ945" i="7"/>
  <c r="BG946" i="7"/>
  <c r="BH946" i="7"/>
  <c r="BI946" i="7"/>
  <c r="BJ946" i="7"/>
  <c r="BG947" i="7"/>
  <c r="BH947" i="7"/>
  <c r="BI947" i="7"/>
  <c r="BJ947" i="7"/>
  <c r="BG948" i="7"/>
  <c r="BH948" i="7"/>
  <c r="BI948" i="7"/>
  <c r="BJ948" i="7"/>
  <c r="BG949" i="7"/>
  <c r="BH949" i="7"/>
  <c r="BI949" i="7"/>
  <c r="BJ949" i="7"/>
  <c r="BG950" i="7"/>
  <c r="BH950" i="7"/>
  <c r="BI950" i="7"/>
  <c r="BJ950" i="7"/>
  <c r="BG951" i="7"/>
  <c r="BH951" i="7"/>
  <c r="BI951" i="7"/>
  <c r="BJ951" i="7"/>
  <c r="BG952" i="7"/>
  <c r="BH952" i="7"/>
  <c r="BI952" i="7"/>
  <c r="BJ952" i="7"/>
  <c r="BG953" i="7"/>
  <c r="BH953" i="7"/>
  <c r="BI953" i="7"/>
  <c r="BJ953" i="7"/>
  <c r="BG954" i="7"/>
  <c r="BH954" i="7"/>
  <c r="BI954" i="7"/>
  <c r="BJ954" i="7"/>
  <c r="BG955" i="7"/>
  <c r="BH955" i="7"/>
  <c r="BI955" i="7"/>
  <c r="BJ955" i="7"/>
  <c r="BG956" i="7"/>
  <c r="BH956" i="7"/>
  <c r="BI956" i="7"/>
  <c r="BJ956" i="7"/>
  <c r="BG957" i="7"/>
  <c r="BH957" i="7"/>
  <c r="BI957" i="7"/>
  <c r="BJ957" i="7"/>
  <c r="BG958" i="7"/>
  <c r="BH958" i="7"/>
  <c r="BI958" i="7"/>
  <c r="BJ958" i="7"/>
  <c r="BG959" i="7"/>
  <c r="BH959" i="7"/>
  <c r="BI959" i="7"/>
  <c r="BJ959" i="7"/>
  <c r="BG960" i="7"/>
  <c r="BH960" i="7"/>
  <c r="BI960" i="7"/>
  <c r="BJ960" i="7"/>
  <c r="BG961" i="7"/>
  <c r="BH961" i="7"/>
  <c r="BI961" i="7"/>
  <c r="BJ961" i="7"/>
  <c r="BG962" i="7"/>
  <c r="BH962" i="7"/>
  <c r="BI962" i="7"/>
  <c r="BJ962" i="7"/>
  <c r="BG963" i="7"/>
  <c r="BH963" i="7"/>
  <c r="BI963" i="7"/>
  <c r="BJ963" i="7"/>
  <c r="BG964" i="7"/>
  <c r="BH964" i="7"/>
  <c r="BI964" i="7"/>
  <c r="BJ964" i="7"/>
  <c r="BG965" i="7"/>
  <c r="BH965" i="7"/>
  <c r="BI965" i="7"/>
  <c r="BJ965" i="7"/>
  <c r="BG966" i="7"/>
  <c r="BH966" i="7"/>
  <c r="BI966" i="7"/>
  <c r="BJ966" i="7"/>
  <c r="BG967" i="7"/>
  <c r="BH967" i="7"/>
  <c r="BI967" i="7"/>
  <c r="BJ967" i="7"/>
  <c r="BG968" i="7"/>
  <c r="BH968" i="7"/>
  <c r="BI968" i="7"/>
  <c r="BJ968" i="7"/>
  <c r="BG969" i="7"/>
  <c r="BH969" i="7"/>
  <c r="BI969" i="7"/>
  <c r="BJ969" i="7"/>
  <c r="BG970" i="7"/>
  <c r="BH970" i="7"/>
  <c r="BI970" i="7"/>
  <c r="BJ970" i="7"/>
  <c r="BG971" i="7"/>
  <c r="BH971" i="7"/>
  <c r="BI971" i="7"/>
  <c r="BJ971" i="7"/>
  <c r="BG972" i="7"/>
  <c r="BH972" i="7"/>
  <c r="BI972" i="7"/>
  <c r="BJ972" i="7"/>
  <c r="BG973" i="7"/>
  <c r="BH973" i="7"/>
  <c r="BI973" i="7"/>
  <c r="BJ973" i="7"/>
  <c r="BG974" i="7"/>
  <c r="BH974" i="7"/>
  <c r="BI974" i="7"/>
  <c r="BJ974" i="7"/>
  <c r="BG975" i="7"/>
  <c r="BH975" i="7"/>
  <c r="BI975" i="7"/>
  <c r="BJ975" i="7"/>
  <c r="BG976" i="7"/>
  <c r="BH976" i="7"/>
  <c r="BI976" i="7"/>
  <c r="BJ976" i="7"/>
  <c r="BG977" i="7"/>
  <c r="BH977" i="7"/>
  <c r="BI977" i="7"/>
  <c r="BJ977" i="7"/>
  <c r="BG978" i="7"/>
  <c r="BH978" i="7"/>
  <c r="BI978" i="7"/>
  <c r="BJ978" i="7"/>
  <c r="BG979" i="7"/>
  <c r="BH979" i="7"/>
  <c r="BI979" i="7"/>
  <c r="BJ979" i="7"/>
  <c r="BG980" i="7"/>
  <c r="BH980" i="7"/>
  <c r="BI980" i="7"/>
  <c r="BJ980" i="7"/>
  <c r="BG981" i="7"/>
  <c r="BH981" i="7"/>
  <c r="BI981" i="7"/>
  <c r="BJ981" i="7"/>
  <c r="BG982" i="7"/>
  <c r="BH982" i="7"/>
  <c r="BI982" i="7"/>
  <c r="BJ982" i="7"/>
  <c r="BG983" i="7"/>
  <c r="BH983" i="7"/>
  <c r="BI983" i="7"/>
  <c r="BJ983" i="7"/>
  <c r="BG984" i="7"/>
  <c r="BH984" i="7"/>
  <c r="BI984" i="7"/>
  <c r="BJ984" i="7"/>
  <c r="BG985" i="7"/>
  <c r="BH985" i="7"/>
  <c r="BI985" i="7"/>
  <c r="BJ985" i="7"/>
  <c r="BG986" i="7"/>
  <c r="BH986" i="7"/>
  <c r="BI986" i="7"/>
  <c r="BJ986" i="7"/>
  <c r="BG987" i="7"/>
  <c r="BH987" i="7"/>
  <c r="BI987" i="7"/>
  <c r="BJ987" i="7"/>
  <c r="BG988" i="7"/>
  <c r="BH988" i="7"/>
  <c r="BI988" i="7"/>
  <c r="BJ988" i="7"/>
  <c r="BG989" i="7"/>
  <c r="BH989" i="7"/>
  <c r="BI989" i="7"/>
  <c r="BJ989" i="7"/>
  <c r="BG990" i="7"/>
  <c r="BH990" i="7"/>
  <c r="BI990" i="7"/>
  <c r="BJ990" i="7"/>
  <c r="BG991" i="7"/>
  <c r="BH991" i="7"/>
  <c r="BI991" i="7"/>
  <c r="BJ991" i="7"/>
  <c r="BG992" i="7"/>
  <c r="BH992" i="7"/>
  <c r="BI992" i="7"/>
  <c r="BJ992" i="7"/>
  <c r="BG993" i="7"/>
  <c r="BH993" i="7"/>
  <c r="BI993" i="7"/>
  <c r="BJ993" i="7"/>
  <c r="BG994" i="7"/>
  <c r="BH994" i="7"/>
  <c r="BI994" i="7"/>
  <c r="BJ994" i="7"/>
  <c r="BG995" i="7"/>
  <c r="BH995" i="7"/>
  <c r="BI995" i="7"/>
  <c r="BJ995" i="7"/>
  <c r="BG996" i="7"/>
  <c r="BH996" i="7"/>
  <c r="BI996" i="7"/>
  <c r="BJ996" i="7"/>
  <c r="BG997" i="7"/>
  <c r="BH997" i="7"/>
  <c r="BI997" i="7"/>
  <c r="BJ997" i="7"/>
  <c r="BG998" i="7"/>
  <c r="BH998" i="7"/>
  <c r="BI998" i="7"/>
  <c r="BJ998" i="7"/>
  <c r="BG999" i="7"/>
  <c r="BH999" i="7"/>
  <c r="BI999" i="7"/>
  <c r="BJ999" i="7"/>
  <c r="BG1000" i="7"/>
  <c r="BH1000" i="7"/>
  <c r="BI1000" i="7"/>
  <c r="BJ1000" i="7"/>
  <c r="BG1001" i="7"/>
  <c r="BH1001" i="7"/>
  <c r="BI1001" i="7"/>
  <c r="BJ1001" i="7"/>
  <c r="BG2" i="7"/>
  <c r="BH2" i="7"/>
  <c r="BI2" i="7"/>
  <c r="BJ2" i="7"/>
  <c r="BA3" i="7"/>
  <c r="BB3" i="7"/>
  <c r="BC3" i="7"/>
  <c r="BD3" i="7"/>
  <c r="BA4" i="7"/>
  <c r="BB4" i="7"/>
  <c r="BC4" i="7"/>
  <c r="BD4" i="7"/>
  <c r="BA5" i="7"/>
  <c r="BB5" i="7"/>
  <c r="BC5" i="7"/>
  <c r="BD5" i="7"/>
  <c r="BA6" i="7"/>
  <c r="BB6" i="7"/>
  <c r="BC6" i="7"/>
  <c r="BD6" i="7"/>
  <c r="BA7" i="7"/>
  <c r="BB7" i="7"/>
  <c r="BC7" i="7"/>
  <c r="BD7" i="7"/>
  <c r="BA8" i="7"/>
  <c r="BB8" i="7"/>
  <c r="BC8" i="7"/>
  <c r="BD8" i="7"/>
  <c r="BA9" i="7"/>
  <c r="BB9" i="7"/>
  <c r="BC9" i="7"/>
  <c r="BD9" i="7"/>
  <c r="BA10" i="7"/>
  <c r="BB10" i="7"/>
  <c r="BC10" i="7"/>
  <c r="BD10" i="7"/>
  <c r="BA11" i="7"/>
  <c r="BB11" i="7"/>
  <c r="BC11" i="7"/>
  <c r="BD11" i="7"/>
  <c r="BA12" i="7"/>
  <c r="BB12" i="7"/>
  <c r="BC12" i="7"/>
  <c r="BD12" i="7"/>
  <c r="BA13" i="7"/>
  <c r="BB13" i="7"/>
  <c r="BC13" i="7"/>
  <c r="BD13" i="7"/>
  <c r="BA14" i="7"/>
  <c r="BB14" i="7"/>
  <c r="BC14" i="7"/>
  <c r="BD14" i="7"/>
  <c r="BA15" i="7"/>
  <c r="BB15" i="7"/>
  <c r="BC15" i="7"/>
  <c r="BD15" i="7"/>
  <c r="BA16" i="7"/>
  <c r="BB16" i="7"/>
  <c r="BC16" i="7"/>
  <c r="BD16" i="7"/>
  <c r="BA17" i="7"/>
  <c r="BB17" i="7"/>
  <c r="BC17" i="7"/>
  <c r="BD17" i="7"/>
  <c r="BA18" i="7"/>
  <c r="BB18" i="7"/>
  <c r="BC18" i="7"/>
  <c r="BD18" i="7"/>
  <c r="BA19" i="7"/>
  <c r="BB19" i="7"/>
  <c r="BC19" i="7"/>
  <c r="BD19" i="7"/>
  <c r="BA20" i="7"/>
  <c r="BB20" i="7"/>
  <c r="BC20" i="7"/>
  <c r="BD20" i="7"/>
  <c r="BA21" i="7"/>
  <c r="BB21" i="7"/>
  <c r="BC21" i="7"/>
  <c r="BD21" i="7"/>
  <c r="BA22" i="7"/>
  <c r="BB22" i="7"/>
  <c r="BC22" i="7"/>
  <c r="BD22" i="7"/>
  <c r="BA23" i="7"/>
  <c r="BB23" i="7"/>
  <c r="BC23" i="7"/>
  <c r="BD23" i="7"/>
  <c r="BA24" i="7"/>
  <c r="BB24" i="7"/>
  <c r="BC24" i="7"/>
  <c r="BD24" i="7"/>
  <c r="BA25" i="7"/>
  <c r="BB25" i="7"/>
  <c r="BC25" i="7"/>
  <c r="BD25" i="7"/>
  <c r="BA26" i="7"/>
  <c r="BB26" i="7"/>
  <c r="BC26" i="7"/>
  <c r="BD26" i="7"/>
  <c r="BA27" i="7"/>
  <c r="BB27" i="7"/>
  <c r="BC27" i="7"/>
  <c r="BD27" i="7"/>
  <c r="BA28" i="7"/>
  <c r="BB28" i="7"/>
  <c r="BC28" i="7"/>
  <c r="BD28" i="7"/>
  <c r="BA29" i="7"/>
  <c r="BB29" i="7"/>
  <c r="BC29" i="7"/>
  <c r="BD29" i="7"/>
  <c r="BA30" i="7"/>
  <c r="BB30" i="7"/>
  <c r="BC30" i="7"/>
  <c r="BD30" i="7"/>
  <c r="BA31" i="7"/>
  <c r="BB31" i="7"/>
  <c r="BC31" i="7"/>
  <c r="BD31" i="7"/>
  <c r="BA32" i="7"/>
  <c r="BB32" i="7"/>
  <c r="BC32" i="7"/>
  <c r="BD32" i="7"/>
  <c r="BA33" i="7"/>
  <c r="BB33" i="7"/>
  <c r="BC33" i="7"/>
  <c r="BD33" i="7"/>
  <c r="BA34" i="7"/>
  <c r="BB34" i="7"/>
  <c r="BC34" i="7"/>
  <c r="BD34" i="7"/>
  <c r="BA35" i="7"/>
  <c r="BB35" i="7"/>
  <c r="BC35" i="7"/>
  <c r="BD35" i="7"/>
  <c r="BA36" i="7"/>
  <c r="BB36" i="7"/>
  <c r="BC36" i="7"/>
  <c r="BD36" i="7"/>
  <c r="BA37" i="7"/>
  <c r="BB37" i="7"/>
  <c r="BC37" i="7"/>
  <c r="BD37" i="7"/>
  <c r="BA38" i="7"/>
  <c r="BB38" i="7"/>
  <c r="BC38" i="7"/>
  <c r="BD38" i="7"/>
  <c r="BA39" i="7"/>
  <c r="BB39" i="7"/>
  <c r="BC39" i="7"/>
  <c r="BD39" i="7"/>
  <c r="BA40" i="7"/>
  <c r="BB40" i="7"/>
  <c r="BC40" i="7"/>
  <c r="BD40" i="7"/>
  <c r="BA41" i="7"/>
  <c r="BB41" i="7"/>
  <c r="BC41" i="7"/>
  <c r="BD41" i="7"/>
  <c r="BA42" i="7"/>
  <c r="BB42" i="7"/>
  <c r="BC42" i="7"/>
  <c r="BD42" i="7"/>
  <c r="BA43" i="7"/>
  <c r="BB43" i="7"/>
  <c r="BC43" i="7"/>
  <c r="BD43" i="7"/>
  <c r="BA44" i="7"/>
  <c r="BB44" i="7"/>
  <c r="BC44" i="7"/>
  <c r="BD44" i="7"/>
  <c r="BA45" i="7"/>
  <c r="BB45" i="7"/>
  <c r="BC45" i="7"/>
  <c r="BD45" i="7"/>
  <c r="BA46" i="7"/>
  <c r="BB46" i="7"/>
  <c r="BC46" i="7"/>
  <c r="BD46" i="7"/>
  <c r="BA47" i="7"/>
  <c r="BB47" i="7"/>
  <c r="BC47" i="7"/>
  <c r="BD47" i="7"/>
  <c r="BA48" i="7"/>
  <c r="BB48" i="7"/>
  <c r="BC48" i="7"/>
  <c r="BD48" i="7"/>
  <c r="BA49" i="7"/>
  <c r="BB49" i="7"/>
  <c r="BC49" i="7"/>
  <c r="BD49" i="7"/>
  <c r="BA50" i="7"/>
  <c r="BB50" i="7"/>
  <c r="BC50" i="7"/>
  <c r="BD50" i="7"/>
  <c r="BA51" i="7"/>
  <c r="BB51" i="7"/>
  <c r="BC51" i="7"/>
  <c r="BD51" i="7"/>
  <c r="BA52" i="7"/>
  <c r="BB52" i="7"/>
  <c r="BC52" i="7"/>
  <c r="BD52" i="7"/>
  <c r="BA53" i="7"/>
  <c r="BB53" i="7"/>
  <c r="BC53" i="7"/>
  <c r="BD53" i="7"/>
  <c r="BA54" i="7"/>
  <c r="BB54" i="7"/>
  <c r="BC54" i="7"/>
  <c r="BD54" i="7"/>
  <c r="BA55" i="7"/>
  <c r="BB55" i="7"/>
  <c r="BC55" i="7"/>
  <c r="BD55" i="7"/>
  <c r="BA56" i="7"/>
  <c r="BB56" i="7"/>
  <c r="BC56" i="7"/>
  <c r="BD56" i="7"/>
  <c r="BA57" i="7"/>
  <c r="BB57" i="7"/>
  <c r="BC57" i="7"/>
  <c r="BD57" i="7"/>
  <c r="BA58" i="7"/>
  <c r="BB58" i="7"/>
  <c r="BC58" i="7"/>
  <c r="BD58" i="7"/>
  <c r="BA59" i="7"/>
  <c r="BB59" i="7"/>
  <c r="BC59" i="7"/>
  <c r="BD59" i="7"/>
  <c r="BA60" i="7"/>
  <c r="BB60" i="7"/>
  <c r="BC60" i="7"/>
  <c r="BD60" i="7"/>
  <c r="BA61" i="7"/>
  <c r="BB61" i="7"/>
  <c r="BC61" i="7"/>
  <c r="BD61" i="7"/>
  <c r="BA62" i="7"/>
  <c r="BB62" i="7"/>
  <c r="BC62" i="7"/>
  <c r="BD62" i="7"/>
  <c r="BA63" i="7"/>
  <c r="BB63" i="7"/>
  <c r="BC63" i="7"/>
  <c r="BD63" i="7"/>
  <c r="BA64" i="7"/>
  <c r="BB64" i="7"/>
  <c r="BC64" i="7"/>
  <c r="BD64" i="7"/>
  <c r="BA65" i="7"/>
  <c r="BB65" i="7"/>
  <c r="BC65" i="7"/>
  <c r="BD65" i="7"/>
  <c r="BA66" i="7"/>
  <c r="BB66" i="7"/>
  <c r="BC66" i="7"/>
  <c r="BD66" i="7"/>
  <c r="BA67" i="7"/>
  <c r="BB67" i="7"/>
  <c r="BC67" i="7"/>
  <c r="BD67" i="7"/>
  <c r="BA68" i="7"/>
  <c r="BB68" i="7"/>
  <c r="BC68" i="7"/>
  <c r="BD68" i="7"/>
  <c r="BA69" i="7"/>
  <c r="BB69" i="7"/>
  <c r="BC69" i="7"/>
  <c r="BD69" i="7"/>
  <c r="BA70" i="7"/>
  <c r="BB70" i="7"/>
  <c r="BC70" i="7"/>
  <c r="BD70" i="7"/>
  <c r="BA71" i="7"/>
  <c r="BB71" i="7"/>
  <c r="BC71" i="7"/>
  <c r="BD71" i="7"/>
  <c r="BA72" i="7"/>
  <c r="BB72" i="7"/>
  <c r="BC72" i="7"/>
  <c r="BD72" i="7"/>
  <c r="BA73" i="7"/>
  <c r="BB73" i="7"/>
  <c r="BC73" i="7"/>
  <c r="BD73" i="7"/>
  <c r="BA74" i="7"/>
  <c r="BB74" i="7"/>
  <c r="BC74" i="7"/>
  <c r="BD74" i="7"/>
  <c r="BA75" i="7"/>
  <c r="BB75" i="7"/>
  <c r="BC75" i="7"/>
  <c r="BD75" i="7"/>
  <c r="BA76" i="7"/>
  <c r="BB76" i="7"/>
  <c r="BC76" i="7"/>
  <c r="BD76" i="7"/>
  <c r="BA77" i="7"/>
  <c r="BB77" i="7"/>
  <c r="BC77" i="7"/>
  <c r="BD77" i="7"/>
  <c r="BA78" i="7"/>
  <c r="BB78" i="7"/>
  <c r="BC78" i="7"/>
  <c r="BD78" i="7"/>
  <c r="BA79" i="7"/>
  <c r="BB79" i="7"/>
  <c r="BC79" i="7"/>
  <c r="BD79" i="7"/>
  <c r="BA80" i="7"/>
  <c r="BB80" i="7"/>
  <c r="BC80" i="7"/>
  <c r="BD80" i="7"/>
  <c r="BA81" i="7"/>
  <c r="BB81" i="7"/>
  <c r="BC81" i="7"/>
  <c r="BD81" i="7"/>
  <c r="BA82" i="7"/>
  <c r="BB82" i="7"/>
  <c r="BC82" i="7"/>
  <c r="BD82" i="7"/>
  <c r="BA83" i="7"/>
  <c r="BB83" i="7"/>
  <c r="BC83" i="7"/>
  <c r="BD83" i="7"/>
  <c r="BA84" i="7"/>
  <c r="BB84" i="7"/>
  <c r="BC84" i="7"/>
  <c r="BD84" i="7"/>
  <c r="BA85" i="7"/>
  <c r="BB85" i="7"/>
  <c r="BC85" i="7"/>
  <c r="BD85" i="7"/>
  <c r="BA86" i="7"/>
  <c r="BB86" i="7"/>
  <c r="BC86" i="7"/>
  <c r="BD86" i="7"/>
  <c r="BA87" i="7"/>
  <c r="BB87" i="7"/>
  <c r="BC87" i="7"/>
  <c r="BD87" i="7"/>
  <c r="BA88" i="7"/>
  <c r="BB88" i="7"/>
  <c r="BC88" i="7"/>
  <c r="BD88" i="7"/>
  <c r="BA89" i="7"/>
  <c r="BB89" i="7"/>
  <c r="BC89" i="7"/>
  <c r="BD89" i="7"/>
  <c r="BA90" i="7"/>
  <c r="BB90" i="7"/>
  <c r="BC90" i="7"/>
  <c r="BD90" i="7"/>
  <c r="BA91" i="7"/>
  <c r="BB91" i="7"/>
  <c r="BC91" i="7"/>
  <c r="BD91" i="7"/>
  <c r="BA92" i="7"/>
  <c r="BB92" i="7"/>
  <c r="BC92" i="7"/>
  <c r="BD92" i="7"/>
  <c r="BA93" i="7"/>
  <c r="BB93" i="7"/>
  <c r="BC93" i="7"/>
  <c r="BD93" i="7"/>
  <c r="BA94" i="7"/>
  <c r="BB94" i="7"/>
  <c r="BC94" i="7"/>
  <c r="BD94" i="7"/>
  <c r="BA95" i="7"/>
  <c r="BB95" i="7"/>
  <c r="BC95" i="7"/>
  <c r="BD95" i="7"/>
  <c r="BA96" i="7"/>
  <c r="BB96" i="7"/>
  <c r="BC96" i="7"/>
  <c r="BD96" i="7"/>
  <c r="BA97" i="7"/>
  <c r="BB97" i="7"/>
  <c r="BC97" i="7"/>
  <c r="BD97" i="7"/>
  <c r="BA98" i="7"/>
  <c r="BB98" i="7"/>
  <c r="BC98" i="7"/>
  <c r="BD98" i="7"/>
  <c r="BA99" i="7"/>
  <c r="BB99" i="7"/>
  <c r="BC99" i="7"/>
  <c r="BD99" i="7"/>
  <c r="BA100" i="7"/>
  <c r="BB100" i="7"/>
  <c r="BC100" i="7"/>
  <c r="BD100" i="7"/>
  <c r="BA101" i="7"/>
  <c r="BB101" i="7"/>
  <c r="BC101" i="7"/>
  <c r="BD101" i="7"/>
  <c r="BA102" i="7"/>
  <c r="BB102" i="7"/>
  <c r="BC102" i="7"/>
  <c r="BD102" i="7"/>
  <c r="BA103" i="7"/>
  <c r="BB103" i="7"/>
  <c r="BC103" i="7"/>
  <c r="BD103" i="7"/>
  <c r="BA104" i="7"/>
  <c r="BB104" i="7"/>
  <c r="BC104" i="7"/>
  <c r="BD104" i="7"/>
  <c r="BA105" i="7"/>
  <c r="BB105" i="7"/>
  <c r="BC105" i="7"/>
  <c r="BD105" i="7"/>
  <c r="BA106" i="7"/>
  <c r="BB106" i="7"/>
  <c r="BC106" i="7"/>
  <c r="BD106" i="7"/>
  <c r="BA107" i="7"/>
  <c r="BB107" i="7"/>
  <c r="BC107" i="7"/>
  <c r="BD107" i="7"/>
  <c r="BA108" i="7"/>
  <c r="BB108" i="7"/>
  <c r="BC108" i="7"/>
  <c r="BD108" i="7"/>
  <c r="BA109" i="7"/>
  <c r="BB109" i="7"/>
  <c r="BC109" i="7"/>
  <c r="BD109" i="7"/>
  <c r="BA110" i="7"/>
  <c r="BB110" i="7"/>
  <c r="BC110" i="7"/>
  <c r="BD110" i="7"/>
  <c r="BA111" i="7"/>
  <c r="BB111" i="7"/>
  <c r="BC111" i="7"/>
  <c r="BD111" i="7"/>
  <c r="BA112" i="7"/>
  <c r="BB112" i="7"/>
  <c r="BC112" i="7"/>
  <c r="BD112" i="7"/>
  <c r="BA113" i="7"/>
  <c r="BB113" i="7"/>
  <c r="BC113" i="7"/>
  <c r="BD113" i="7"/>
  <c r="BA114" i="7"/>
  <c r="BB114" i="7"/>
  <c r="BC114" i="7"/>
  <c r="BD114" i="7"/>
  <c r="BA115" i="7"/>
  <c r="BB115" i="7"/>
  <c r="BC115" i="7"/>
  <c r="BD115" i="7"/>
  <c r="BA116" i="7"/>
  <c r="BB116" i="7"/>
  <c r="BC116" i="7"/>
  <c r="BD116" i="7"/>
  <c r="BA117" i="7"/>
  <c r="BB117" i="7"/>
  <c r="BC117" i="7"/>
  <c r="BD117" i="7"/>
  <c r="BA118" i="7"/>
  <c r="BB118" i="7"/>
  <c r="BC118" i="7"/>
  <c r="BD118" i="7"/>
  <c r="BA119" i="7"/>
  <c r="BB119" i="7"/>
  <c r="BC119" i="7"/>
  <c r="BD119" i="7"/>
  <c r="BA120" i="7"/>
  <c r="BB120" i="7"/>
  <c r="BC120" i="7"/>
  <c r="BD120" i="7"/>
  <c r="BA121" i="7"/>
  <c r="BB121" i="7"/>
  <c r="BC121" i="7"/>
  <c r="BD121" i="7"/>
  <c r="BA122" i="7"/>
  <c r="BB122" i="7"/>
  <c r="BC122" i="7"/>
  <c r="BD122" i="7"/>
  <c r="BA123" i="7"/>
  <c r="BB123" i="7"/>
  <c r="BC123" i="7"/>
  <c r="BD123" i="7"/>
  <c r="BA124" i="7"/>
  <c r="BB124" i="7"/>
  <c r="BC124" i="7"/>
  <c r="BD124" i="7"/>
  <c r="BA125" i="7"/>
  <c r="BB125" i="7"/>
  <c r="BC125" i="7"/>
  <c r="BD125" i="7"/>
  <c r="BA126" i="7"/>
  <c r="BB126" i="7"/>
  <c r="BC126" i="7"/>
  <c r="BD126" i="7"/>
  <c r="BA127" i="7"/>
  <c r="BB127" i="7"/>
  <c r="BC127" i="7"/>
  <c r="BD127" i="7"/>
  <c r="BA128" i="7"/>
  <c r="BB128" i="7"/>
  <c r="BC128" i="7"/>
  <c r="BD128" i="7"/>
  <c r="BA129" i="7"/>
  <c r="BB129" i="7"/>
  <c r="BC129" i="7"/>
  <c r="BD129" i="7"/>
  <c r="BA130" i="7"/>
  <c r="BB130" i="7"/>
  <c r="BC130" i="7"/>
  <c r="BD130" i="7"/>
  <c r="BA131" i="7"/>
  <c r="BB131" i="7"/>
  <c r="BC131" i="7"/>
  <c r="BD131" i="7"/>
  <c r="BA132" i="7"/>
  <c r="BB132" i="7"/>
  <c r="BC132" i="7"/>
  <c r="BD132" i="7"/>
  <c r="BA133" i="7"/>
  <c r="BB133" i="7"/>
  <c r="BC133" i="7"/>
  <c r="BD133" i="7"/>
  <c r="BA134" i="7"/>
  <c r="BB134" i="7"/>
  <c r="BC134" i="7"/>
  <c r="BD134" i="7"/>
  <c r="BA135" i="7"/>
  <c r="BB135" i="7"/>
  <c r="BC135" i="7"/>
  <c r="BD135" i="7"/>
  <c r="BA136" i="7"/>
  <c r="BB136" i="7"/>
  <c r="BC136" i="7"/>
  <c r="BD136" i="7"/>
  <c r="BA137" i="7"/>
  <c r="BB137" i="7"/>
  <c r="BC137" i="7"/>
  <c r="BD137" i="7"/>
  <c r="BA138" i="7"/>
  <c r="BB138" i="7"/>
  <c r="BC138" i="7"/>
  <c r="BD138" i="7"/>
  <c r="BA139" i="7"/>
  <c r="BB139" i="7"/>
  <c r="BC139" i="7"/>
  <c r="BD139" i="7"/>
  <c r="BA140" i="7"/>
  <c r="BB140" i="7"/>
  <c r="BC140" i="7"/>
  <c r="BD140" i="7"/>
  <c r="BA141" i="7"/>
  <c r="BB141" i="7"/>
  <c r="BC141" i="7"/>
  <c r="BD141" i="7"/>
  <c r="BA142" i="7"/>
  <c r="BB142" i="7"/>
  <c r="BC142" i="7"/>
  <c r="BD142" i="7"/>
  <c r="BA143" i="7"/>
  <c r="BB143" i="7"/>
  <c r="BC143" i="7"/>
  <c r="BD143" i="7"/>
  <c r="BA144" i="7"/>
  <c r="BB144" i="7"/>
  <c r="BC144" i="7"/>
  <c r="BD144" i="7"/>
  <c r="BA145" i="7"/>
  <c r="BB145" i="7"/>
  <c r="BC145" i="7"/>
  <c r="BD145" i="7"/>
  <c r="BA146" i="7"/>
  <c r="BB146" i="7"/>
  <c r="BC146" i="7"/>
  <c r="BD146" i="7"/>
  <c r="BA147" i="7"/>
  <c r="BB147" i="7"/>
  <c r="BC147" i="7"/>
  <c r="BD147" i="7"/>
  <c r="BA148" i="7"/>
  <c r="BB148" i="7"/>
  <c r="BC148" i="7"/>
  <c r="BD148" i="7"/>
  <c r="BA149" i="7"/>
  <c r="BB149" i="7"/>
  <c r="BC149" i="7"/>
  <c r="BD149" i="7"/>
  <c r="BA150" i="7"/>
  <c r="BB150" i="7"/>
  <c r="BC150" i="7"/>
  <c r="BD150" i="7"/>
  <c r="BA151" i="7"/>
  <c r="BB151" i="7"/>
  <c r="BC151" i="7"/>
  <c r="BD151" i="7"/>
  <c r="BA152" i="7"/>
  <c r="BB152" i="7"/>
  <c r="BC152" i="7"/>
  <c r="BD152" i="7"/>
  <c r="BA153" i="7"/>
  <c r="BB153" i="7"/>
  <c r="BC153" i="7"/>
  <c r="BD153" i="7"/>
  <c r="BA154" i="7"/>
  <c r="BB154" i="7"/>
  <c r="BC154" i="7"/>
  <c r="BD154" i="7"/>
  <c r="BA155" i="7"/>
  <c r="BB155" i="7"/>
  <c r="BC155" i="7"/>
  <c r="BD155" i="7"/>
  <c r="BA156" i="7"/>
  <c r="BB156" i="7"/>
  <c r="BC156" i="7"/>
  <c r="BD156" i="7"/>
  <c r="BA157" i="7"/>
  <c r="BB157" i="7"/>
  <c r="BC157" i="7"/>
  <c r="BD157" i="7"/>
  <c r="BA158" i="7"/>
  <c r="BB158" i="7"/>
  <c r="BC158" i="7"/>
  <c r="BD158" i="7"/>
  <c r="BA159" i="7"/>
  <c r="BB159" i="7"/>
  <c r="BC159" i="7"/>
  <c r="BD159" i="7"/>
  <c r="BA160" i="7"/>
  <c r="BB160" i="7"/>
  <c r="BC160" i="7"/>
  <c r="BD160" i="7"/>
  <c r="BA161" i="7"/>
  <c r="BB161" i="7"/>
  <c r="BC161" i="7"/>
  <c r="BD161" i="7"/>
  <c r="BA162" i="7"/>
  <c r="BB162" i="7"/>
  <c r="BC162" i="7"/>
  <c r="BD162" i="7"/>
  <c r="BA163" i="7"/>
  <c r="BB163" i="7"/>
  <c r="BC163" i="7"/>
  <c r="BD163" i="7"/>
  <c r="BA164" i="7"/>
  <c r="BB164" i="7"/>
  <c r="BC164" i="7"/>
  <c r="BD164" i="7"/>
  <c r="BA165" i="7"/>
  <c r="BB165" i="7"/>
  <c r="BC165" i="7"/>
  <c r="BD165" i="7"/>
  <c r="BA166" i="7"/>
  <c r="BB166" i="7"/>
  <c r="BC166" i="7"/>
  <c r="BD166" i="7"/>
  <c r="BA167" i="7"/>
  <c r="BB167" i="7"/>
  <c r="BC167" i="7"/>
  <c r="BD167" i="7"/>
  <c r="BA168" i="7"/>
  <c r="BB168" i="7"/>
  <c r="BC168" i="7"/>
  <c r="BD168" i="7"/>
  <c r="BA169" i="7"/>
  <c r="BB169" i="7"/>
  <c r="BC169" i="7"/>
  <c r="BD169" i="7"/>
  <c r="BA170" i="7"/>
  <c r="BB170" i="7"/>
  <c r="BC170" i="7"/>
  <c r="BD170" i="7"/>
  <c r="BA171" i="7"/>
  <c r="BB171" i="7"/>
  <c r="BC171" i="7"/>
  <c r="BD171" i="7"/>
  <c r="BA172" i="7"/>
  <c r="BB172" i="7"/>
  <c r="BC172" i="7"/>
  <c r="BD172" i="7"/>
  <c r="BA173" i="7"/>
  <c r="BB173" i="7"/>
  <c r="BC173" i="7"/>
  <c r="BD173" i="7"/>
  <c r="BA174" i="7"/>
  <c r="BB174" i="7"/>
  <c r="BC174" i="7"/>
  <c r="BD174" i="7"/>
  <c r="BA175" i="7"/>
  <c r="BB175" i="7"/>
  <c r="BC175" i="7"/>
  <c r="BD175" i="7"/>
  <c r="BA176" i="7"/>
  <c r="BB176" i="7"/>
  <c r="BC176" i="7"/>
  <c r="BD176" i="7"/>
  <c r="BA177" i="7"/>
  <c r="BB177" i="7"/>
  <c r="BC177" i="7"/>
  <c r="BD177" i="7"/>
  <c r="BA178" i="7"/>
  <c r="BB178" i="7"/>
  <c r="BC178" i="7"/>
  <c r="BD178" i="7"/>
  <c r="BA179" i="7"/>
  <c r="BB179" i="7"/>
  <c r="BC179" i="7"/>
  <c r="BD179" i="7"/>
  <c r="BA180" i="7"/>
  <c r="BB180" i="7"/>
  <c r="BC180" i="7"/>
  <c r="BD180" i="7"/>
  <c r="BA181" i="7"/>
  <c r="BB181" i="7"/>
  <c r="BC181" i="7"/>
  <c r="BD181" i="7"/>
  <c r="BA182" i="7"/>
  <c r="BB182" i="7"/>
  <c r="BC182" i="7"/>
  <c r="BD182" i="7"/>
  <c r="BA183" i="7"/>
  <c r="BB183" i="7"/>
  <c r="BC183" i="7"/>
  <c r="BD183" i="7"/>
  <c r="BA184" i="7"/>
  <c r="BB184" i="7"/>
  <c r="BC184" i="7"/>
  <c r="BD184" i="7"/>
  <c r="BA185" i="7"/>
  <c r="BB185" i="7"/>
  <c r="BC185" i="7"/>
  <c r="BD185" i="7"/>
  <c r="BA186" i="7"/>
  <c r="BB186" i="7"/>
  <c r="BC186" i="7"/>
  <c r="BD186" i="7"/>
  <c r="BA187" i="7"/>
  <c r="BB187" i="7"/>
  <c r="BC187" i="7"/>
  <c r="BD187" i="7"/>
  <c r="BA188" i="7"/>
  <c r="BB188" i="7"/>
  <c r="BC188" i="7"/>
  <c r="BD188" i="7"/>
  <c r="BA189" i="7"/>
  <c r="BB189" i="7"/>
  <c r="BC189" i="7"/>
  <c r="BD189" i="7"/>
  <c r="BA190" i="7"/>
  <c r="BB190" i="7"/>
  <c r="BC190" i="7"/>
  <c r="BD190" i="7"/>
  <c r="BA191" i="7"/>
  <c r="BB191" i="7"/>
  <c r="BC191" i="7"/>
  <c r="BD191" i="7"/>
  <c r="BA192" i="7"/>
  <c r="BB192" i="7"/>
  <c r="BC192" i="7"/>
  <c r="BD192" i="7"/>
  <c r="BA193" i="7"/>
  <c r="BB193" i="7"/>
  <c r="BC193" i="7"/>
  <c r="BD193" i="7"/>
  <c r="BA194" i="7"/>
  <c r="BB194" i="7"/>
  <c r="BC194" i="7"/>
  <c r="BD194" i="7"/>
  <c r="BA195" i="7"/>
  <c r="BB195" i="7"/>
  <c r="BC195" i="7"/>
  <c r="BD195" i="7"/>
  <c r="BA196" i="7"/>
  <c r="BB196" i="7"/>
  <c r="BC196" i="7"/>
  <c r="BD196" i="7"/>
  <c r="BA197" i="7"/>
  <c r="BB197" i="7"/>
  <c r="BC197" i="7"/>
  <c r="BD197" i="7"/>
  <c r="BA198" i="7"/>
  <c r="BB198" i="7"/>
  <c r="BC198" i="7"/>
  <c r="BD198" i="7"/>
  <c r="BA199" i="7"/>
  <c r="BB199" i="7"/>
  <c r="BC199" i="7"/>
  <c r="BD199" i="7"/>
  <c r="BA200" i="7"/>
  <c r="BB200" i="7"/>
  <c r="BC200" i="7"/>
  <c r="BD200" i="7"/>
  <c r="BA201" i="7"/>
  <c r="BB201" i="7"/>
  <c r="BC201" i="7"/>
  <c r="BD201" i="7"/>
  <c r="BA202" i="7"/>
  <c r="BB202" i="7"/>
  <c r="BC202" i="7"/>
  <c r="BD202" i="7"/>
  <c r="BA203" i="7"/>
  <c r="BB203" i="7"/>
  <c r="BC203" i="7"/>
  <c r="BD203" i="7"/>
  <c r="BA204" i="7"/>
  <c r="BB204" i="7"/>
  <c r="BC204" i="7"/>
  <c r="BD204" i="7"/>
  <c r="BA205" i="7"/>
  <c r="BB205" i="7"/>
  <c r="BC205" i="7"/>
  <c r="BD205" i="7"/>
  <c r="BA206" i="7"/>
  <c r="BB206" i="7"/>
  <c r="BC206" i="7"/>
  <c r="BD206" i="7"/>
  <c r="BA207" i="7"/>
  <c r="BB207" i="7"/>
  <c r="BC207" i="7"/>
  <c r="BD207" i="7"/>
  <c r="BA208" i="7"/>
  <c r="BB208" i="7"/>
  <c r="BC208" i="7"/>
  <c r="BD208" i="7"/>
  <c r="BA209" i="7"/>
  <c r="BB209" i="7"/>
  <c r="BC209" i="7"/>
  <c r="BD209" i="7"/>
  <c r="BA210" i="7"/>
  <c r="BB210" i="7"/>
  <c r="BC210" i="7"/>
  <c r="BD210" i="7"/>
  <c r="BA211" i="7"/>
  <c r="BB211" i="7"/>
  <c r="BC211" i="7"/>
  <c r="BD211" i="7"/>
  <c r="BA212" i="7"/>
  <c r="BB212" i="7"/>
  <c r="BC212" i="7"/>
  <c r="BD212" i="7"/>
  <c r="BA213" i="7"/>
  <c r="BB213" i="7"/>
  <c r="BC213" i="7"/>
  <c r="BD213" i="7"/>
  <c r="BA214" i="7"/>
  <c r="BB214" i="7"/>
  <c r="BC214" i="7"/>
  <c r="BD214" i="7"/>
  <c r="BA215" i="7"/>
  <c r="BB215" i="7"/>
  <c r="BC215" i="7"/>
  <c r="BD215" i="7"/>
  <c r="BA216" i="7"/>
  <c r="BB216" i="7"/>
  <c r="BC216" i="7"/>
  <c r="BD216" i="7"/>
  <c r="BA217" i="7"/>
  <c r="BB217" i="7"/>
  <c r="BC217" i="7"/>
  <c r="BD217" i="7"/>
  <c r="BA218" i="7"/>
  <c r="BB218" i="7"/>
  <c r="BC218" i="7"/>
  <c r="BD218" i="7"/>
  <c r="BA219" i="7"/>
  <c r="BB219" i="7"/>
  <c r="BC219" i="7"/>
  <c r="BD219" i="7"/>
  <c r="BA220" i="7"/>
  <c r="BB220" i="7"/>
  <c r="BC220" i="7"/>
  <c r="BD220" i="7"/>
  <c r="BA221" i="7"/>
  <c r="BB221" i="7"/>
  <c r="BC221" i="7"/>
  <c r="BD221" i="7"/>
  <c r="BA222" i="7"/>
  <c r="BB222" i="7"/>
  <c r="BC222" i="7"/>
  <c r="BD222" i="7"/>
  <c r="BA223" i="7"/>
  <c r="BB223" i="7"/>
  <c r="BC223" i="7"/>
  <c r="BD223" i="7"/>
  <c r="BA224" i="7"/>
  <c r="BB224" i="7"/>
  <c r="BC224" i="7"/>
  <c r="BD224" i="7"/>
  <c r="BA225" i="7"/>
  <c r="BB225" i="7"/>
  <c r="BC225" i="7"/>
  <c r="BD225" i="7"/>
  <c r="BA226" i="7"/>
  <c r="BB226" i="7"/>
  <c r="BC226" i="7"/>
  <c r="BD226" i="7"/>
  <c r="BA227" i="7"/>
  <c r="BB227" i="7"/>
  <c r="BC227" i="7"/>
  <c r="BD227" i="7"/>
  <c r="BA228" i="7"/>
  <c r="BB228" i="7"/>
  <c r="BC228" i="7"/>
  <c r="BD228" i="7"/>
  <c r="BA229" i="7"/>
  <c r="BB229" i="7"/>
  <c r="BC229" i="7"/>
  <c r="BD229" i="7"/>
  <c r="BA230" i="7"/>
  <c r="BB230" i="7"/>
  <c r="BC230" i="7"/>
  <c r="BD230" i="7"/>
  <c r="BA231" i="7"/>
  <c r="BB231" i="7"/>
  <c r="BC231" i="7"/>
  <c r="BD231" i="7"/>
  <c r="BA232" i="7"/>
  <c r="BB232" i="7"/>
  <c r="BC232" i="7"/>
  <c r="BD232" i="7"/>
  <c r="BA233" i="7"/>
  <c r="BB233" i="7"/>
  <c r="BC233" i="7"/>
  <c r="BD233" i="7"/>
  <c r="BA234" i="7"/>
  <c r="BB234" i="7"/>
  <c r="BC234" i="7"/>
  <c r="BD234" i="7"/>
  <c r="BA235" i="7"/>
  <c r="BB235" i="7"/>
  <c r="BC235" i="7"/>
  <c r="BD235" i="7"/>
  <c r="BA236" i="7"/>
  <c r="BB236" i="7"/>
  <c r="BC236" i="7"/>
  <c r="BD236" i="7"/>
  <c r="BA237" i="7"/>
  <c r="BB237" i="7"/>
  <c r="BC237" i="7"/>
  <c r="BD237" i="7"/>
  <c r="BA238" i="7"/>
  <c r="BB238" i="7"/>
  <c r="BC238" i="7"/>
  <c r="BD238" i="7"/>
  <c r="BA239" i="7"/>
  <c r="BB239" i="7"/>
  <c r="BC239" i="7"/>
  <c r="BD239" i="7"/>
  <c r="BA240" i="7"/>
  <c r="BB240" i="7"/>
  <c r="BC240" i="7"/>
  <c r="BD240" i="7"/>
  <c r="BA241" i="7"/>
  <c r="BB241" i="7"/>
  <c r="BC241" i="7"/>
  <c r="BD241" i="7"/>
  <c r="BA242" i="7"/>
  <c r="BB242" i="7"/>
  <c r="BC242" i="7"/>
  <c r="BD242" i="7"/>
  <c r="BA243" i="7"/>
  <c r="BB243" i="7"/>
  <c r="BC243" i="7"/>
  <c r="BD243" i="7"/>
  <c r="BA244" i="7"/>
  <c r="BB244" i="7"/>
  <c r="BC244" i="7"/>
  <c r="BD244" i="7"/>
  <c r="BA245" i="7"/>
  <c r="BB245" i="7"/>
  <c r="BC245" i="7"/>
  <c r="BD245" i="7"/>
  <c r="BA246" i="7"/>
  <c r="BB246" i="7"/>
  <c r="BC246" i="7"/>
  <c r="BD246" i="7"/>
  <c r="BA247" i="7"/>
  <c r="BB247" i="7"/>
  <c r="BC247" i="7"/>
  <c r="BD247" i="7"/>
  <c r="BA248" i="7"/>
  <c r="BB248" i="7"/>
  <c r="BC248" i="7"/>
  <c r="BD248" i="7"/>
  <c r="BA249" i="7"/>
  <c r="BB249" i="7"/>
  <c r="BC249" i="7"/>
  <c r="BD249" i="7"/>
  <c r="BA250" i="7"/>
  <c r="BB250" i="7"/>
  <c r="BC250" i="7"/>
  <c r="BD250" i="7"/>
  <c r="BA251" i="7"/>
  <c r="BB251" i="7"/>
  <c r="BC251" i="7"/>
  <c r="BD251" i="7"/>
  <c r="BA252" i="7"/>
  <c r="BB252" i="7"/>
  <c r="BC252" i="7"/>
  <c r="BD252" i="7"/>
  <c r="BA253" i="7"/>
  <c r="BB253" i="7"/>
  <c r="BC253" i="7"/>
  <c r="BD253" i="7"/>
  <c r="BA254" i="7"/>
  <c r="BB254" i="7"/>
  <c r="BC254" i="7"/>
  <c r="BD254" i="7"/>
  <c r="BA255" i="7"/>
  <c r="BB255" i="7"/>
  <c r="BC255" i="7"/>
  <c r="BD255" i="7"/>
  <c r="BA256" i="7"/>
  <c r="BB256" i="7"/>
  <c r="BC256" i="7"/>
  <c r="BD256" i="7"/>
  <c r="BA257" i="7"/>
  <c r="BB257" i="7"/>
  <c r="BC257" i="7"/>
  <c r="BD257" i="7"/>
  <c r="BA258" i="7"/>
  <c r="BB258" i="7"/>
  <c r="BC258" i="7"/>
  <c r="BD258" i="7"/>
  <c r="BA259" i="7"/>
  <c r="BB259" i="7"/>
  <c r="BC259" i="7"/>
  <c r="BD259" i="7"/>
  <c r="BA260" i="7"/>
  <c r="BB260" i="7"/>
  <c r="BC260" i="7"/>
  <c r="BD260" i="7"/>
  <c r="BA261" i="7"/>
  <c r="BB261" i="7"/>
  <c r="BC261" i="7"/>
  <c r="BD261" i="7"/>
  <c r="BA262" i="7"/>
  <c r="BB262" i="7"/>
  <c r="BC262" i="7"/>
  <c r="BD262" i="7"/>
  <c r="BA263" i="7"/>
  <c r="BB263" i="7"/>
  <c r="BC263" i="7"/>
  <c r="BD263" i="7"/>
  <c r="BA264" i="7"/>
  <c r="BB264" i="7"/>
  <c r="BC264" i="7"/>
  <c r="BD264" i="7"/>
  <c r="BA265" i="7"/>
  <c r="BB265" i="7"/>
  <c r="BC265" i="7"/>
  <c r="BD265" i="7"/>
  <c r="BA266" i="7"/>
  <c r="BB266" i="7"/>
  <c r="BC266" i="7"/>
  <c r="BD266" i="7"/>
  <c r="BA267" i="7"/>
  <c r="BB267" i="7"/>
  <c r="BC267" i="7"/>
  <c r="BD267" i="7"/>
  <c r="BA268" i="7"/>
  <c r="BB268" i="7"/>
  <c r="BC268" i="7"/>
  <c r="BD268" i="7"/>
  <c r="BA269" i="7"/>
  <c r="BB269" i="7"/>
  <c r="BC269" i="7"/>
  <c r="BD269" i="7"/>
  <c r="BA270" i="7"/>
  <c r="BB270" i="7"/>
  <c r="BC270" i="7"/>
  <c r="BD270" i="7"/>
  <c r="BA271" i="7"/>
  <c r="BB271" i="7"/>
  <c r="BC271" i="7"/>
  <c r="BD271" i="7"/>
  <c r="BA272" i="7"/>
  <c r="BB272" i="7"/>
  <c r="BC272" i="7"/>
  <c r="BD272" i="7"/>
  <c r="BA273" i="7"/>
  <c r="BB273" i="7"/>
  <c r="BC273" i="7"/>
  <c r="BD273" i="7"/>
  <c r="BA274" i="7"/>
  <c r="BB274" i="7"/>
  <c r="BC274" i="7"/>
  <c r="BD274" i="7"/>
  <c r="BA275" i="7"/>
  <c r="BB275" i="7"/>
  <c r="BC275" i="7"/>
  <c r="BD275" i="7"/>
  <c r="BA276" i="7"/>
  <c r="BB276" i="7"/>
  <c r="BC276" i="7"/>
  <c r="BD276" i="7"/>
  <c r="BA277" i="7"/>
  <c r="BB277" i="7"/>
  <c r="BC277" i="7"/>
  <c r="BD277" i="7"/>
  <c r="BA278" i="7"/>
  <c r="BB278" i="7"/>
  <c r="BC278" i="7"/>
  <c r="BD278" i="7"/>
  <c r="BA279" i="7"/>
  <c r="BB279" i="7"/>
  <c r="BC279" i="7"/>
  <c r="BD279" i="7"/>
  <c r="BA280" i="7"/>
  <c r="BB280" i="7"/>
  <c r="BC280" i="7"/>
  <c r="BD280" i="7"/>
  <c r="BA281" i="7"/>
  <c r="BB281" i="7"/>
  <c r="BC281" i="7"/>
  <c r="BD281" i="7"/>
  <c r="BA282" i="7"/>
  <c r="BB282" i="7"/>
  <c r="BC282" i="7"/>
  <c r="BD282" i="7"/>
  <c r="BA283" i="7"/>
  <c r="BB283" i="7"/>
  <c r="BC283" i="7"/>
  <c r="BD283" i="7"/>
  <c r="BA284" i="7"/>
  <c r="BB284" i="7"/>
  <c r="BC284" i="7"/>
  <c r="BD284" i="7"/>
  <c r="BA285" i="7"/>
  <c r="BB285" i="7"/>
  <c r="BC285" i="7"/>
  <c r="BD285" i="7"/>
  <c r="BA286" i="7"/>
  <c r="BB286" i="7"/>
  <c r="BC286" i="7"/>
  <c r="BD286" i="7"/>
  <c r="BA287" i="7"/>
  <c r="BB287" i="7"/>
  <c r="BC287" i="7"/>
  <c r="BD287" i="7"/>
  <c r="BA288" i="7"/>
  <c r="BB288" i="7"/>
  <c r="BC288" i="7"/>
  <c r="BD288" i="7"/>
  <c r="BA289" i="7"/>
  <c r="BB289" i="7"/>
  <c r="BC289" i="7"/>
  <c r="BD289" i="7"/>
  <c r="BA290" i="7"/>
  <c r="BB290" i="7"/>
  <c r="BC290" i="7"/>
  <c r="BD290" i="7"/>
  <c r="BA291" i="7"/>
  <c r="BB291" i="7"/>
  <c r="BC291" i="7"/>
  <c r="BD291" i="7"/>
  <c r="BA292" i="7"/>
  <c r="BB292" i="7"/>
  <c r="BC292" i="7"/>
  <c r="BD292" i="7"/>
  <c r="BA293" i="7"/>
  <c r="BB293" i="7"/>
  <c r="BC293" i="7"/>
  <c r="BD293" i="7"/>
  <c r="BA294" i="7"/>
  <c r="BB294" i="7"/>
  <c r="BC294" i="7"/>
  <c r="BD294" i="7"/>
  <c r="BA295" i="7"/>
  <c r="BB295" i="7"/>
  <c r="BC295" i="7"/>
  <c r="BD295" i="7"/>
  <c r="BA296" i="7"/>
  <c r="BB296" i="7"/>
  <c r="BC296" i="7"/>
  <c r="BD296" i="7"/>
  <c r="BA297" i="7"/>
  <c r="BB297" i="7"/>
  <c r="BC297" i="7"/>
  <c r="BD297" i="7"/>
  <c r="BA298" i="7"/>
  <c r="BB298" i="7"/>
  <c r="BC298" i="7"/>
  <c r="BD298" i="7"/>
  <c r="BA299" i="7"/>
  <c r="BB299" i="7"/>
  <c r="BC299" i="7"/>
  <c r="BD299" i="7"/>
  <c r="BA300" i="7"/>
  <c r="BB300" i="7"/>
  <c r="BC300" i="7"/>
  <c r="BD300" i="7"/>
  <c r="BA301" i="7"/>
  <c r="BB301" i="7"/>
  <c r="BC301" i="7"/>
  <c r="BD301" i="7"/>
  <c r="BA302" i="7"/>
  <c r="BB302" i="7"/>
  <c r="BC302" i="7"/>
  <c r="BD302" i="7"/>
  <c r="BA303" i="7"/>
  <c r="BB303" i="7"/>
  <c r="BC303" i="7"/>
  <c r="BD303" i="7"/>
  <c r="BA304" i="7"/>
  <c r="BB304" i="7"/>
  <c r="BC304" i="7"/>
  <c r="BD304" i="7"/>
  <c r="BA305" i="7"/>
  <c r="BB305" i="7"/>
  <c r="BC305" i="7"/>
  <c r="BD305" i="7"/>
  <c r="BA306" i="7"/>
  <c r="BB306" i="7"/>
  <c r="BC306" i="7"/>
  <c r="BD306" i="7"/>
  <c r="BA307" i="7"/>
  <c r="BB307" i="7"/>
  <c r="BC307" i="7"/>
  <c r="BD307" i="7"/>
  <c r="BA308" i="7"/>
  <c r="BB308" i="7"/>
  <c r="BC308" i="7"/>
  <c r="BD308" i="7"/>
  <c r="BA309" i="7"/>
  <c r="BB309" i="7"/>
  <c r="BC309" i="7"/>
  <c r="BD309" i="7"/>
  <c r="BA310" i="7"/>
  <c r="BB310" i="7"/>
  <c r="BC310" i="7"/>
  <c r="BD310" i="7"/>
  <c r="BA311" i="7"/>
  <c r="BB311" i="7"/>
  <c r="BC311" i="7"/>
  <c r="BD311" i="7"/>
  <c r="BA312" i="7"/>
  <c r="BB312" i="7"/>
  <c r="BC312" i="7"/>
  <c r="BD312" i="7"/>
  <c r="BA313" i="7"/>
  <c r="BB313" i="7"/>
  <c r="BC313" i="7"/>
  <c r="BD313" i="7"/>
  <c r="BA314" i="7"/>
  <c r="BB314" i="7"/>
  <c r="BC314" i="7"/>
  <c r="BD314" i="7"/>
  <c r="BA315" i="7"/>
  <c r="BB315" i="7"/>
  <c r="BC315" i="7"/>
  <c r="BD315" i="7"/>
  <c r="BA316" i="7"/>
  <c r="BB316" i="7"/>
  <c r="BC316" i="7"/>
  <c r="BD316" i="7"/>
  <c r="BA317" i="7"/>
  <c r="BB317" i="7"/>
  <c r="BC317" i="7"/>
  <c r="BD317" i="7"/>
  <c r="BA318" i="7"/>
  <c r="BB318" i="7"/>
  <c r="BC318" i="7"/>
  <c r="BD318" i="7"/>
  <c r="BA319" i="7"/>
  <c r="BB319" i="7"/>
  <c r="BC319" i="7"/>
  <c r="BD319" i="7"/>
  <c r="BA320" i="7"/>
  <c r="BB320" i="7"/>
  <c r="BC320" i="7"/>
  <c r="BD320" i="7"/>
  <c r="BA321" i="7"/>
  <c r="BB321" i="7"/>
  <c r="BC321" i="7"/>
  <c r="BD321" i="7"/>
  <c r="BA322" i="7"/>
  <c r="BB322" i="7"/>
  <c r="BC322" i="7"/>
  <c r="BD322" i="7"/>
  <c r="BA323" i="7"/>
  <c r="BB323" i="7"/>
  <c r="BC323" i="7"/>
  <c r="BD323" i="7"/>
  <c r="BA324" i="7"/>
  <c r="BB324" i="7"/>
  <c r="BC324" i="7"/>
  <c r="BD324" i="7"/>
  <c r="BA325" i="7"/>
  <c r="BB325" i="7"/>
  <c r="BC325" i="7"/>
  <c r="BD325" i="7"/>
  <c r="BA326" i="7"/>
  <c r="BB326" i="7"/>
  <c r="BC326" i="7"/>
  <c r="BD326" i="7"/>
  <c r="BA327" i="7"/>
  <c r="BB327" i="7"/>
  <c r="BC327" i="7"/>
  <c r="BD327" i="7"/>
  <c r="BA328" i="7"/>
  <c r="BB328" i="7"/>
  <c r="BC328" i="7"/>
  <c r="BD328" i="7"/>
  <c r="BA329" i="7"/>
  <c r="BB329" i="7"/>
  <c r="BC329" i="7"/>
  <c r="BD329" i="7"/>
  <c r="BA330" i="7"/>
  <c r="BB330" i="7"/>
  <c r="BC330" i="7"/>
  <c r="BD330" i="7"/>
  <c r="BA331" i="7"/>
  <c r="BB331" i="7"/>
  <c r="BC331" i="7"/>
  <c r="BD331" i="7"/>
  <c r="BA332" i="7"/>
  <c r="BB332" i="7"/>
  <c r="BC332" i="7"/>
  <c r="BD332" i="7"/>
  <c r="BA333" i="7"/>
  <c r="BB333" i="7"/>
  <c r="BC333" i="7"/>
  <c r="BD333" i="7"/>
  <c r="BA334" i="7"/>
  <c r="BB334" i="7"/>
  <c r="BC334" i="7"/>
  <c r="BD334" i="7"/>
  <c r="BA335" i="7"/>
  <c r="BB335" i="7"/>
  <c r="BC335" i="7"/>
  <c r="BD335" i="7"/>
  <c r="BA336" i="7"/>
  <c r="BB336" i="7"/>
  <c r="BC336" i="7"/>
  <c r="BD336" i="7"/>
  <c r="BA337" i="7"/>
  <c r="BB337" i="7"/>
  <c r="BC337" i="7"/>
  <c r="BD337" i="7"/>
  <c r="BA338" i="7"/>
  <c r="BB338" i="7"/>
  <c r="BC338" i="7"/>
  <c r="BD338" i="7"/>
  <c r="BA339" i="7"/>
  <c r="BB339" i="7"/>
  <c r="BC339" i="7"/>
  <c r="BD339" i="7"/>
  <c r="BA340" i="7"/>
  <c r="BB340" i="7"/>
  <c r="BC340" i="7"/>
  <c r="BD340" i="7"/>
  <c r="BA341" i="7"/>
  <c r="BB341" i="7"/>
  <c r="BC341" i="7"/>
  <c r="BD341" i="7"/>
  <c r="BA342" i="7"/>
  <c r="BB342" i="7"/>
  <c r="BC342" i="7"/>
  <c r="BD342" i="7"/>
  <c r="BA343" i="7"/>
  <c r="BB343" i="7"/>
  <c r="BC343" i="7"/>
  <c r="BD343" i="7"/>
  <c r="BA344" i="7"/>
  <c r="BB344" i="7"/>
  <c r="BC344" i="7"/>
  <c r="BD344" i="7"/>
  <c r="BA345" i="7"/>
  <c r="BB345" i="7"/>
  <c r="BC345" i="7"/>
  <c r="BD345" i="7"/>
  <c r="BA346" i="7"/>
  <c r="BB346" i="7"/>
  <c r="BC346" i="7"/>
  <c r="BD346" i="7"/>
  <c r="BA347" i="7"/>
  <c r="BB347" i="7"/>
  <c r="BC347" i="7"/>
  <c r="BD347" i="7"/>
  <c r="BA348" i="7"/>
  <c r="BB348" i="7"/>
  <c r="BC348" i="7"/>
  <c r="BD348" i="7"/>
  <c r="BA349" i="7"/>
  <c r="BB349" i="7"/>
  <c r="BC349" i="7"/>
  <c r="BD349" i="7"/>
  <c r="BA350" i="7"/>
  <c r="BB350" i="7"/>
  <c r="BC350" i="7"/>
  <c r="BD350" i="7"/>
  <c r="BA351" i="7"/>
  <c r="BB351" i="7"/>
  <c r="BC351" i="7"/>
  <c r="BD351" i="7"/>
  <c r="BA352" i="7"/>
  <c r="BB352" i="7"/>
  <c r="BC352" i="7"/>
  <c r="BD352" i="7"/>
  <c r="BA353" i="7"/>
  <c r="BB353" i="7"/>
  <c r="BC353" i="7"/>
  <c r="BD353" i="7"/>
  <c r="BA354" i="7"/>
  <c r="BB354" i="7"/>
  <c r="BC354" i="7"/>
  <c r="BD354" i="7"/>
  <c r="BA355" i="7"/>
  <c r="BB355" i="7"/>
  <c r="BC355" i="7"/>
  <c r="BD355" i="7"/>
  <c r="BA356" i="7"/>
  <c r="BB356" i="7"/>
  <c r="BC356" i="7"/>
  <c r="BD356" i="7"/>
  <c r="BA357" i="7"/>
  <c r="BB357" i="7"/>
  <c r="BC357" i="7"/>
  <c r="BD357" i="7"/>
  <c r="BA358" i="7"/>
  <c r="BB358" i="7"/>
  <c r="BC358" i="7"/>
  <c r="BD358" i="7"/>
  <c r="BA359" i="7"/>
  <c r="BB359" i="7"/>
  <c r="BC359" i="7"/>
  <c r="BD359" i="7"/>
  <c r="BA360" i="7"/>
  <c r="BB360" i="7"/>
  <c r="BC360" i="7"/>
  <c r="BD360" i="7"/>
  <c r="BA361" i="7"/>
  <c r="BB361" i="7"/>
  <c r="BC361" i="7"/>
  <c r="BD361" i="7"/>
  <c r="BA362" i="7"/>
  <c r="BB362" i="7"/>
  <c r="BC362" i="7"/>
  <c r="BD362" i="7"/>
  <c r="BA363" i="7"/>
  <c r="BB363" i="7"/>
  <c r="BC363" i="7"/>
  <c r="BD363" i="7"/>
  <c r="BA364" i="7"/>
  <c r="BB364" i="7"/>
  <c r="BC364" i="7"/>
  <c r="BD364" i="7"/>
  <c r="BA365" i="7"/>
  <c r="BB365" i="7"/>
  <c r="BC365" i="7"/>
  <c r="BD365" i="7"/>
  <c r="BA366" i="7"/>
  <c r="BB366" i="7"/>
  <c r="BC366" i="7"/>
  <c r="BD366" i="7"/>
  <c r="BA367" i="7"/>
  <c r="BB367" i="7"/>
  <c r="BC367" i="7"/>
  <c r="BD367" i="7"/>
  <c r="BA368" i="7"/>
  <c r="BB368" i="7"/>
  <c r="BC368" i="7"/>
  <c r="BD368" i="7"/>
  <c r="BA369" i="7"/>
  <c r="BB369" i="7"/>
  <c r="BC369" i="7"/>
  <c r="BD369" i="7"/>
  <c r="BA370" i="7"/>
  <c r="BB370" i="7"/>
  <c r="BC370" i="7"/>
  <c r="BD370" i="7"/>
  <c r="BA371" i="7"/>
  <c r="BB371" i="7"/>
  <c r="BC371" i="7"/>
  <c r="BD371" i="7"/>
  <c r="BA372" i="7"/>
  <c r="BB372" i="7"/>
  <c r="BC372" i="7"/>
  <c r="BD372" i="7"/>
  <c r="BA373" i="7"/>
  <c r="BB373" i="7"/>
  <c r="BC373" i="7"/>
  <c r="BD373" i="7"/>
  <c r="BA374" i="7"/>
  <c r="BB374" i="7"/>
  <c r="BC374" i="7"/>
  <c r="BD374" i="7"/>
  <c r="BA375" i="7"/>
  <c r="BB375" i="7"/>
  <c r="BC375" i="7"/>
  <c r="BD375" i="7"/>
  <c r="BA376" i="7"/>
  <c r="BB376" i="7"/>
  <c r="BC376" i="7"/>
  <c r="BD376" i="7"/>
  <c r="BA377" i="7"/>
  <c r="BB377" i="7"/>
  <c r="BC377" i="7"/>
  <c r="BD377" i="7"/>
  <c r="BA378" i="7"/>
  <c r="BB378" i="7"/>
  <c r="BC378" i="7"/>
  <c r="BD378" i="7"/>
  <c r="BA379" i="7"/>
  <c r="BB379" i="7"/>
  <c r="BC379" i="7"/>
  <c r="BD379" i="7"/>
  <c r="BA380" i="7"/>
  <c r="BB380" i="7"/>
  <c r="BC380" i="7"/>
  <c r="BD380" i="7"/>
  <c r="BA381" i="7"/>
  <c r="BB381" i="7"/>
  <c r="BC381" i="7"/>
  <c r="BD381" i="7"/>
  <c r="BA382" i="7"/>
  <c r="BB382" i="7"/>
  <c r="BC382" i="7"/>
  <c r="BD382" i="7"/>
  <c r="BA383" i="7"/>
  <c r="BB383" i="7"/>
  <c r="BC383" i="7"/>
  <c r="BD383" i="7"/>
  <c r="BA384" i="7"/>
  <c r="BB384" i="7"/>
  <c r="BC384" i="7"/>
  <c r="BD384" i="7"/>
  <c r="BA385" i="7"/>
  <c r="BB385" i="7"/>
  <c r="BC385" i="7"/>
  <c r="BD385" i="7"/>
  <c r="BA386" i="7"/>
  <c r="BB386" i="7"/>
  <c r="BC386" i="7"/>
  <c r="BD386" i="7"/>
  <c r="BA387" i="7"/>
  <c r="BB387" i="7"/>
  <c r="BC387" i="7"/>
  <c r="BD387" i="7"/>
  <c r="BA388" i="7"/>
  <c r="BB388" i="7"/>
  <c r="BC388" i="7"/>
  <c r="BD388" i="7"/>
  <c r="BA389" i="7"/>
  <c r="BB389" i="7"/>
  <c r="BC389" i="7"/>
  <c r="BD389" i="7"/>
  <c r="BA390" i="7"/>
  <c r="BB390" i="7"/>
  <c r="BC390" i="7"/>
  <c r="BD390" i="7"/>
  <c r="BA391" i="7"/>
  <c r="BB391" i="7"/>
  <c r="BC391" i="7"/>
  <c r="BD391" i="7"/>
  <c r="BA392" i="7"/>
  <c r="BB392" i="7"/>
  <c r="BC392" i="7"/>
  <c r="BD392" i="7"/>
  <c r="BA393" i="7"/>
  <c r="BB393" i="7"/>
  <c r="BC393" i="7"/>
  <c r="BD393" i="7"/>
  <c r="BA394" i="7"/>
  <c r="BB394" i="7"/>
  <c r="BC394" i="7"/>
  <c r="BD394" i="7"/>
  <c r="BA395" i="7"/>
  <c r="BB395" i="7"/>
  <c r="BC395" i="7"/>
  <c r="BD395" i="7"/>
  <c r="BA396" i="7"/>
  <c r="BB396" i="7"/>
  <c r="BC396" i="7"/>
  <c r="BD396" i="7"/>
  <c r="BA397" i="7"/>
  <c r="BB397" i="7"/>
  <c r="BC397" i="7"/>
  <c r="BD397" i="7"/>
  <c r="BA398" i="7"/>
  <c r="BB398" i="7"/>
  <c r="BC398" i="7"/>
  <c r="BD398" i="7"/>
  <c r="BA399" i="7"/>
  <c r="BB399" i="7"/>
  <c r="BC399" i="7"/>
  <c r="BD399" i="7"/>
  <c r="BA400" i="7"/>
  <c r="BB400" i="7"/>
  <c r="BC400" i="7"/>
  <c r="BD400" i="7"/>
  <c r="BA401" i="7"/>
  <c r="BB401" i="7"/>
  <c r="BC401" i="7"/>
  <c r="BD401" i="7"/>
  <c r="BA402" i="7"/>
  <c r="BB402" i="7"/>
  <c r="BC402" i="7"/>
  <c r="BD402" i="7"/>
  <c r="BA403" i="7"/>
  <c r="BB403" i="7"/>
  <c r="BC403" i="7"/>
  <c r="BD403" i="7"/>
  <c r="BA404" i="7"/>
  <c r="BB404" i="7"/>
  <c r="BC404" i="7"/>
  <c r="BD404" i="7"/>
  <c r="BA405" i="7"/>
  <c r="BB405" i="7"/>
  <c r="BC405" i="7"/>
  <c r="BD405" i="7"/>
  <c r="BA406" i="7"/>
  <c r="BB406" i="7"/>
  <c r="BC406" i="7"/>
  <c r="BD406" i="7"/>
  <c r="BA407" i="7"/>
  <c r="BB407" i="7"/>
  <c r="BC407" i="7"/>
  <c r="BD407" i="7"/>
  <c r="BA408" i="7"/>
  <c r="BB408" i="7"/>
  <c r="BC408" i="7"/>
  <c r="BD408" i="7"/>
  <c r="BA409" i="7"/>
  <c r="BB409" i="7"/>
  <c r="BC409" i="7"/>
  <c r="BD409" i="7"/>
  <c r="BA410" i="7"/>
  <c r="BB410" i="7"/>
  <c r="BC410" i="7"/>
  <c r="BD410" i="7"/>
  <c r="BA411" i="7"/>
  <c r="BB411" i="7"/>
  <c r="BC411" i="7"/>
  <c r="BD411" i="7"/>
  <c r="BA412" i="7"/>
  <c r="BB412" i="7"/>
  <c r="BC412" i="7"/>
  <c r="BD412" i="7"/>
  <c r="BA413" i="7"/>
  <c r="BB413" i="7"/>
  <c r="BC413" i="7"/>
  <c r="BD413" i="7"/>
  <c r="BA414" i="7"/>
  <c r="BB414" i="7"/>
  <c r="BC414" i="7"/>
  <c r="BD414" i="7"/>
  <c r="BA415" i="7"/>
  <c r="BB415" i="7"/>
  <c r="BC415" i="7"/>
  <c r="BD415" i="7"/>
  <c r="BA416" i="7"/>
  <c r="BB416" i="7"/>
  <c r="BC416" i="7"/>
  <c r="BD416" i="7"/>
  <c r="BA417" i="7"/>
  <c r="BB417" i="7"/>
  <c r="BC417" i="7"/>
  <c r="BD417" i="7"/>
  <c r="BA418" i="7"/>
  <c r="BB418" i="7"/>
  <c r="BC418" i="7"/>
  <c r="BD418" i="7"/>
  <c r="BA419" i="7"/>
  <c r="BB419" i="7"/>
  <c r="BC419" i="7"/>
  <c r="BD419" i="7"/>
  <c r="BA420" i="7"/>
  <c r="BB420" i="7"/>
  <c r="BC420" i="7"/>
  <c r="BD420" i="7"/>
  <c r="BA421" i="7"/>
  <c r="BB421" i="7"/>
  <c r="BC421" i="7"/>
  <c r="BD421" i="7"/>
  <c r="BA422" i="7"/>
  <c r="BB422" i="7"/>
  <c r="BC422" i="7"/>
  <c r="BD422" i="7"/>
  <c r="BA423" i="7"/>
  <c r="BB423" i="7"/>
  <c r="BC423" i="7"/>
  <c r="BD423" i="7"/>
  <c r="BA424" i="7"/>
  <c r="BB424" i="7"/>
  <c r="BC424" i="7"/>
  <c r="BD424" i="7"/>
  <c r="BA425" i="7"/>
  <c r="BB425" i="7"/>
  <c r="BC425" i="7"/>
  <c r="BD425" i="7"/>
  <c r="BA426" i="7"/>
  <c r="BB426" i="7"/>
  <c r="BC426" i="7"/>
  <c r="BD426" i="7"/>
  <c r="BA427" i="7"/>
  <c r="BB427" i="7"/>
  <c r="BC427" i="7"/>
  <c r="BD427" i="7"/>
  <c r="BA428" i="7"/>
  <c r="BB428" i="7"/>
  <c r="BC428" i="7"/>
  <c r="BD428" i="7"/>
  <c r="BA429" i="7"/>
  <c r="BB429" i="7"/>
  <c r="BC429" i="7"/>
  <c r="BD429" i="7"/>
  <c r="BA430" i="7"/>
  <c r="BB430" i="7"/>
  <c r="BC430" i="7"/>
  <c r="BD430" i="7"/>
  <c r="BA431" i="7"/>
  <c r="BB431" i="7"/>
  <c r="BC431" i="7"/>
  <c r="BD431" i="7"/>
  <c r="BA432" i="7"/>
  <c r="BB432" i="7"/>
  <c r="BC432" i="7"/>
  <c r="BD432" i="7"/>
  <c r="BA433" i="7"/>
  <c r="BB433" i="7"/>
  <c r="BC433" i="7"/>
  <c r="BD433" i="7"/>
  <c r="BA434" i="7"/>
  <c r="BB434" i="7"/>
  <c r="BC434" i="7"/>
  <c r="BD434" i="7"/>
  <c r="BA435" i="7"/>
  <c r="BB435" i="7"/>
  <c r="BC435" i="7"/>
  <c r="BD435" i="7"/>
  <c r="BA436" i="7"/>
  <c r="BB436" i="7"/>
  <c r="BC436" i="7"/>
  <c r="BD436" i="7"/>
  <c r="BA437" i="7"/>
  <c r="BB437" i="7"/>
  <c r="BC437" i="7"/>
  <c r="BD437" i="7"/>
  <c r="BA438" i="7"/>
  <c r="BB438" i="7"/>
  <c r="BC438" i="7"/>
  <c r="BD438" i="7"/>
  <c r="BA439" i="7"/>
  <c r="BB439" i="7"/>
  <c r="BC439" i="7"/>
  <c r="BD439" i="7"/>
  <c r="BA440" i="7"/>
  <c r="BB440" i="7"/>
  <c r="BC440" i="7"/>
  <c r="BD440" i="7"/>
  <c r="BA441" i="7"/>
  <c r="BB441" i="7"/>
  <c r="BC441" i="7"/>
  <c r="BD441" i="7"/>
  <c r="BA442" i="7"/>
  <c r="BB442" i="7"/>
  <c r="BC442" i="7"/>
  <c r="BD442" i="7"/>
  <c r="BA443" i="7"/>
  <c r="BB443" i="7"/>
  <c r="BC443" i="7"/>
  <c r="BD443" i="7"/>
  <c r="BA444" i="7"/>
  <c r="BB444" i="7"/>
  <c r="BC444" i="7"/>
  <c r="BD444" i="7"/>
  <c r="BA445" i="7"/>
  <c r="BB445" i="7"/>
  <c r="BC445" i="7"/>
  <c r="BD445" i="7"/>
  <c r="BA446" i="7"/>
  <c r="BB446" i="7"/>
  <c r="BC446" i="7"/>
  <c r="BD446" i="7"/>
  <c r="BA447" i="7"/>
  <c r="BB447" i="7"/>
  <c r="BC447" i="7"/>
  <c r="BD447" i="7"/>
  <c r="BA448" i="7"/>
  <c r="BB448" i="7"/>
  <c r="BC448" i="7"/>
  <c r="BD448" i="7"/>
  <c r="BA449" i="7"/>
  <c r="BB449" i="7"/>
  <c r="BC449" i="7"/>
  <c r="BD449" i="7"/>
  <c r="BA450" i="7"/>
  <c r="BB450" i="7"/>
  <c r="BC450" i="7"/>
  <c r="BD450" i="7"/>
  <c r="BA451" i="7"/>
  <c r="BB451" i="7"/>
  <c r="BC451" i="7"/>
  <c r="BD451" i="7"/>
  <c r="BA452" i="7"/>
  <c r="BB452" i="7"/>
  <c r="BC452" i="7"/>
  <c r="BD452" i="7"/>
  <c r="BA453" i="7"/>
  <c r="BB453" i="7"/>
  <c r="BC453" i="7"/>
  <c r="BD453" i="7"/>
  <c r="BA454" i="7"/>
  <c r="BB454" i="7"/>
  <c r="BC454" i="7"/>
  <c r="BD454" i="7"/>
  <c r="BA455" i="7"/>
  <c r="BB455" i="7"/>
  <c r="BC455" i="7"/>
  <c r="BD455" i="7"/>
  <c r="BA456" i="7"/>
  <c r="BB456" i="7"/>
  <c r="BC456" i="7"/>
  <c r="BD456" i="7"/>
  <c r="BA457" i="7"/>
  <c r="BB457" i="7"/>
  <c r="BC457" i="7"/>
  <c r="BD457" i="7"/>
  <c r="BA458" i="7"/>
  <c r="BB458" i="7"/>
  <c r="BC458" i="7"/>
  <c r="BD458" i="7"/>
  <c r="BA459" i="7"/>
  <c r="BB459" i="7"/>
  <c r="BC459" i="7"/>
  <c r="BD459" i="7"/>
  <c r="BA460" i="7"/>
  <c r="BB460" i="7"/>
  <c r="BC460" i="7"/>
  <c r="BD460" i="7"/>
  <c r="BA461" i="7"/>
  <c r="BB461" i="7"/>
  <c r="BC461" i="7"/>
  <c r="BD461" i="7"/>
  <c r="BA462" i="7"/>
  <c r="BB462" i="7"/>
  <c r="BC462" i="7"/>
  <c r="BD462" i="7"/>
  <c r="BA463" i="7"/>
  <c r="BB463" i="7"/>
  <c r="BC463" i="7"/>
  <c r="BD463" i="7"/>
  <c r="BA464" i="7"/>
  <c r="BB464" i="7"/>
  <c r="BC464" i="7"/>
  <c r="BD464" i="7"/>
  <c r="BA465" i="7"/>
  <c r="BB465" i="7"/>
  <c r="BC465" i="7"/>
  <c r="BD465" i="7"/>
  <c r="BA466" i="7"/>
  <c r="BB466" i="7"/>
  <c r="BC466" i="7"/>
  <c r="BD466" i="7"/>
  <c r="BA467" i="7"/>
  <c r="BB467" i="7"/>
  <c r="BC467" i="7"/>
  <c r="BD467" i="7"/>
  <c r="BA468" i="7"/>
  <c r="BB468" i="7"/>
  <c r="BC468" i="7"/>
  <c r="BD468" i="7"/>
  <c r="BA469" i="7"/>
  <c r="BB469" i="7"/>
  <c r="BC469" i="7"/>
  <c r="BD469" i="7"/>
  <c r="BA470" i="7"/>
  <c r="BB470" i="7"/>
  <c r="BC470" i="7"/>
  <c r="BD470" i="7"/>
  <c r="BA471" i="7"/>
  <c r="BB471" i="7"/>
  <c r="BC471" i="7"/>
  <c r="BD471" i="7"/>
  <c r="BA472" i="7"/>
  <c r="BB472" i="7"/>
  <c r="BC472" i="7"/>
  <c r="BD472" i="7"/>
  <c r="BA473" i="7"/>
  <c r="BB473" i="7"/>
  <c r="BC473" i="7"/>
  <c r="BD473" i="7"/>
  <c r="BA474" i="7"/>
  <c r="BB474" i="7"/>
  <c r="BC474" i="7"/>
  <c r="BD474" i="7"/>
  <c r="BA475" i="7"/>
  <c r="BB475" i="7"/>
  <c r="BC475" i="7"/>
  <c r="BD475" i="7"/>
  <c r="BA476" i="7"/>
  <c r="BB476" i="7"/>
  <c r="BC476" i="7"/>
  <c r="BD476" i="7"/>
  <c r="BA477" i="7"/>
  <c r="BB477" i="7"/>
  <c r="BC477" i="7"/>
  <c r="BD477" i="7"/>
  <c r="BA478" i="7"/>
  <c r="BB478" i="7"/>
  <c r="BC478" i="7"/>
  <c r="BD478" i="7"/>
  <c r="BA479" i="7"/>
  <c r="BB479" i="7"/>
  <c r="BC479" i="7"/>
  <c r="BD479" i="7"/>
  <c r="BA480" i="7"/>
  <c r="BB480" i="7"/>
  <c r="BC480" i="7"/>
  <c r="BD480" i="7"/>
  <c r="BA481" i="7"/>
  <c r="BB481" i="7"/>
  <c r="BC481" i="7"/>
  <c r="BD481" i="7"/>
  <c r="BA482" i="7"/>
  <c r="BB482" i="7"/>
  <c r="BC482" i="7"/>
  <c r="BD482" i="7"/>
  <c r="BA483" i="7"/>
  <c r="BB483" i="7"/>
  <c r="BC483" i="7"/>
  <c r="BD483" i="7"/>
  <c r="BA484" i="7"/>
  <c r="BB484" i="7"/>
  <c r="BC484" i="7"/>
  <c r="BD484" i="7"/>
  <c r="BA485" i="7"/>
  <c r="BB485" i="7"/>
  <c r="BC485" i="7"/>
  <c r="BD485" i="7"/>
  <c r="BA486" i="7"/>
  <c r="BB486" i="7"/>
  <c r="BC486" i="7"/>
  <c r="BD486" i="7"/>
  <c r="BA487" i="7"/>
  <c r="BB487" i="7"/>
  <c r="BC487" i="7"/>
  <c r="BD487" i="7"/>
  <c r="BA488" i="7"/>
  <c r="BB488" i="7"/>
  <c r="BC488" i="7"/>
  <c r="BD488" i="7"/>
  <c r="BA489" i="7"/>
  <c r="BB489" i="7"/>
  <c r="BC489" i="7"/>
  <c r="BD489" i="7"/>
  <c r="BA490" i="7"/>
  <c r="BB490" i="7"/>
  <c r="BC490" i="7"/>
  <c r="BD490" i="7"/>
  <c r="BA491" i="7"/>
  <c r="BB491" i="7"/>
  <c r="BC491" i="7"/>
  <c r="BD491" i="7"/>
  <c r="BA492" i="7"/>
  <c r="BB492" i="7"/>
  <c r="BC492" i="7"/>
  <c r="BD492" i="7"/>
  <c r="BA493" i="7"/>
  <c r="BB493" i="7"/>
  <c r="BC493" i="7"/>
  <c r="BD493" i="7"/>
  <c r="BA494" i="7"/>
  <c r="BB494" i="7"/>
  <c r="BC494" i="7"/>
  <c r="BD494" i="7"/>
  <c r="BA495" i="7"/>
  <c r="BB495" i="7"/>
  <c r="BC495" i="7"/>
  <c r="BD495" i="7"/>
  <c r="BA496" i="7"/>
  <c r="BB496" i="7"/>
  <c r="BC496" i="7"/>
  <c r="BD496" i="7"/>
  <c r="BA497" i="7"/>
  <c r="BB497" i="7"/>
  <c r="BC497" i="7"/>
  <c r="BD497" i="7"/>
  <c r="BA498" i="7"/>
  <c r="BB498" i="7"/>
  <c r="BC498" i="7"/>
  <c r="BD498" i="7"/>
  <c r="BA499" i="7"/>
  <c r="BB499" i="7"/>
  <c r="BC499" i="7"/>
  <c r="BD499" i="7"/>
  <c r="BA500" i="7"/>
  <c r="BB500" i="7"/>
  <c r="BC500" i="7"/>
  <c r="BD500" i="7"/>
  <c r="BA501" i="7"/>
  <c r="BB501" i="7"/>
  <c r="BC501" i="7"/>
  <c r="BD501" i="7"/>
  <c r="BA502" i="7"/>
  <c r="BB502" i="7"/>
  <c r="BC502" i="7"/>
  <c r="BD502" i="7"/>
  <c r="BA503" i="7"/>
  <c r="BB503" i="7"/>
  <c r="BC503" i="7"/>
  <c r="BD503" i="7"/>
  <c r="BA504" i="7"/>
  <c r="BB504" i="7"/>
  <c r="BC504" i="7"/>
  <c r="BD504" i="7"/>
  <c r="BA505" i="7"/>
  <c r="BB505" i="7"/>
  <c r="BC505" i="7"/>
  <c r="BD505" i="7"/>
  <c r="BA506" i="7"/>
  <c r="BB506" i="7"/>
  <c r="BC506" i="7"/>
  <c r="BD506" i="7"/>
  <c r="BA507" i="7"/>
  <c r="BB507" i="7"/>
  <c r="BC507" i="7"/>
  <c r="BD507" i="7"/>
  <c r="BA508" i="7"/>
  <c r="BB508" i="7"/>
  <c r="BC508" i="7"/>
  <c r="BD508" i="7"/>
  <c r="BA509" i="7"/>
  <c r="BB509" i="7"/>
  <c r="BC509" i="7"/>
  <c r="BD509" i="7"/>
  <c r="BA510" i="7"/>
  <c r="BB510" i="7"/>
  <c r="BC510" i="7"/>
  <c r="BD510" i="7"/>
  <c r="BA511" i="7"/>
  <c r="BB511" i="7"/>
  <c r="BC511" i="7"/>
  <c r="BD511" i="7"/>
  <c r="BA512" i="7"/>
  <c r="BB512" i="7"/>
  <c r="BC512" i="7"/>
  <c r="BD512" i="7"/>
  <c r="BA513" i="7"/>
  <c r="BB513" i="7"/>
  <c r="BC513" i="7"/>
  <c r="BD513" i="7"/>
  <c r="BA514" i="7"/>
  <c r="BB514" i="7"/>
  <c r="BC514" i="7"/>
  <c r="BD514" i="7"/>
  <c r="BA515" i="7"/>
  <c r="BB515" i="7"/>
  <c r="BC515" i="7"/>
  <c r="BD515" i="7"/>
  <c r="BA516" i="7"/>
  <c r="BB516" i="7"/>
  <c r="BC516" i="7"/>
  <c r="BD516" i="7"/>
  <c r="BA517" i="7"/>
  <c r="BB517" i="7"/>
  <c r="BC517" i="7"/>
  <c r="BD517" i="7"/>
  <c r="BA518" i="7"/>
  <c r="BB518" i="7"/>
  <c r="BC518" i="7"/>
  <c r="BD518" i="7"/>
  <c r="BA519" i="7"/>
  <c r="BB519" i="7"/>
  <c r="BC519" i="7"/>
  <c r="BD519" i="7"/>
  <c r="BA520" i="7"/>
  <c r="BB520" i="7"/>
  <c r="BC520" i="7"/>
  <c r="BD520" i="7"/>
  <c r="BA521" i="7"/>
  <c r="BB521" i="7"/>
  <c r="BC521" i="7"/>
  <c r="BD521" i="7"/>
  <c r="BA522" i="7"/>
  <c r="BB522" i="7"/>
  <c r="BC522" i="7"/>
  <c r="BD522" i="7"/>
  <c r="BA523" i="7"/>
  <c r="BB523" i="7"/>
  <c r="BC523" i="7"/>
  <c r="BD523" i="7"/>
  <c r="BA524" i="7"/>
  <c r="BB524" i="7"/>
  <c r="BC524" i="7"/>
  <c r="BD524" i="7"/>
  <c r="BA525" i="7"/>
  <c r="BB525" i="7"/>
  <c r="BC525" i="7"/>
  <c r="BD525" i="7"/>
  <c r="BA526" i="7"/>
  <c r="BB526" i="7"/>
  <c r="BC526" i="7"/>
  <c r="BD526" i="7"/>
  <c r="BA527" i="7"/>
  <c r="BB527" i="7"/>
  <c r="BC527" i="7"/>
  <c r="BD527" i="7"/>
  <c r="BA528" i="7"/>
  <c r="BB528" i="7"/>
  <c r="BC528" i="7"/>
  <c r="BD528" i="7"/>
  <c r="BA529" i="7"/>
  <c r="BB529" i="7"/>
  <c r="BC529" i="7"/>
  <c r="BD529" i="7"/>
  <c r="BA530" i="7"/>
  <c r="BB530" i="7"/>
  <c r="BC530" i="7"/>
  <c r="BD530" i="7"/>
  <c r="BA531" i="7"/>
  <c r="BB531" i="7"/>
  <c r="BC531" i="7"/>
  <c r="BD531" i="7"/>
  <c r="BA532" i="7"/>
  <c r="BB532" i="7"/>
  <c r="BC532" i="7"/>
  <c r="BD532" i="7"/>
  <c r="BA533" i="7"/>
  <c r="BB533" i="7"/>
  <c r="BC533" i="7"/>
  <c r="BD533" i="7"/>
  <c r="BA534" i="7"/>
  <c r="BB534" i="7"/>
  <c r="BC534" i="7"/>
  <c r="BD534" i="7"/>
  <c r="BA535" i="7"/>
  <c r="BB535" i="7"/>
  <c r="BC535" i="7"/>
  <c r="BD535" i="7"/>
  <c r="BA536" i="7"/>
  <c r="BB536" i="7"/>
  <c r="BC536" i="7"/>
  <c r="BD536" i="7"/>
  <c r="BA537" i="7"/>
  <c r="BB537" i="7"/>
  <c r="BC537" i="7"/>
  <c r="BD537" i="7"/>
  <c r="BA538" i="7"/>
  <c r="BB538" i="7"/>
  <c r="BC538" i="7"/>
  <c r="BD538" i="7"/>
  <c r="BA539" i="7"/>
  <c r="BB539" i="7"/>
  <c r="BC539" i="7"/>
  <c r="BD539" i="7"/>
  <c r="BA540" i="7"/>
  <c r="BB540" i="7"/>
  <c r="BC540" i="7"/>
  <c r="BD540" i="7"/>
  <c r="BA541" i="7"/>
  <c r="BB541" i="7"/>
  <c r="BC541" i="7"/>
  <c r="BD541" i="7"/>
  <c r="BA542" i="7"/>
  <c r="BB542" i="7"/>
  <c r="BC542" i="7"/>
  <c r="BD542" i="7"/>
  <c r="BA543" i="7"/>
  <c r="BB543" i="7"/>
  <c r="BC543" i="7"/>
  <c r="BD543" i="7"/>
  <c r="BA544" i="7"/>
  <c r="BB544" i="7"/>
  <c r="BC544" i="7"/>
  <c r="BD544" i="7"/>
  <c r="BA545" i="7"/>
  <c r="BB545" i="7"/>
  <c r="BC545" i="7"/>
  <c r="BD545" i="7"/>
  <c r="BA546" i="7"/>
  <c r="BB546" i="7"/>
  <c r="BC546" i="7"/>
  <c r="BD546" i="7"/>
  <c r="BA547" i="7"/>
  <c r="BB547" i="7"/>
  <c r="BC547" i="7"/>
  <c r="BD547" i="7"/>
  <c r="BA548" i="7"/>
  <c r="BB548" i="7"/>
  <c r="BC548" i="7"/>
  <c r="BD548" i="7"/>
  <c r="BA549" i="7"/>
  <c r="BB549" i="7"/>
  <c r="BC549" i="7"/>
  <c r="BD549" i="7"/>
  <c r="BA550" i="7"/>
  <c r="BB550" i="7"/>
  <c r="BC550" i="7"/>
  <c r="BD550" i="7"/>
  <c r="BA551" i="7"/>
  <c r="BB551" i="7"/>
  <c r="BC551" i="7"/>
  <c r="BD551" i="7"/>
  <c r="BA552" i="7"/>
  <c r="BB552" i="7"/>
  <c r="BC552" i="7"/>
  <c r="BD552" i="7"/>
  <c r="BA553" i="7"/>
  <c r="BB553" i="7"/>
  <c r="BC553" i="7"/>
  <c r="BD553" i="7"/>
  <c r="BA554" i="7"/>
  <c r="BB554" i="7"/>
  <c r="BC554" i="7"/>
  <c r="BD554" i="7"/>
  <c r="BA555" i="7"/>
  <c r="BB555" i="7"/>
  <c r="BC555" i="7"/>
  <c r="BD555" i="7"/>
  <c r="BA556" i="7"/>
  <c r="BB556" i="7"/>
  <c r="BC556" i="7"/>
  <c r="BD556" i="7"/>
  <c r="BA557" i="7"/>
  <c r="BB557" i="7"/>
  <c r="BC557" i="7"/>
  <c r="BD557" i="7"/>
  <c r="BA558" i="7"/>
  <c r="BB558" i="7"/>
  <c r="BC558" i="7"/>
  <c r="BD558" i="7"/>
  <c r="BA559" i="7"/>
  <c r="BB559" i="7"/>
  <c r="BC559" i="7"/>
  <c r="BD559" i="7"/>
  <c r="BA560" i="7"/>
  <c r="BB560" i="7"/>
  <c r="BC560" i="7"/>
  <c r="BD560" i="7"/>
  <c r="BA561" i="7"/>
  <c r="BB561" i="7"/>
  <c r="BC561" i="7"/>
  <c r="BD561" i="7"/>
  <c r="BA562" i="7"/>
  <c r="BB562" i="7"/>
  <c r="BC562" i="7"/>
  <c r="BD562" i="7"/>
  <c r="BA563" i="7"/>
  <c r="BB563" i="7"/>
  <c r="BC563" i="7"/>
  <c r="BD563" i="7"/>
  <c r="BA564" i="7"/>
  <c r="BB564" i="7"/>
  <c r="BC564" i="7"/>
  <c r="BD564" i="7"/>
  <c r="BA565" i="7"/>
  <c r="BB565" i="7"/>
  <c r="BC565" i="7"/>
  <c r="BD565" i="7"/>
  <c r="BA566" i="7"/>
  <c r="BB566" i="7"/>
  <c r="BC566" i="7"/>
  <c r="BD566" i="7"/>
  <c r="BA567" i="7"/>
  <c r="BB567" i="7"/>
  <c r="BC567" i="7"/>
  <c r="BD567" i="7"/>
  <c r="BA568" i="7"/>
  <c r="BB568" i="7"/>
  <c r="BC568" i="7"/>
  <c r="BD568" i="7"/>
  <c r="BA569" i="7"/>
  <c r="BB569" i="7"/>
  <c r="BC569" i="7"/>
  <c r="BD569" i="7"/>
  <c r="BA570" i="7"/>
  <c r="BB570" i="7"/>
  <c r="BC570" i="7"/>
  <c r="BD570" i="7"/>
  <c r="BA571" i="7"/>
  <c r="BB571" i="7"/>
  <c r="BC571" i="7"/>
  <c r="BD571" i="7"/>
  <c r="BA572" i="7"/>
  <c r="BB572" i="7"/>
  <c r="BC572" i="7"/>
  <c r="BD572" i="7"/>
  <c r="BA573" i="7"/>
  <c r="BB573" i="7"/>
  <c r="BC573" i="7"/>
  <c r="BD573" i="7"/>
  <c r="BA574" i="7"/>
  <c r="BB574" i="7"/>
  <c r="BC574" i="7"/>
  <c r="BD574" i="7"/>
  <c r="BA575" i="7"/>
  <c r="BB575" i="7"/>
  <c r="BC575" i="7"/>
  <c r="BD575" i="7"/>
  <c r="BA576" i="7"/>
  <c r="BB576" i="7"/>
  <c r="BC576" i="7"/>
  <c r="BD576" i="7"/>
  <c r="BA577" i="7"/>
  <c r="BB577" i="7"/>
  <c r="BC577" i="7"/>
  <c r="BD577" i="7"/>
  <c r="BA578" i="7"/>
  <c r="BB578" i="7"/>
  <c r="BC578" i="7"/>
  <c r="BD578" i="7"/>
  <c r="BA579" i="7"/>
  <c r="BB579" i="7"/>
  <c r="BC579" i="7"/>
  <c r="BD579" i="7"/>
  <c r="BA580" i="7"/>
  <c r="BB580" i="7"/>
  <c r="BC580" i="7"/>
  <c r="BD580" i="7"/>
  <c r="BA581" i="7"/>
  <c r="BB581" i="7"/>
  <c r="BC581" i="7"/>
  <c r="BD581" i="7"/>
  <c r="BA582" i="7"/>
  <c r="BB582" i="7"/>
  <c r="BC582" i="7"/>
  <c r="BD582" i="7"/>
  <c r="BA583" i="7"/>
  <c r="BB583" i="7"/>
  <c r="BC583" i="7"/>
  <c r="BD583" i="7"/>
  <c r="BA584" i="7"/>
  <c r="BB584" i="7"/>
  <c r="BC584" i="7"/>
  <c r="BD584" i="7"/>
  <c r="BA585" i="7"/>
  <c r="BB585" i="7"/>
  <c r="BC585" i="7"/>
  <c r="BD585" i="7"/>
  <c r="BA586" i="7"/>
  <c r="BB586" i="7"/>
  <c r="BC586" i="7"/>
  <c r="BD586" i="7"/>
  <c r="BA587" i="7"/>
  <c r="BB587" i="7"/>
  <c r="BC587" i="7"/>
  <c r="BD587" i="7"/>
  <c r="BA588" i="7"/>
  <c r="BB588" i="7"/>
  <c r="BC588" i="7"/>
  <c r="BD588" i="7"/>
  <c r="BA589" i="7"/>
  <c r="BB589" i="7"/>
  <c r="BC589" i="7"/>
  <c r="BD589" i="7"/>
  <c r="BA590" i="7"/>
  <c r="BB590" i="7"/>
  <c r="BC590" i="7"/>
  <c r="BD590" i="7"/>
  <c r="BA591" i="7"/>
  <c r="BB591" i="7"/>
  <c r="BC591" i="7"/>
  <c r="BD591" i="7"/>
  <c r="BA592" i="7"/>
  <c r="BB592" i="7"/>
  <c r="BC592" i="7"/>
  <c r="BD592" i="7"/>
  <c r="BA593" i="7"/>
  <c r="BB593" i="7"/>
  <c r="BC593" i="7"/>
  <c r="BD593" i="7"/>
  <c r="BA594" i="7"/>
  <c r="BB594" i="7"/>
  <c r="BC594" i="7"/>
  <c r="BD594" i="7"/>
  <c r="BA595" i="7"/>
  <c r="BB595" i="7"/>
  <c r="BC595" i="7"/>
  <c r="BD595" i="7"/>
  <c r="BA596" i="7"/>
  <c r="BB596" i="7"/>
  <c r="BC596" i="7"/>
  <c r="BD596" i="7"/>
  <c r="BA597" i="7"/>
  <c r="BB597" i="7"/>
  <c r="BC597" i="7"/>
  <c r="BD597" i="7"/>
  <c r="BA598" i="7"/>
  <c r="BB598" i="7"/>
  <c r="BC598" i="7"/>
  <c r="BD598" i="7"/>
  <c r="BA599" i="7"/>
  <c r="BB599" i="7"/>
  <c r="BC599" i="7"/>
  <c r="BD599" i="7"/>
  <c r="BA600" i="7"/>
  <c r="BB600" i="7"/>
  <c r="BC600" i="7"/>
  <c r="BD600" i="7"/>
  <c r="BA601" i="7"/>
  <c r="BB601" i="7"/>
  <c r="BC601" i="7"/>
  <c r="BD601" i="7"/>
  <c r="BA602" i="7"/>
  <c r="BB602" i="7"/>
  <c r="BC602" i="7"/>
  <c r="BD602" i="7"/>
  <c r="BA603" i="7"/>
  <c r="BB603" i="7"/>
  <c r="BC603" i="7"/>
  <c r="BD603" i="7"/>
  <c r="BA604" i="7"/>
  <c r="BB604" i="7"/>
  <c r="BC604" i="7"/>
  <c r="BD604" i="7"/>
  <c r="BA605" i="7"/>
  <c r="BB605" i="7"/>
  <c r="BC605" i="7"/>
  <c r="BD605" i="7"/>
  <c r="BA606" i="7"/>
  <c r="BB606" i="7"/>
  <c r="BC606" i="7"/>
  <c r="BD606" i="7"/>
  <c r="BA607" i="7"/>
  <c r="BB607" i="7"/>
  <c r="BC607" i="7"/>
  <c r="BD607" i="7"/>
  <c r="BA608" i="7"/>
  <c r="BB608" i="7"/>
  <c r="BC608" i="7"/>
  <c r="BD608" i="7"/>
  <c r="BA609" i="7"/>
  <c r="BB609" i="7"/>
  <c r="BC609" i="7"/>
  <c r="BD609" i="7"/>
  <c r="BA610" i="7"/>
  <c r="BB610" i="7"/>
  <c r="BC610" i="7"/>
  <c r="BD610" i="7"/>
  <c r="BA611" i="7"/>
  <c r="BB611" i="7"/>
  <c r="BC611" i="7"/>
  <c r="BD611" i="7"/>
  <c r="BA612" i="7"/>
  <c r="BB612" i="7"/>
  <c r="BC612" i="7"/>
  <c r="BD612" i="7"/>
  <c r="BA613" i="7"/>
  <c r="BB613" i="7"/>
  <c r="BC613" i="7"/>
  <c r="BD613" i="7"/>
  <c r="BA614" i="7"/>
  <c r="BB614" i="7"/>
  <c r="BC614" i="7"/>
  <c r="BD614" i="7"/>
  <c r="BA615" i="7"/>
  <c r="BB615" i="7"/>
  <c r="BC615" i="7"/>
  <c r="BD615" i="7"/>
  <c r="BA616" i="7"/>
  <c r="BB616" i="7"/>
  <c r="BC616" i="7"/>
  <c r="BD616" i="7"/>
  <c r="BA617" i="7"/>
  <c r="BB617" i="7"/>
  <c r="BC617" i="7"/>
  <c r="BD617" i="7"/>
  <c r="BA618" i="7"/>
  <c r="BB618" i="7"/>
  <c r="BC618" i="7"/>
  <c r="BD618" i="7"/>
  <c r="BA619" i="7"/>
  <c r="BB619" i="7"/>
  <c r="BC619" i="7"/>
  <c r="BD619" i="7"/>
  <c r="BA620" i="7"/>
  <c r="BB620" i="7"/>
  <c r="BC620" i="7"/>
  <c r="BD620" i="7"/>
  <c r="BA621" i="7"/>
  <c r="BB621" i="7"/>
  <c r="BC621" i="7"/>
  <c r="BD621" i="7"/>
  <c r="BA622" i="7"/>
  <c r="BB622" i="7"/>
  <c r="BC622" i="7"/>
  <c r="BD622" i="7"/>
  <c r="BA623" i="7"/>
  <c r="BB623" i="7"/>
  <c r="BC623" i="7"/>
  <c r="BD623" i="7"/>
  <c r="BA624" i="7"/>
  <c r="BB624" i="7"/>
  <c r="BC624" i="7"/>
  <c r="BD624" i="7"/>
  <c r="BA625" i="7"/>
  <c r="BB625" i="7"/>
  <c r="BC625" i="7"/>
  <c r="BD625" i="7"/>
  <c r="BA626" i="7"/>
  <c r="BB626" i="7"/>
  <c r="BC626" i="7"/>
  <c r="BD626" i="7"/>
  <c r="BA627" i="7"/>
  <c r="BB627" i="7"/>
  <c r="BC627" i="7"/>
  <c r="BD627" i="7"/>
  <c r="BA628" i="7"/>
  <c r="BB628" i="7"/>
  <c r="BC628" i="7"/>
  <c r="BD628" i="7"/>
  <c r="BA629" i="7"/>
  <c r="BB629" i="7"/>
  <c r="BC629" i="7"/>
  <c r="BD629" i="7"/>
  <c r="BA630" i="7"/>
  <c r="BB630" i="7"/>
  <c r="BC630" i="7"/>
  <c r="BD630" i="7"/>
  <c r="BA631" i="7"/>
  <c r="BB631" i="7"/>
  <c r="BC631" i="7"/>
  <c r="BD631" i="7"/>
  <c r="BA632" i="7"/>
  <c r="BB632" i="7"/>
  <c r="BC632" i="7"/>
  <c r="BD632" i="7"/>
  <c r="BA633" i="7"/>
  <c r="BB633" i="7"/>
  <c r="BC633" i="7"/>
  <c r="BD633" i="7"/>
  <c r="BA634" i="7"/>
  <c r="BB634" i="7"/>
  <c r="BC634" i="7"/>
  <c r="BD634" i="7"/>
  <c r="BA635" i="7"/>
  <c r="BB635" i="7"/>
  <c r="BC635" i="7"/>
  <c r="BD635" i="7"/>
  <c r="BA636" i="7"/>
  <c r="BB636" i="7"/>
  <c r="BC636" i="7"/>
  <c r="BD636" i="7"/>
  <c r="BA637" i="7"/>
  <c r="BB637" i="7"/>
  <c r="BC637" i="7"/>
  <c r="BD637" i="7"/>
  <c r="BA638" i="7"/>
  <c r="BB638" i="7"/>
  <c r="BC638" i="7"/>
  <c r="BD638" i="7"/>
  <c r="BA639" i="7"/>
  <c r="BB639" i="7"/>
  <c r="BC639" i="7"/>
  <c r="BD639" i="7"/>
  <c r="BA640" i="7"/>
  <c r="BB640" i="7"/>
  <c r="BC640" i="7"/>
  <c r="BD640" i="7"/>
  <c r="BA641" i="7"/>
  <c r="BB641" i="7"/>
  <c r="BC641" i="7"/>
  <c r="BD641" i="7"/>
  <c r="BA642" i="7"/>
  <c r="BB642" i="7"/>
  <c r="BC642" i="7"/>
  <c r="BD642" i="7"/>
  <c r="BA643" i="7"/>
  <c r="BB643" i="7"/>
  <c r="BC643" i="7"/>
  <c r="BD643" i="7"/>
  <c r="BA644" i="7"/>
  <c r="BB644" i="7"/>
  <c r="BC644" i="7"/>
  <c r="BD644" i="7"/>
  <c r="BA645" i="7"/>
  <c r="BB645" i="7"/>
  <c r="BC645" i="7"/>
  <c r="BD645" i="7"/>
  <c r="BA646" i="7"/>
  <c r="BB646" i="7"/>
  <c r="BC646" i="7"/>
  <c r="BD646" i="7"/>
  <c r="BA647" i="7"/>
  <c r="BB647" i="7"/>
  <c r="BC647" i="7"/>
  <c r="BD647" i="7"/>
  <c r="BA648" i="7"/>
  <c r="BB648" i="7"/>
  <c r="BC648" i="7"/>
  <c r="BD648" i="7"/>
  <c r="BA649" i="7"/>
  <c r="BB649" i="7"/>
  <c r="BC649" i="7"/>
  <c r="BD649" i="7"/>
  <c r="BA650" i="7"/>
  <c r="BB650" i="7"/>
  <c r="BC650" i="7"/>
  <c r="BD650" i="7"/>
  <c r="BA651" i="7"/>
  <c r="BB651" i="7"/>
  <c r="BC651" i="7"/>
  <c r="BD651" i="7"/>
  <c r="BA652" i="7"/>
  <c r="BB652" i="7"/>
  <c r="BC652" i="7"/>
  <c r="BD652" i="7"/>
  <c r="BA653" i="7"/>
  <c r="BB653" i="7"/>
  <c r="BC653" i="7"/>
  <c r="BD653" i="7"/>
  <c r="BA654" i="7"/>
  <c r="BB654" i="7"/>
  <c r="BC654" i="7"/>
  <c r="BD654" i="7"/>
  <c r="BA655" i="7"/>
  <c r="BB655" i="7"/>
  <c r="BC655" i="7"/>
  <c r="BD655" i="7"/>
  <c r="BA656" i="7"/>
  <c r="BB656" i="7"/>
  <c r="BC656" i="7"/>
  <c r="BD656" i="7"/>
  <c r="BA657" i="7"/>
  <c r="BB657" i="7"/>
  <c r="BC657" i="7"/>
  <c r="BD657" i="7"/>
  <c r="BA658" i="7"/>
  <c r="BB658" i="7"/>
  <c r="BC658" i="7"/>
  <c r="BD658" i="7"/>
  <c r="BA659" i="7"/>
  <c r="BB659" i="7"/>
  <c r="BC659" i="7"/>
  <c r="BD659" i="7"/>
  <c r="BA660" i="7"/>
  <c r="BB660" i="7"/>
  <c r="BC660" i="7"/>
  <c r="BD660" i="7"/>
  <c r="BA661" i="7"/>
  <c r="BB661" i="7"/>
  <c r="BC661" i="7"/>
  <c r="BD661" i="7"/>
  <c r="BA662" i="7"/>
  <c r="BB662" i="7"/>
  <c r="BC662" i="7"/>
  <c r="BD662" i="7"/>
  <c r="BA663" i="7"/>
  <c r="BB663" i="7"/>
  <c r="BC663" i="7"/>
  <c r="BD663" i="7"/>
  <c r="BA664" i="7"/>
  <c r="BB664" i="7"/>
  <c r="BC664" i="7"/>
  <c r="BD664" i="7"/>
  <c r="BA665" i="7"/>
  <c r="BB665" i="7"/>
  <c r="BC665" i="7"/>
  <c r="BD665" i="7"/>
  <c r="BA666" i="7"/>
  <c r="BB666" i="7"/>
  <c r="BC666" i="7"/>
  <c r="BD666" i="7"/>
  <c r="BA667" i="7"/>
  <c r="BB667" i="7"/>
  <c r="BC667" i="7"/>
  <c r="BD667" i="7"/>
  <c r="BA668" i="7"/>
  <c r="BB668" i="7"/>
  <c r="BC668" i="7"/>
  <c r="BD668" i="7"/>
  <c r="BA669" i="7"/>
  <c r="BB669" i="7"/>
  <c r="BC669" i="7"/>
  <c r="BD669" i="7"/>
  <c r="BA670" i="7"/>
  <c r="BB670" i="7"/>
  <c r="BC670" i="7"/>
  <c r="BD670" i="7"/>
  <c r="BA671" i="7"/>
  <c r="BB671" i="7"/>
  <c r="BC671" i="7"/>
  <c r="BD671" i="7"/>
  <c r="BA672" i="7"/>
  <c r="BB672" i="7"/>
  <c r="BC672" i="7"/>
  <c r="BD672" i="7"/>
  <c r="BA673" i="7"/>
  <c r="BB673" i="7"/>
  <c r="BC673" i="7"/>
  <c r="BD673" i="7"/>
  <c r="BA674" i="7"/>
  <c r="BB674" i="7"/>
  <c r="BC674" i="7"/>
  <c r="BD674" i="7"/>
  <c r="BA675" i="7"/>
  <c r="BB675" i="7"/>
  <c r="BC675" i="7"/>
  <c r="BD675" i="7"/>
  <c r="BA676" i="7"/>
  <c r="BB676" i="7"/>
  <c r="BC676" i="7"/>
  <c r="BD676" i="7"/>
  <c r="BA677" i="7"/>
  <c r="BB677" i="7"/>
  <c r="BC677" i="7"/>
  <c r="BD677" i="7"/>
  <c r="BA678" i="7"/>
  <c r="BB678" i="7"/>
  <c r="BC678" i="7"/>
  <c r="BD678" i="7"/>
  <c r="BA679" i="7"/>
  <c r="BB679" i="7"/>
  <c r="BC679" i="7"/>
  <c r="BD679" i="7"/>
  <c r="BA680" i="7"/>
  <c r="BB680" i="7"/>
  <c r="BC680" i="7"/>
  <c r="BD680" i="7"/>
  <c r="BA681" i="7"/>
  <c r="BB681" i="7"/>
  <c r="BC681" i="7"/>
  <c r="BD681" i="7"/>
  <c r="BA682" i="7"/>
  <c r="BB682" i="7"/>
  <c r="BC682" i="7"/>
  <c r="BD682" i="7"/>
  <c r="BA683" i="7"/>
  <c r="BB683" i="7"/>
  <c r="BC683" i="7"/>
  <c r="BD683" i="7"/>
  <c r="BA684" i="7"/>
  <c r="BB684" i="7"/>
  <c r="BC684" i="7"/>
  <c r="BD684" i="7"/>
  <c r="BA685" i="7"/>
  <c r="BB685" i="7"/>
  <c r="BC685" i="7"/>
  <c r="BD685" i="7"/>
  <c r="BA686" i="7"/>
  <c r="BB686" i="7"/>
  <c r="BC686" i="7"/>
  <c r="BD686" i="7"/>
  <c r="BA687" i="7"/>
  <c r="BB687" i="7"/>
  <c r="BC687" i="7"/>
  <c r="BD687" i="7"/>
  <c r="BA688" i="7"/>
  <c r="BB688" i="7"/>
  <c r="BC688" i="7"/>
  <c r="BD688" i="7"/>
  <c r="BA689" i="7"/>
  <c r="BB689" i="7"/>
  <c r="BC689" i="7"/>
  <c r="BD689" i="7"/>
  <c r="BA690" i="7"/>
  <c r="BB690" i="7"/>
  <c r="BC690" i="7"/>
  <c r="BD690" i="7"/>
  <c r="BA691" i="7"/>
  <c r="BB691" i="7"/>
  <c r="BC691" i="7"/>
  <c r="BD691" i="7"/>
  <c r="BA692" i="7"/>
  <c r="BB692" i="7"/>
  <c r="BC692" i="7"/>
  <c r="BD692" i="7"/>
  <c r="BA693" i="7"/>
  <c r="BB693" i="7"/>
  <c r="BC693" i="7"/>
  <c r="BD693" i="7"/>
  <c r="BA694" i="7"/>
  <c r="BB694" i="7"/>
  <c r="BC694" i="7"/>
  <c r="BD694" i="7"/>
  <c r="BA695" i="7"/>
  <c r="BB695" i="7"/>
  <c r="BC695" i="7"/>
  <c r="BD695" i="7"/>
  <c r="BA696" i="7"/>
  <c r="BB696" i="7"/>
  <c r="BC696" i="7"/>
  <c r="BD696" i="7"/>
  <c r="BA697" i="7"/>
  <c r="BB697" i="7"/>
  <c r="BC697" i="7"/>
  <c r="BD697" i="7"/>
  <c r="BA698" i="7"/>
  <c r="BB698" i="7"/>
  <c r="BC698" i="7"/>
  <c r="BD698" i="7"/>
  <c r="BA699" i="7"/>
  <c r="BB699" i="7"/>
  <c r="BC699" i="7"/>
  <c r="BD699" i="7"/>
  <c r="BA700" i="7"/>
  <c r="BB700" i="7"/>
  <c r="BC700" i="7"/>
  <c r="BD700" i="7"/>
  <c r="BA701" i="7"/>
  <c r="BB701" i="7"/>
  <c r="BC701" i="7"/>
  <c r="BD701" i="7"/>
  <c r="BA702" i="7"/>
  <c r="BB702" i="7"/>
  <c r="BC702" i="7"/>
  <c r="BD702" i="7"/>
  <c r="BA703" i="7"/>
  <c r="BB703" i="7"/>
  <c r="BC703" i="7"/>
  <c r="BD703" i="7"/>
  <c r="BA704" i="7"/>
  <c r="BB704" i="7"/>
  <c r="BC704" i="7"/>
  <c r="BD704" i="7"/>
  <c r="BA705" i="7"/>
  <c r="BB705" i="7"/>
  <c r="BC705" i="7"/>
  <c r="BD705" i="7"/>
  <c r="BA706" i="7"/>
  <c r="BB706" i="7"/>
  <c r="BC706" i="7"/>
  <c r="BD706" i="7"/>
  <c r="BA707" i="7"/>
  <c r="BB707" i="7"/>
  <c r="BC707" i="7"/>
  <c r="BD707" i="7"/>
  <c r="BA708" i="7"/>
  <c r="BB708" i="7"/>
  <c r="BC708" i="7"/>
  <c r="BD708" i="7"/>
  <c r="BA709" i="7"/>
  <c r="BB709" i="7"/>
  <c r="BC709" i="7"/>
  <c r="BD709" i="7"/>
  <c r="BA710" i="7"/>
  <c r="BB710" i="7"/>
  <c r="BC710" i="7"/>
  <c r="BD710" i="7"/>
  <c r="BA711" i="7"/>
  <c r="BB711" i="7"/>
  <c r="BC711" i="7"/>
  <c r="BD711" i="7"/>
  <c r="BA712" i="7"/>
  <c r="BB712" i="7"/>
  <c r="BC712" i="7"/>
  <c r="BD712" i="7"/>
  <c r="BA713" i="7"/>
  <c r="BB713" i="7"/>
  <c r="BC713" i="7"/>
  <c r="BD713" i="7"/>
  <c r="BA714" i="7"/>
  <c r="BB714" i="7"/>
  <c r="BC714" i="7"/>
  <c r="BD714" i="7"/>
  <c r="BA715" i="7"/>
  <c r="BB715" i="7"/>
  <c r="BC715" i="7"/>
  <c r="BD715" i="7"/>
  <c r="BA716" i="7"/>
  <c r="BB716" i="7"/>
  <c r="BC716" i="7"/>
  <c r="BD716" i="7"/>
  <c r="BA717" i="7"/>
  <c r="BB717" i="7"/>
  <c r="BC717" i="7"/>
  <c r="BD717" i="7"/>
  <c r="BA718" i="7"/>
  <c r="BB718" i="7"/>
  <c r="BC718" i="7"/>
  <c r="BD718" i="7"/>
  <c r="BA719" i="7"/>
  <c r="BB719" i="7"/>
  <c r="BC719" i="7"/>
  <c r="BD719" i="7"/>
  <c r="BA720" i="7"/>
  <c r="BB720" i="7"/>
  <c r="BC720" i="7"/>
  <c r="BD720" i="7"/>
  <c r="BA721" i="7"/>
  <c r="BB721" i="7"/>
  <c r="BC721" i="7"/>
  <c r="BD721" i="7"/>
  <c r="BA722" i="7"/>
  <c r="BB722" i="7"/>
  <c r="BC722" i="7"/>
  <c r="BD722" i="7"/>
  <c r="BA723" i="7"/>
  <c r="BB723" i="7"/>
  <c r="BC723" i="7"/>
  <c r="BD723" i="7"/>
  <c r="BA724" i="7"/>
  <c r="BB724" i="7"/>
  <c r="BC724" i="7"/>
  <c r="BD724" i="7"/>
  <c r="BA725" i="7"/>
  <c r="BB725" i="7"/>
  <c r="BC725" i="7"/>
  <c r="BD725" i="7"/>
  <c r="BA726" i="7"/>
  <c r="BB726" i="7"/>
  <c r="BC726" i="7"/>
  <c r="BD726" i="7"/>
  <c r="BA727" i="7"/>
  <c r="BB727" i="7"/>
  <c r="BC727" i="7"/>
  <c r="BD727" i="7"/>
  <c r="BA728" i="7"/>
  <c r="BB728" i="7"/>
  <c r="BC728" i="7"/>
  <c r="BD728" i="7"/>
  <c r="BA729" i="7"/>
  <c r="BB729" i="7"/>
  <c r="BC729" i="7"/>
  <c r="BD729" i="7"/>
  <c r="BA730" i="7"/>
  <c r="BB730" i="7"/>
  <c r="BC730" i="7"/>
  <c r="BD730" i="7"/>
  <c r="BA731" i="7"/>
  <c r="BB731" i="7"/>
  <c r="BC731" i="7"/>
  <c r="BD731" i="7"/>
  <c r="BA732" i="7"/>
  <c r="BB732" i="7"/>
  <c r="BC732" i="7"/>
  <c r="BD732" i="7"/>
  <c r="BA733" i="7"/>
  <c r="BB733" i="7"/>
  <c r="BC733" i="7"/>
  <c r="BD733" i="7"/>
  <c r="BA734" i="7"/>
  <c r="BB734" i="7"/>
  <c r="BC734" i="7"/>
  <c r="BD734" i="7"/>
  <c r="BA735" i="7"/>
  <c r="BB735" i="7"/>
  <c r="BC735" i="7"/>
  <c r="BD735" i="7"/>
  <c r="BA736" i="7"/>
  <c r="BB736" i="7"/>
  <c r="BC736" i="7"/>
  <c r="BD736" i="7"/>
  <c r="BA737" i="7"/>
  <c r="BB737" i="7"/>
  <c r="BC737" i="7"/>
  <c r="BD737" i="7"/>
  <c r="BA738" i="7"/>
  <c r="BB738" i="7"/>
  <c r="BC738" i="7"/>
  <c r="BD738" i="7"/>
  <c r="BA739" i="7"/>
  <c r="BB739" i="7"/>
  <c r="BC739" i="7"/>
  <c r="BD739" i="7"/>
  <c r="BA740" i="7"/>
  <c r="BB740" i="7"/>
  <c r="BC740" i="7"/>
  <c r="BD740" i="7"/>
  <c r="BA741" i="7"/>
  <c r="BB741" i="7"/>
  <c r="BC741" i="7"/>
  <c r="BD741" i="7"/>
  <c r="BA742" i="7"/>
  <c r="BB742" i="7"/>
  <c r="BC742" i="7"/>
  <c r="BD742" i="7"/>
  <c r="BA743" i="7"/>
  <c r="BB743" i="7"/>
  <c r="BC743" i="7"/>
  <c r="BD743" i="7"/>
  <c r="BA744" i="7"/>
  <c r="BB744" i="7"/>
  <c r="BC744" i="7"/>
  <c r="BD744" i="7"/>
  <c r="BA745" i="7"/>
  <c r="BB745" i="7"/>
  <c r="BC745" i="7"/>
  <c r="BD745" i="7"/>
  <c r="BA746" i="7"/>
  <c r="BB746" i="7"/>
  <c r="BC746" i="7"/>
  <c r="BD746" i="7"/>
  <c r="BA747" i="7"/>
  <c r="BB747" i="7"/>
  <c r="BC747" i="7"/>
  <c r="BD747" i="7"/>
  <c r="BA748" i="7"/>
  <c r="BB748" i="7"/>
  <c r="BC748" i="7"/>
  <c r="BD748" i="7"/>
  <c r="BA749" i="7"/>
  <c r="BB749" i="7"/>
  <c r="BC749" i="7"/>
  <c r="BD749" i="7"/>
  <c r="BA750" i="7"/>
  <c r="BB750" i="7"/>
  <c r="BC750" i="7"/>
  <c r="BD750" i="7"/>
  <c r="BA751" i="7"/>
  <c r="BB751" i="7"/>
  <c r="BC751" i="7"/>
  <c r="BD751" i="7"/>
  <c r="BA752" i="7"/>
  <c r="BB752" i="7"/>
  <c r="BC752" i="7"/>
  <c r="BD752" i="7"/>
  <c r="BA753" i="7"/>
  <c r="BB753" i="7"/>
  <c r="BC753" i="7"/>
  <c r="BD753" i="7"/>
  <c r="BA754" i="7"/>
  <c r="BB754" i="7"/>
  <c r="BC754" i="7"/>
  <c r="BD754" i="7"/>
  <c r="BA755" i="7"/>
  <c r="BB755" i="7"/>
  <c r="BC755" i="7"/>
  <c r="BD755" i="7"/>
  <c r="BA756" i="7"/>
  <c r="BB756" i="7"/>
  <c r="BC756" i="7"/>
  <c r="BD756" i="7"/>
  <c r="BA757" i="7"/>
  <c r="BB757" i="7"/>
  <c r="BC757" i="7"/>
  <c r="BD757" i="7"/>
  <c r="BA758" i="7"/>
  <c r="BB758" i="7"/>
  <c r="BC758" i="7"/>
  <c r="BD758" i="7"/>
  <c r="BA759" i="7"/>
  <c r="BB759" i="7"/>
  <c r="BC759" i="7"/>
  <c r="BD759" i="7"/>
  <c r="BA760" i="7"/>
  <c r="BB760" i="7"/>
  <c r="BC760" i="7"/>
  <c r="BD760" i="7"/>
  <c r="BA761" i="7"/>
  <c r="BB761" i="7"/>
  <c r="BC761" i="7"/>
  <c r="BD761" i="7"/>
  <c r="BA762" i="7"/>
  <c r="BB762" i="7"/>
  <c r="BC762" i="7"/>
  <c r="BD762" i="7"/>
  <c r="BA763" i="7"/>
  <c r="BB763" i="7"/>
  <c r="BC763" i="7"/>
  <c r="BD763" i="7"/>
  <c r="BA764" i="7"/>
  <c r="BB764" i="7"/>
  <c r="BC764" i="7"/>
  <c r="BD764" i="7"/>
  <c r="BA765" i="7"/>
  <c r="BB765" i="7"/>
  <c r="BC765" i="7"/>
  <c r="BD765" i="7"/>
  <c r="BA766" i="7"/>
  <c r="BB766" i="7"/>
  <c r="BC766" i="7"/>
  <c r="BD766" i="7"/>
  <c r="BA767" i="7"/>
  <c r="BB767" i="7"/>
  <c r="BC767" i="7"/>
  <c r="BD767" i="7"/>
  <c r="BA768" i="7"/>
  <c r="BB768" i="7"/>
  <c r="BC768" i="7"/>
  <c r="BD768" i="7"/>
  <c r="BA769" i="7"/>
  <c r="BB769" i="7"/>
  <c r="BC769" i="7"/>
  <c r="BD769" i="7"/>
  <c r="BA770" i="7"/>
  <c r="BB770" i="7"/>
  <c r="BC770" i="7"/>
  <c r="BD770" i="7"/>
  <c r="BA771" i="7"/>
  <c r="BB771" i="7"/>
  <c r="BC771" i="7"/>
  <c r="BD771" i="7"/>
  <c r="BA772" i="7"/>
  <c r="BB772" i="7"/>
  <c r="BC772" i="7"/>
  <c r="BD772" i="7"/>
  <c r="BA773" i="7"/>
  <c r="BB773" i="7"/>
  <c r="BC773" i="7"/>
  <c r="BD773" i="7"/>
  <c r="BA774" i="7"/>
  <c r="BB774" i="7"/>
  <c r="BC774" i="7"/>
  <c r="BD774" i="7"/>
  <c r="BA775" i="7"/>
  <c r="BB775" i="7"/>
  <c r="BC775" i="7"/>
  <c r="BD775" i="7"/>
  <c r="BA776" i="7"/>
  <c r="BB776" i="7"/>
  <c r="BC776" i="7"/>
  <c r="BD776" i="7"/>
  <c r="BA777" i="7"/>
  <c r="BB777" i="7"/>
  <c r="BC777" i="7"/>
  <c r="BD777" i="7"/>
  <c r="BA778" i="7"/>
  <c r="BB778" i="7"/>
  <c r="BC778" i="7"/>
  <c r="BD778" i="7"/>
  <c r="BA779" i="7"/>
  <c r="BB779" i="7"/>
  <c r="BC779" i="7"/>
  <c r="BD779" i="7"/>
  <c r="BA780" i="7"/>
  <c r="BB780" i="7"/>
  <c r="BC780" i="7"/>
  <c r="BD780" i="7"/>
  <c r="BA781" i="7"/>
  <c r="BB781" i="7"/>
  <c r="BC781" i="7"/>
  <c r="BD781" i="7"/>
  <c r="BA782" i="7"/>
  <c r="BB782" i="7"/>
  <c r="BC782" i="7"/>
  <c r="BD782" i="7"/>
  <c r="BA783" i="7"/>
  <c r="BB783" i="7"/>
  <c r="BC783" i="7"/>
  <c r="BD783" i="7"/>
  <c r="BA784" i="7"/>
  <c r="BB784" i="7"/>
  <c r="BC784" i="7"/>
  <c r="BD784" i="7"/>
  <c r="BA785" i="7"/>
  <c r="BB785" i="7"/>
  <c r="BC785" i="7"/>
  <c r="BD785" i="7"/>
  <c r="BA786" i="7"/>
  <c r="BB786" i="7"/>
  <c r="BC786" i="7"/>
  <c r="BD786" i="7"/>
  <c r="BA787" i="7"/>
  <c r="BB787" i="7"/>
  <c r="BC787" i="7"/>
  <c r="BD787" i="7"/>
  <c r="BA788" i="7"/>
  <c r="BB788" i="7"/>
  <c r="BC788" i="7"/>
  <c r="BD788" i="7"/>
  <c r="BA789" i="7"/>
  <c r="BB789" i="7"/>
  <c r="BC789" i="7"/>
  <c r="BD789" i="7"/>
  <c r="BA790" i="7"/>
  <c r="BB790" i="7"/>
  <c r="BC790" i="7"/>
  <c r="BD790" i="7"/>
  <c r="BA791" i="7"/>
  <c r="BB791" i="7"/>
  <c r="BC791" i="7"/>
  <c r="BD791" i="7"/>
  <c r="BA792" i="7"/>
  <c r="BB792" i="7"/>
  <c r="BC792" i="7"/>
  <c r="BD792" i="7"/>
  <c r="BA793" i="7"/>
  <c r="BB793" i="7"/>
  <c r="BC793" i="7"/>
  <c r="BD793" i="7"/>
  <c r="BA794" i="7"/>
  <c r="BB794" i="7"/>
  <c r="BC794" i="7"/>
  <c r="BD794" i="7"/>
  <c r="BA795" i="7"/>
  <c r="BB795" i="7"/>
  <c r="BC795" i="7"/>
  <c r="BD795" i="7"/>
  <c r="BA796" i="7"/>
  <c r="BB796" i="7"/>
  <c r="BC796" i="7"/>
  <c r="BD796" i="7"/>
  <c r="BA797" i="7"/>
  <c r="BB797" i="7"/>
  <c r="BC797" i="7"/>
  <c r="BD797" i="7"/>
  <c r="BA798" i="7"/>
  <c r="BB798" i="7"/>
  <c r="BC798" i="7"/>
  <c r="BD798" i="7"/>
  <c r="BA799" i="7"/>
  <c r="BB799" i="7"/>
  <c r="BC799" i="7"/>
  <c r="BD799" i="7"/>
  <c r="BA800" i="7"/>
  <c r="BB800" i="7"/>
  <c r="BC800" i="7"/>
  <c r="BD800" i="7"/>
  <c r="BA801" i="7"/>
  <c r="BB801" i="7"/>
  <c r="BC801" i="7"/>
  <c r="BD801" i="7"/>
  <c r="BA802" i="7"/>
  <c r="BB802" i="7"/>
  <c r="BC802" i="7"/>
  <c r="BD802" i="7"/>
  <c r="BA803" i="7"/>
  <c r="BB803" i="7"/>
  <c r="BC803" i="7"/>
  <c r="BD803" i="7"/>
  <c r="BA804" i="7"/>
  <c r="BB804" i="7"/>
  <c r="BC804" i="7"/>
  <c r="BD804" i="7"/>
  <c r="BA805" i="7"/>
  <c r="BB805" i="7"/>
  <c r="BC805" i="7"/>
  <c r="BD805" i="7"/>
  <c r="BA806" i="7"/>
  <c r="BB806" i="7"/>
  <c r="BC806" i="7"/>
  <c r="BD806" i="7"/>
  <c r="BA807" i="7"/>
  <c r="BB807" i="7"/>
  <c r="BC807" i="7"/>
  <c r="BD807" i="7"/>
  <c r="BA808" i="7"/>
  <c r="BB808" i="7"/>
  <c r="BC808" i="7"/>
  <c r="BD808" i="7"/>
  <c r="BA809" i="7"/>
  <c r="BB809" i="7"/>
  <c r="BC809" i="7"/>
  <c r="BD809" i="7"/>
  <c r="BA810" i="7"/>
  <c r="BB810" i="7"/>
  <c r="BC810" i="7"/>
  <c r="BD810" i="7"/>
  <c r="BA811" i="7"/>
  <c r="BB811" i="7"/>
  <c r="BC811" i="7"/>
  <c r="BD811" i="7"/>
  <c r="BA812" i="7"/>
  <c r="BB812" i="7"/>
  <c r="BC812" i="7"/>
  <c r="BD812" i="7"/>
  <c r="BA813" i="7"/>
  <c r="BB813" i="7"/>
  <c r="BC813" i="7"/>
  <c r="BD813" i="7"/>
  <c r="BA814" i="7"/>
  <c r="BB814" i="7"/>
  <c r="BC814" i="7"/>
  <c r="BD814" i="7"/>
  <c r="BA815" i="7"/>
  <c r="BB815" i="7"/>
  <c r="BC815" i="7"/>
  <c r="BD815" i="7"/>
  <c r="BA816" i="7"/>
  <c r="BB816" i="7"/>
  <c r="BC816" i="7"/>
  <c r="BD816" i="7"/>
  <c r="BA817" i="7"/>
  <c r="BB817" i="7"/>
  <c r="BC817" i="7"/>
  <c r="BD817" i="7"/>
  <c r="BA818" i="7"/>
  <c r="BB818" i="7"/>
  <c r="BC818" i="7"/>
  <c r="BD818" i="7"/>
  <c r="BA819" i="7"/>
  <c r="BB819" i="7"/>
  <c r="BC819" i="7"/>
  <c r="BD819" i="7"/>
  <c r="BA820" i="7"/>
  <c r="BB820" i="7"/>
  <c r="BC820" i="7"/>
  <c r="BD820" i="7"/>
  <c r="BA821" i="7"/>
  <c r="BB821" i="7"/>
  <c r="BC821" i="7"/>
  <c r="BD821" i="7"/>
  <c r="BA822" i="7"/>
  <c r="BB822" i="7"/>
  <c r="BC822" i="7"/>
  <c r="BD822" i="7"/>
  <c r="BA823" i="7"/>
  <c r="BB823" i="7"/>
  <c r="BC823" i="7"/>
  <c r="BD823" i="7"/>
  <c r="BA824" i="7"/>
  <c r="BB824" i="7"/>
  <c r="BC824" i="7"/>
  <c r="BD824" i="7"/>
  <c r="BA825" i="7"/>
  <c r="BB825" i="7"/>
  <c r="BC825" i="7"/>
  <c r="BD825" i="7"/>
  <c r="BA826" i="7"/>
  <c r="BB826" i="7"/>
  <c r="BC826" i="7"/>
  <c r="BD826" i="7"/>
  <c r="BA827" i="7"/>
  <c r="BB827" i="7"/>
  <c r="BC827" i="7"/>
  <c r="BD827" i="7"/>
  <c r="BA828" i="7"/>
  <c r="BB828" i="7"/>
  <c r="BC828" i="7"/>
  <c r="BD828" i="7"/>
  <c r="BA829" i="7"/>
  <c r="BB829" i="7"/>
  <c r="BC829" i="7"/>
  <c r="BD829" i="7"/>
  <c r="BA830" i="7"/>
  <c r="BB830" i="7"/>
  <c r="BC830" i="7"/>
  <c r="BD830" i="7"/>
  <c r="BA831" i="7"/>
  <c r="BB831" i="7"/>
  <c r="BC831" i="7"/>
  <c r="BD831" i="7"/>
  <c r="BA832" i="7"/>
  <c r="BB832" i="7"/>
  <c r="BC832" i="7"/>
  <c r="BD832" i="7"/>
  <c r="BA833" i="7"/>
  <c r="BB833" i="7"/>
  <c r="BC833" i="7"/>
  <c r="BD833" i="7"/>
  <c r="BA834" i="7"/>
  <c r="BB834" i="7"/>
  <c r="BC834" i="7"/>
  <c r="BD834" i="7"/>
  <c r="BA835" i="7"/>
  <c r="BB835" i="7"/>
  <c r="BC835" i="7"/>
  <c r="BD835" i="7"/>
  <c r="BA836" i="7"/>
  <c r="BB836" i="7"/>
  <c r="BC836" i="7"/>
  <c r="BD836" i="7"/>
  <c r="BA837" i="7"/>
  <c r="BB837" i="7"/>
  <c r="BC837" i="7"/>
  <c r="BD837" i="7"/>
  <c r="BA838" i="7"/>
  <c r="BB838" i="7"/>
  <c r="BC838" i="7"/>
  <c r="BD838" i="7"/>
  <c r="BA839" i="7"/>
  <c r="BB839" i="7"/>
  <c r="BC839" i="7"/>
  <c r="BD839" i="7"/>
  <c r="BA840" i="7"/>
  <c r="BB840" i="7"/>
  <c r="BC840" i="7"/>
  <c r="BD840" i="7"/>
  <c r="BA841" i="7"/>
  <c r="BB841" i="7"/>
  <c r="BC841" i="7"/>
  <c r="BD841" i="7"/>
  <c r="BA842" i="7"/>
  <c r="BB842" i="7"/>
  <c r="BC842" i="7"/>
  <c r="BD842" i="7"/>
  <c r="BA843" i="7"/>
  <c r="BB843" i="7"/>
  <c r="BC843" i="7"/>
  <c r="BD843" i="7"/>
  <c r="BA844" i="7"/>
  <c r="BB844" i="7"/>
  <c r="BC844" i="7"/>
  <c r="BD844" i="7"/>
  <c r="BA845" i="7"/>
  <c r="BB845" i="7"/>
  <c r="BC845" i="7"/>
  <c r="BD845" i="7"/>
  <c r="BA846" i="7"/>
  <c r="BB846" i="7"/>
  <c r="BC846" i="7"/>
  <c r="BD846" i="7"/>
  <c r="BA847" i="7"/>
  <c r="BB847" i="7"/>
  <c r="BC847" i="7"/>
  <c r="BD847" i="7"/>
  <c r="BA848" i="7"/>
  <c r="BB848" i="7"/>
  <c r="BC848" i="7"/>
  <c r="BD848" i="7"/>
  <c r="BA849" i="7"/>
  <c r="BB849" i="7"/>
  <c r="BC849" i="7"/>
  <c r="BD849" i="7"/>
  <c r="BA850" i="7"/>
  <c r="BB850" i="7"/>
  <c r="BC850" i="7"/>
  <c r="BD850" i="7"/>
  <c r="BA851" i="7"/>
  <c r="BB851" i="7"/>
  <c r="BC851" i="7"/>
  <c r="BD851" i="7"/>
  <c r="BA852" i="7"/>
  <c r="BB852" i="7"/>
  <c r="BC852" i="7"/>
  <c r="BD852" i="7"/>
  <c r="BA853" i="7"/>
  <c r="BB853" i="7"/>
  <c r="BC853" i="7"/>
  <c r="BD853" i="7"/>
  <c r="BA854" i="7"/>
  <c r="BB854" i="7"/>
  <c r="BC854" i="7"/>
  <c r="BD854" i="7"/>
  <c r="BA855" i="7"/>
  <c r="BB855" i="7"/>
  <c r="BC855" i="7"/>
  <c r="BD855" i="7"/>
  <c r="BA856" i="7"/>
  <c r="BB856" i="7"/>
  <c r="BC856" i="7"/>
  <c r="BD856" i="7"/>
  <c r="BA857" i="7"/>
  <c r="BB857" i="7"/>
  <c r="BC857" i="7"/>
  <c r="BD857" i="7"/>
  <c r="BA858" i="7"/>
  <c r="BB858" i="7"/>
  <c r="BC858" i="7"/>
  <c r="BD858" i="7"/>
  <c r="BA859" i="7"/>
  <c r="BB859" i="7"/>
  <c r="BC859" i="7"/>
  <c r="BD859" i="7"/>
  <c r="BA860" i="7"/>
  <c r="BB860" i="7"/>
  <c r="BC860" i="7"/>
  <c r="BD860" i="7"/>
  <c r="BA861" i="7"/>
  <c r="BB861" i="7"/>
  <c r="BC861" i="7"/>
  <c r="BD861" i="7"/>
  <c r="BA862" i="7"/>
  <c r="BB862" i="7"/>
  <c r="BC862" i="7"/>
  <c r="BD862" i="7"/>
  <c r="BA863" i="7"/>
  <c r="BB863" i="7"/>
  <c r="BC863" i="7"/>
  <c r="BD863" i="7"/>
  <c r="BA864" i="7"/>
  <c r="BB864" i="7"/>
  <c r="BC864" i="7"/>
  <c r="BD864" i="7"/>
  <c r="BA865" i="7"/>
  <c r="BB865" i="7"/>
  <c r="BC865" i="7"/>
  <c r="BD865" i="7"/>
  <c r="BA866" i="7"/>
  <c r="BB866" i="7"/>
  <c r="BC866" i="7"/>
  <c r="BD866" i="7"/>
  <c r="BA867" i="7"/>
  <c r="BB867" i="7"/>
  <c r="BC867" i="7"/>
  <c r="BD867" i="7"/>
  <c r="BA868" i="7"/>
  <c r="BB868" i="7"/>
  <c r="BC868" i="7"/>
  <c r="BD868" i="7"/>
  <c r="BA869" i="7"/>
  <c r="BB869" i="7"/>
  <c r="BC869" i="7"/>
  <c r="BD869" i="7"/>
  <c r="BA870" i="7"/>
  <c r="BB870" i="7"/>
  <c r="BC870" i="7"/>
  <c r="BD870" i="7"/>
  <c r="BA871" i="7"/>
  <c r="BB871" i="7"/>
  <c r="BC871" i="7"/>
  <c r="BD871" i="7"/>
  <c r="BA872" i="7"/>
  <c r="BB872" i="7"/>
  <c r="BC872" i="7"/>
  <c r="BD872" i="7"/>
  <c r="BA873" i="7"/>
  <c r="BB873" i="7"/>
  <c r="BC873" i="7"/>
  <c r="BD873" i="7"/>
  <c r="BA874" i="7"/>
  <c r="BB874" i="7"/>
  <c r="BC874" i="7"/>
  <c r="BD874" i="7"/>
  <c r="BA875" i="7"/>
  <c r="BB875" i="7"/>
  <c r="BC875" i="7"/>
  <c r="BD875" i="7"/>
  <c r="BA876" i="7"/>
  <c r="BB876" i="7"/>
  <c r="BC876" i="7"/>
  <c r="BD876" i="7"/>
  <c r="BA877" i="7"/>
  <c r="BB877" i="7"/>
  <c r="BC877" i="7"/>
  <c r="BD877" i="7"/>
  <c r="BA878" i="7"/>
  <c r="BB878" i="7"/>
  <c r="BC878" i="7"/>
  <c r="BD878" i="7"/>
  <c r="BA879" i="7"/>
  <c r="BB879" i="7"/>
  <c r="BC879" i="7"/>
  <c r="BD879" i="7"/>
  <c r="BA880" i="7"/>
  <c r="BB880" i="7"/>
  <c r="BC880" i="7"/>
  <c r="BD880" i="7"/>
  <c r="BA881" i="7"/>
  <c r="BB881" i="7"/>
  <c r="BC881" i="7"/>
  <c r="BD881" i="7"/>
  <c r="BA882" i="7"/>
  <c r="BB882" i="7"/>
  <c r="BC882" i="7"/>
  <c r="BD882" i="7"/>
  <c r="BA883" i="7"/>
  <c r="BB883" i="7"/>
  <c r="BC883" i="7"/>
  <c r="BD883" i="7"/>
  <c r="BA884" i="7"/>
  <c r="BB884" i="7"/>
  <c r="BC884" i="7"/>
  <c r="BD884" i="7"/>
  <c r="BA885" i="7"/>
  <c r="BB885" i="7"/>
  <c r="BC885" i="7"/>
  <c r="BD885" i="7"/>
  <c r="BA886" i="7"/>
  <c r="BB886" i="7"/>
  <c r="BC886" i="7"/>
  <c r="BD886" i="7"/>
  <c r="BA887" i="7"/>
  <c r="BB887" i="7"/>
  <c r="BC887" i="7"/>
  <c r="BD887" i="7"/>
  <c r="BA888" i="7"/>
  <c r="BB888" i="7"/>
  <c r="BC888" i="7"/>
  <c r="BD888" i="7"/>
  <c r="BA889" i="7"/>
  <c r="BB889" i="7"/>
  <c r="BC889" i="7"/>
  <c r="BD889" i="7"/>
  <c r="BA890" i="7"/>
  <c r="BB890" i="7"/>
  <c r="BC890" i="7"/>
  <c r="BD890" i="7"/>
  <c r="BA891" i="7"/>
  <c r="BB891" i="7"/>
  <c r="BC891" i="7"/>
  <c r="BD891" i="7"/>
  <c r="BA892" i="7"/>
  <c r="BB892" i="7"/>
  <c r="BC892" i="7"/>
  <c r="BD892" i="7"/>
  <c r="BA893" i="7"/>
  <c r="BB893" i="7"/>
  <c r="BC893" i="7"/>
  <c r="BD893" i="7"/>
  <c r="BA894" i="7"/>
  <c r="BB894" i="7"/>
  <c r="BC894" i="7"/>
  <c r="BD894" i="7"/>
  <c r="BA895" i="7"/>
  <c r="BB895" i="7"/>
  <c r="BC895" i="7"/>
  <c r="BD895" i="7"/>
  <c r="BA896" i="7"/>
  <c r="BB896" i="7"/>
  <c r="BC896" i="7"/>
  <c r="BD896" i="7"/>
  <c r="BA897" i="7"/>
  <c r="BB897" i="7"/>
  <c r="BC897" i="7"/>
  <c r="BD897" i="7"/>
  <c r="BA898" i="7"/>
  <c r="BB898" i="7"/>
  <c r="BC898" i="7"/>
  <c r="BD898" i="7"/>
  <c r="BA899" i="7"/>
  <c r="BB899" i="7"/>
  <c r="BC899" i="7"/>
  <c r="BD899" i="7"/>
  <c r="BA900" i="7"/>
  <c r="BB900" i="7"/>
  <c r="BC900" i="7"/>
  <c r="BD900" i="7"/>
  <c r="BA901" i="7"/>
  <c r="BB901" i="7"/>
  <c r="BC901" i="7"/>
  <c r="BD901" i="7"/>
  <c r="BA902" i="7"/>
  <c r="BB902" i="7"/>
  <c r="BC902" i="7"/>
  <c r="BD902" i="7"/>
  <c r="BA903" i="7"/>
  <c r="BB903" i="7"/>
  <c r="BC903" i="7"/>
  <c r="BD903" i="7"/>
  <c r="BA904" i="7"/>
  <c r="BB904" i="7"/>
  <c r="BC904" i="7"/>
  <c r="BD904" i="7"/>
  <c r="BA905" i="7"/>
  <c r="BB905" i="7"/>
  <c r="BC905" i="7"/>
  <c r="BD905" i="7"/>
  <c r="BA906" i="7"/>
  <c r="BB906" i="7"/>
  <c r="BC906" i="7"/>
  <c r="BD906" i="7"/>
  <c r="BA907" i="7"/>
  <c r="BB907" i="7"/>
  <c r="BC907" i="7"/>
  <c r="BD907" i="7"/>
  <c r="BA908" i="7"/>
  <c r="BB908" i="7"/>
  <c r="BC908" i="7"/>
  <c r="BD908" i="7"/>
  <c r="BA909" i="7"/>
  <c r="BB909" i="7"/>
  <c r="BC909" i="7"/>
  <c r="BD909" i="7"/>
  <c r="BA910" i="7"/>
  <c r="BB910" i="7"/>
  <c r="BC910" i="7"/>
  <c r="BD910" i="7"/>
  <c r="BA911" i="7"/>
  <c r="BB911" i="7"/>
  <c r="BC911" i="7"/>
  <c r="BD911" i="7"/>
  <c r="BA912" i="7"/>
  <c r="BB912" i="7"/>
  <c r="BC912" i="7"/>
  <c r="BD912" i="7"/>
  <c r="BA913" i="7"/>
  <c r="BB913" i="7"/>
  <c r="BC913" i="7"/>
  <c r="BD913" i="7"/>
  <c r="BA914" i="7"/>
  <c r="BB914" i="7"/>
  <c r="BC914" i="7"/>
  <c r="BD914" i="7"/>
  <c r="BA915" i="7"/>
  <c r="BB915" i="7"/>
  <c r="BC915" i="7"/>
  <c r="BD915" i="7"/>
  <c r="BA916" i="7"/>
  <c r="BB916" i="7"/>
  <c r="BC916" i="7"/>
  <c r="BD916" i="7"/>
  <c r="BA917" i="7"/>
  <c r="BB917" i="7"/>
  <c r="BC917" i="7"/>
  <c r="BD917" i="7"/>
  <c r="BA918" i="7"/>
  <c r="BB918" i="7"/>
  <c r="BC918" i="7"/>
  <c r="BD918" i="7"/>
  <c r="BA919" i="7"/>
  <c r="BB919" i="7"/>
  <c r="BC919" i="7"/>
  <c r="BD919" i="7"/>
  <c r="BA920" i="7"/>
  <c r="BB920" i="7"/>
  <c r="BC920" i="7"/>
  <c r="BD920" i="7"/>
  <c r="BA921" i="7"/>
  <c r="BB921" i="7"/>
  <c r="BC921" i="7"/>
  <c r="BD921" i="7"/>
  <c r="BA922" i="7"/>
  <c r="BB922" i="7"/>
  <c r="BC922" i="7"/>
  <c r="BD922" i="7"/>
  <c r="BA923" i="7"/>
  <c r="BB923" i="7"/>
  <c r="BC923" i="7"/>
  <c r="BD923" i="7"/>
  <c r="BA924" i="7"/>
  <c r="BB924" i="7"/>
  <c r="BC924" i="7"/>
  <c r="BD924" i="7"/>
  <c r="BA925" i="7"/>
  <c r="BB925" i="7"/>
  <c r="BC925" i="7"/>
  <c r="BD925" i="7"/>
  <c r="BA926" i="7"/>
  <c r="BB926" i="7"/>
  <c r="BC926" i="7"/>
  <c r="BD926" i="7"/>
  <c r="BA927" i="7"/>
  <c r="BB927" i="7"/>
  <c r="BC927" i="7"/>
  <c r="BD927" i="7"/>
  <c r="BA928" i="7"/>
  <c r="BB928" i="7"/>
  <c r="BC928" i="7"/>
  <c r="BD928" i="7"/>
  <c r="BA929" i="7"/>
  <c r="BB929" i="7"/>
  <c r="BC929" i="7"/>
  <c r="BD929" i="7"/>
  <c r="BA930" i="7"/>
  <c r="BB930" i="7"/>
  <c r="BC930" i="7"/>
  <c r="BD930" i="7"/>
  <c r="BA931" i="7"/>
  <c r="BB931" i="7"/>
  <c r="BC931" i="7"/>
  <c r="BD931" i="7"/>
  <c r="BA932" i="7"/>
  <c r="BB932" i="7"/>
  <c r="BC932" i="7"/>
  <c r="BD932" i="7"/>
  <c r="BA933" i="7"/>
  <c r="BB933" i="7"/>
  <c r="BC933" i="7"/>
  <c r="BD933" i="7"/>
  <c r="BA934" i="7"/>
  <c r="BB934" i="7"/>
  <c r="BC934" i="7"/>
  <c r="BD934" i="7"/>
  <c r="BA935" i="7"/>
  <c r="BB935" i="7"/>
  <c r="BC935" i="7"/>
  <c r="BD935" i="7"/>
  <c r="BA936" i="7"/>
  <c r="BB936" i="7"/>
  <c r="BC936" i="7"/>
  <c r="BD936" i="7"/>
  <c r="BA937" i="7"/>
  <c r="BB937" i="7"/>
  <c r="BC937" i="7"/>
  <c r="BD937" i="7"/>
  <c r="BA938" i="7"/>
  <c r="BB938" i="7"/>
  <c r="BC938" i="7"/>
  <c r="BD938" i="7"/>
  <c r="BA939" i="7"/>
  <c r="BB939" i="7"/>
  <c r="BC939" i="7"/>
  <c r="BD939" i="7"/>
  <c r="BA940" i="7"/>
  <c r="BB940" i="7"/>
  <c r="BC940" i="7"/>
  <c r="BD940" i="7"/>
  <c r="BA941" i="7"/>
  <c r="BB941" i="7"/>
  <c r="BC941" i="7"/>
  <c r="BD941" i="7"/>
  <c r="BA942" i="7"/>
  <c r="BB942" i="7"/>
  <c r="BC942" i="7"/>
  <c r="BD942" i="7"/>
  <c r="BA943" i="7"/>
  <c r="BB943" i="7"/>
  <c r="BC943" i="7"/>
  <c r="BD943" i="7"/>
  <c r="BA944" i="7"/>
  <c r="BB944" i="7"/>
  <c r="BC944" i="7"/>
  <c r="BD944" i="7"/>
  <c r="BA945" i="7"/>
  <c r="BB945" i="7"/>
  <c r="BC945" i="7"/>
  <c r="BD945" i="7"/>
  <c r="BA946" i="7"/>
  <c r="BB946" i="7"/>
  <c r="BC946" i="7"/>
  <c r="BD946" i="7"/>
  <c r="BA947" i="7"/>
  <c r="BB947" i="7"/>
  <c r="BC947" i="7"/>
  <c r="BD947" i="7"/>
  <c r="BA948" i="7"/>
  <c r="BB948" i="7"/>
  <c r="BC948" i="7"/>
  <c r="BD948" i="7"/>
  <c r="BA949" i="7"/>
  <c r="BB949" i="7"/>
  <c r="BC949" i="7"/>
  <c r="BD949" i="7"/>
  <c r="BA950" i="7"/>
  <c r="BB950" i="7"/>
  <c r="BC950" i="7"/>
  <c r="BD950" i="7"/>
  <c r="BA951" i="7"/>
  <c r="BB951" i="7"/>
  <c r="BC951" i="7"/>
  <c r="BD951" i="7"/>
  <c r="BA952" i="7"/>
  <c r="BB952" i="7"/>
  <c r="BC952" i="7"/>
  <c r="BD952" i="7"/>
  <c r="BA953" i="7"/>
  <c r="BB953" i="7"/>
  <c r="BC953" i="7"/>
  <c r="BD953" i="7"/>
  <c r="BA954" i="7"/>
  <c r="BB954" i="7"/>
  <c r="BC954" i="7"/>
  <c r="BD954" i="7"/>
  <c r="BA955" i="7"/>
  <c r="BB955" i="7"/>
  <c r="BC955" i="7"/>
  <c r="BD955" i="7"/>
  <c r="BA956" i="7"/>
  <c r="BB956" i="7"/>
  <c r="BC956" i="7"/>
  <c r="BD956" i="7"/>
  <c r="BA957" i="7"/>
  <c r="BB957" i="7"/>
  <c r="BC957" i="7"/>
  <c r="BD957" i="7"/>
  <c r="BA958" i="7"/>
  <c r="BB958" i="7"/>
  <c r="BC958" i="7"/>
  <c r="BD958" i="7"/>
  <c r="BA959" i="7"/>
  <c r="BB959" i="7"/>
  <c r="BC959" i="7"/>
  <c r="BD959" i="7"/>
  <c r="BA960" i="7"/>
  <c r="BB960" i="7"/>
  <c r="BC960" i="7"/>
  <c r="BD960" i="7"/>
  <c r="BA961" i="7"/>
  <c r="BB961" i="7"/>
  <c r="BC961" i="7"/>
  <c r="BD961" i="7"/>
  <c r="BA962" i="7"/>
  <c r="BB962" i="7"/>
  <c r="BC962" i="7"/>
  <c r="BD962" i="7"/>
  <c r="BA963" i="7"/>
  <c r="BB963" i="7"/>
  <c r="BC963" i="7"/>
  <c r="BD963" i="7"/>
  <c r="BA964" i="7"/>
  <c r="BB964" i="7"/>
  <c r="BC964" i="7"/>
  <c r="BD964" i="7"/>
  <c r="BA965" i="7"/>
  <c r="BB965" i="7"/>
  <c r="BC965" i="7"/>
  <c r="BD965" i="7"/>
  <c r="BA966" i="7"/>
  <c r="BB966" i="7"/>
  <c r="BC966" i="7"/>
  <c r="BD966" i="7"/>
  <c r="BA967" i="7"/>
  <c r="BB967" i="7"/>
  <c r="BC967" i="7"/>
  <c r="BD967" i="7"/>
  <c r="BA968" i="7"/>
  <c r="BB968" i="7"/>
  <c r="BC968" i="7"/>
  <c r="BD968" i="7"/>
  <c r="BA969" i="7"/>
  <c r="BB969" i="7"/>
  <c r="BC969" i="7"/>
  <c r="BD969" i="7"/>
  <c r="BA970" i="7"/>
  <c r="BB970" i="7"/>
  <c r="BC970" i="7"/>
  <c r="BD970" i="7"/>
  <c r="BA971" i="7"/>
  <c r="BB971" i="7"/>
  <c r="BC971" i="7"/>
  <c r="BD971" i="7"/>
  <c r="BA972" i="7"/>
  <c r="BB972" i="7"/>
  <c r="BC972" i="7"/>
  <c r="BD972" i="7"/>
  <c r="BA973" i="7"/>
  <c r="BB973" i="7"/>
  <c r="BC973" i="7"/>
  <c r="BD973" i="7"/>
  <c r="BA974" i="7"/>
  <c r="BB974" i="7"/>
  <c r="BC974" i="7"/>
  <c r="BD974" i="7"/>
  <c r="BA975" i="7"/>
  <c r="BB975" i="7"/>
  <c r="BC975" i="7"/>
  <c r="BD975" i="7"/>
  <c r="BA976" i="7"/>
  <c r="BB976" i="7"/>
  <c r="BC976" i="7"/>
  <c r="BD976" i="7"/>
  <c r="BA977" i="7"/>
  <c r="BB977" i="7"/>
  <c r="BC977" i="7"/>
  <c r="BD977" i="7"/>
  <c r="BA978" i="7"/>
  <c r="BB978" i="7"/>
  <c r="BC978" i="7"/>
  <c r="BD978" i="7"/>
  <c r="BA979" i="7"/>
  <c r="BB979" i="7"/>
  <c r="BC979" i="7"/>
  <c r="BD979" i="7"/>
  <c r="BA980" i="7"/>
  <c r="BB980" i="7"/>
  <c r="BC980" i="7"/>
  <c r="BD980" i="7"/>
  <c r="BA981" i="7"/>
  <c r="BB981" i="7"/>
  <c r="BC981" i="7"/>
  <c r="BD981" i="7"/>
  <c r="BA982" i="7"/>
  <c r="BB982" i="7"/>
  <c r="BC982" i="7"/>
  <c r="BD982" i="7"/>
  <c r="BA983" i="7"/>
  <c r="BB983" i="7"/>
  <c r="BC983" i="7"/>
  <c r="BD983" i="7"/>
  <c r="BA984" i="7"/>
  <c r="BB984" i="7"/>
  <c r="BC984" i="7"/>
  <c r="BD984" i="7"/>
  <c r="BA985" i="7"/>
  <c r="BB985" i="7"/>
  <c r="BC985" i="7"/>
  <c r="BD985" i="7"/>
  <c r="BA986" i="7"/>
  <c r="BB986" i="7"/>
  <c r="BC986" i="7"/>
  <c r="BD986" i="7"/>
  <c r="BA987" i="7"/>
  <c r="BB987" i="7"/>
  <c r="BC987" i="7"/>
  <c r="BD987" i="7"/>
  <c r="BA988" i="7"/>
  <c r="BB988" i="7"/>
  <c r="BC988" i="7"/>
  <c r="BD988" i="7"/>
  <c r="BA989" i="7"/>
  <c r="BB989" i="7"/>
  <c r="BC989" i="7"/>
  <c r="BD989" i="7"/>
  <c r="BA990" i="7"/>
  <c r="BB990" i="7"/>
  <c r="BC990" i="7"/>
  <c r="BD990" i="7"/>
  <c r="BA991" i="7"/>
  <c r="BB991" i="7"/>
  <c r="BC991" i="7"/>
  <c r="BD991" i="7"/>
  <c r="BA992" i="7"/>
  <c r="BB992" i="7"/>
  <c r="BC992" i="7"/>
  <c r="BD992" i="7"/>
  <c r="BA993" i="7"/>
  <c r="BB993" i="7"/>
  <c r="BC993" i="7"/>
  <c r="BD993" i="7"/>
  <c r="BA994" i="7"/>
  <c r="BB994" i="7"/>
  <c r="BC994" i="7"/>
  <c r="BD994" i="7"/>
  <c r="BA995" i="7"/>
  <c r="BB995" i="7"/>
  <c r="BC995" i="7"/>
  <c r="BD995" i="7"/>
  <c r="BA996" i="7"/>
  <c r="BB996" i="7"/>
  <c r="BC996" i="7"/>
  <c r="BD996" i="7"/>
  <c r="BA997" i="7"/>
  <c r="BB997" i="7"/>
  <c r="BC997" i="7"/>
  <c r="BD997" i="7"/>
  <c r="BA998" i="7"/>
  <c r="BB998" i="7"/>
  <c r="BC998" i="7"/>
  <c r="BD998" i="7"/>
  <c r="BA999" i="7"/>
  <c r="BB999" i="7"/>
  <c r="BC999" i="7"/>
  <c r="BD999" i="7"/>
  <c r="BA1000" i="7"/>
  <c r="BB1000" i="7"/>
  <c r="BC1000" i="7"/>
  <c r="BD1000" i="7"/>
  <c r="BA1001" i="7"/>
  <c r="BB1001" i="7"/>
  <c r="BC1001" i="7"/>
  <c r="BD1001" i="7"/>
  <c r="BB2" i="7"/>
  <c r="BC2" i="7"/>
  <c r="BD2" i="7"/>
  <c r="BA2" i="7"/>
  <c r="AU4" i="7"/>
  <c r="AV4" i="7"/>
  <c r="AW4" i="7"/>
  <c r="AX4" i="7"/>
  <c r="AU5" i="7"/>
  <c r="AV5" i="7"/>
  <c r="AW5" i="7"/>
  <c r="AX5" i="7"/>
  <c r="AU6" i="7"/>
  <c r="AV6" i="7"/>
  <c r="AW6" i="7"/>
  <c r="AX6" i="7"/>
  <c r="AU7" i="7"/>
  <c r="AV7" i="7"/>
  <c r="AW7" i="7"/>
  <c r="AX7" i="7"/>
  <c r="AU8" i="7"/>
  <c r="AV8" i="7"/>
  <c r="AW8" i="7"/>
  <c r="AX8" i="7"/>
  <c r="AU9" i="7"/>
  <c r="AV9" i="7"/>
  <c r="AW9" i="7"/>
  <c r="AX9" i="7"/>
  <c r="AU10" i="7"/>
  <c r="AV10" i="7"/>
  <c r="AW10" i="7"/>
  <c r="AX10" i="7"/>
  <c r="AU11" i="7"/>
  <c r="AV11" i="7"/>
  <c r="AW11" i="7"/>
  <c r="AX11" i="7"/>
  <c r="AU12" i="7"/>
  <c r="AV12" i="7"/>
  <c r="AW12" i="7"/>
  <c r="AX12" i="7"/>
  <c r="AU13" i="7"/>
  <c r="AV13" i="7"/>
  <c r="AW13" i="7"/>
  <c r="AX13" i="7"/>
  <c r="AU14" i="7"/>
  <c r="AV14" i="7"/>
  <c r="AW14" i="7"/>
  <c r="AX14" i="7"/>
  <c r="AU15" i="7"/>
  <c r="AV15" i="7"/>
  <c r="AW15" i="7"/>
  <c r="AX15" i="7"/>
  <c r="AU16" i="7"/>
  <c r="AV16" i="7"/>
  <c r="AW16" i="7"/>
  <c r="AX16" i="7"/>
  <c r="AU17" i="7"/>
  <c r="AV17" i="7"/>
  <c r="AW17" i="7"/>
  <c r="AX17" i="7"/>
  <c r="AU18" i="7"/>
  <c r="AV18" i="7"/>
  <c r="AW18" i="7"/>
  <c r="AX18" i="7"/>
  <c r="AU19" i="7"/>
  <c r="AV19" i="7"/>
  <c r="AW19" i="7"/>
  <c r="AX19" i="7"/>
  <c r="AU20" i="7"/>
  <c r="AV20" i="7"/>
  <c r="AW20" i="7"/>
  <c r="AX20" i="7"/>
  <c r="AU21" i="7"/>
  <c r="AV21" i="7"/>
  <c r="AW21" i="7"/>
  <c r="AX21" i="7"/>
  <c r="AU22" i="7"/>
  <c r="AV22" i="7"/>
  <c r="AW22" i="7"/>
  <c r="AX22" i="7"/>
  <c r="AU23" i="7"/>
  <c r="AV23" i="7"/>
  <c r="AW23" i="7"/>
  <c r="AX23" i="7"/>
  <c r="AU24" i="7"/>
  <c r="AV24" i="7"/>
  <c r="AW24" i="7"/>
  <c r="AX24" i="7"/>
  <c r="AU25" i="7"/>
  <c r="AV25" i="7"/>
  <c r="AW25" i="7"/>
  <c r="AX25" i="7"/>
  <c r="AU26" i="7"/>
  <c r="AV26" i="7"/>
  <c r="AW26" i="7"/>
  <c r="AX26" i="7"/>
  <c r="AU27" i="7"/>
  <c r="AV27" i="7"/>
  <c r="AW27" i="7"/>
  <c r="AX27" i="7"/>
  <c r="AU28" i="7"/>
  <c r="AV28" i="7"/>
  <c r="AW28" i="7"/>
  <c r="AX28" i="7"/>
  <c r="AU29" i="7"/>
  <c r="AV29" i="7"/>
  <c r="AW29" i="7"/>
  <c r="AX29" i="7"/>
  <c r="AU30" i="7"/>
  <c r="AV30" i="7"/>
  <c r="AW30" i="7"/>
  <c r="AX30" i="7"/>
  <c r="AU31" i="7"/>
  <c r="AV31" i="7"/>
  <c r="AW31" i="7"/>
  <c r="AX31" i="7"/>
  <c r="AU32" i="7"/>
  <c r="AV32" i="7"/>
  <c r="AW32" i="7"/>
  <c r="AX32" i="7"/>
  <c r="AU33" i="7"/>
  <c r="AV33" i="7"/>
  <c r="AW33" i="7"/>
  <c r="AX33" i="7"/>
  <c r="AU34" i="7"/>
  <c r="AV34" i="7"/>
  <c r="AW34" i="7"/>
  <c r="AX34" i="7"/>
  <c r="AU35" i="7"/>
  <c r="AV35" i="7"/>
  <c r="AW35" i="7"/>
  <c r="AX35" i="7"/>
  <c r="AU36" i="7"/>
  <c r="AV36" i="7"/>
  <c r="AW36" i="7"/>
  <c r="AX36" i="7"/>
  <c r="AU37" i="7"/>
  <c r="AV37" i="7"/>
  <c r="AW37" i="7"/>
  <c r="AX37" i="7"/>
  <c r="AU38" i="7"/>
  <c r="AV38" i="7"/>
  <c r="AW38" i="7"/>
  <c r="AX38" i="7"/>
  <c r="AU39" i="7"/>
  <c r="AV39" i="7"/>
  <c r="AW39" i="7"/>
  <c r="AX39" i="7"/>
  <c r="AU40" i="7"/>
  <c r="AV40" i="7"/>
  <c r="AW40" i="7"/>
  <c r="AX40" i="7"/>
  <c r="AU41" i="7"/>
  <c r="AV41" i="7"/>
  <c r="AW41" i="7"/>
  <c r="AX41" i="7"/>
  <c r="AU42" i="7"/>
  <c r="AV42" i="7"/>
  <c r="AW42" i="7"/>
  <c r="AX42" i="7"/>
  <c r="AU43" i="7"/>
  <c r="AV43" i="7"/>
  <c r="AW43" i="7"/>
  <c r="AX43" i="7"/>
  <c r="AU44" i="7"/>
  <c r="AV44" i="7"/>
  <c r="AW44" i="7"/>
  <c r="AX44" i="7"/>
  <c r="AU45" i="7"/>
  <c r="AV45" i="7"/>
  <c r="AW45" i="7"/>
  <c r="AX45" i="7"/>
  <c r="AU46" i="7"/>
  <c r="AV46" i="7"/>
  <c r="AW46" i="7"/>
  <c r="AX46" i="7"/>
  <c r="AU47" i="7"/>
  <c r="AV47" i="7"/>
  <c r="AW47" i="7"/>
  <c r="AX47" i="7"/>
  <c r="AU48" i="7"/>
  <c r="AV48" i="7"/>
  <c r="AW48" i="7"/>
  <c r="AX48" i="7"/>
  <c r="AU49" i="7"/>
  <c r="AV49" i="7"/>
  <c r="AW49" i="7"/>
  <c r="AX49" i="7"/>
  <c r="AU50" i="7"/>
  <c r="AV50" i="7"/>
  <c r="AW50" i="7"/>
  <c r="AX50" i="7"/>
  <c r="AU51" i="7"/>
  <c r="AV51" i="7"/>
  <c r="AW51" i="7"/>
  <c r="AX51" i="7"/>
  <c r="AU52" i="7"/>
  <c r="AV52" i="7"/>
  <c r="AW52" i="7"/>
  <c r="AX52" i="7"/>
  <c r="AU53" i="7"/>
  <c r="AV53" i="7"/>
  <c r="AW53" i="7"/>
  <c r="AX53" i="7"/>
  <c r="AU54" i="7"/>
  <c r="AV54" i="7"/>
  <c r="AW54" i="7"/>
  <c r="AX54" i="7"/>
  <c r="AU55" i="7"/>
  <c r="AV55" i="7"/>
  <c r="AW55" i="7"/>
  <c r="AX55" i="7"/>
  <c r="AU56" i="7"/>
  <c r="AV56" i="7"/>
  <c r="AW56" i="7"/>
  <c r="AX56" i="7"/>
  <c r="AU57" i="7"/>
  <c r="AV57" i="7"/>
  <c r="AW57" i="7"/>
  <c r="AX57" i="7"/>
  <c r="AU58" i="7"/>
  <c r="AV58" i="7"/>
  <c r="AW58" i="7"/>
  <c r="AX58" i="7"/>
  <c r="AU59" i="7"/>
  <c r="AV59" i="7"/>
  <c r="AW59" i="7"/>
  <c r="AX59" i="7"/>
  <c r="AU60" i="7"/>
  <c r="AV60" i="7"/>
  <c r="AW60" i="7"/>
  <c r="AX60" i="7"/>
  <c r="AU61" i="7"/>
  <c r="AV61" i="7"/>
  <c r="AW61" i="7"/>
  <c r="AX61" i="7"/>
  <c r="AU62" i="7"/>
  <c r="AV62" i="7"/>
  <c r="AW62" i="7"/>
  <c r="AX62" i="7"/>
  <c r="AU63" i="7"/>
  <c r="AV63" i="7"/>
  <c r="AW63" i="7"/>
  <c r="AX63" i="7"/>
  <c r="AU64" i="7"/>
  <c r="AV64" i="7"/>
  <c r="AW64" i="7"/>
  <c r="AX64" i="7"/>
  <c r="AU65" i="7"/>
  <c r="AV65" i="7"/>
  <c r="AW65" i="7"/>
  <c r="AX65" i="7"/>
  <c r="AU66" i="7"/>
  <c r="AV66" i="7"/>
  <c r="AW66" i="7"/>
  <c r="AX66" i="7"/>
  <c r="AU67" i="7"/>
  <c r="AV67" i="7"/>
  <c r="AW67" i="7"/>
  <c r="AX67" i="7"/>
  <c r="AU68" i="7"/>
  <c r="AV68" i="7"/>
  <c r="AW68" i="7"/>
  <c r="AX68" i="7"/>
  <c r="AU69" i="7"/>
  <c r="AV69" i="7"/>
  <c r="AW69" i="7"/>
  <c r="AX69" i="7"/>
  <c r="AU70" i="7"/>
  <c r="AV70" i="7"/>
  <c r="AW70" i="7"/>
  <c r="AX70" i="7"/>
  <c r="AU71" i="7"/>
  <c r="AV71" i="7"/>
  <c r="AW71" i="7"/>
  <c r="AX71" i="7"/>
  <c r="AU72" i="7"/>
  <c r="AV72" i="7"/>
  <c r="AW72" i="7"/>
  <c r="AX72" i="7"/>
  <c r="AU73" i="7"/>
  <c r="AV73" i="7"/>
  <c r="AW73" i="7"/>
  <c r="AX73" i="7"/>
  <c r="AU74" i="7"/>
  <c r="AV74" i="7"/>
  <c r="AW74" i="7"/>
  <c r="AX74" i="7"/>
  <c r="AU75" i="7"/>
  <c r="AV75" i="7"/>
  <c r="AW75" i="7"/>
  <c r="AX75" i="7"/>
  <c r="AU76" i="7"/>
  <c r="AV76" i="7"/>
  <c r="AW76" i="7"/>
  <c r="AX76" i="7"/>
  <c r="AU77" i="7"/>
  <c r="AV77" i="7"/>
  <c r="AW77" i="7"/>
  <c r="AX77" i="7"/>
  <c r="AU78" i="7"/>
  <c r="AV78" i="7"/>
  <c r="AW78" i="7"/>
  <c r="AX78" i="7"/>
  <c r="AU79" i="7"/>
  <c r="AV79" i="7"/>
  <c r="AW79" i="7"/>
  <c r="AX79" i="7"/>
  <c r="AU80" i="7"/>
  <c r="AV80" i="7"/>
  <c r="AW80" i="7"/>
  <c r="AX80" i="7"/>
  <c r="AU81" i="7"/>
  <c r="AV81" i="7"/>
  <c r="AW81" i="7"/>
  <c r="AX81" i="7"/>
  <c r="AU82" i="7"/>
  <c r="AV82" i="7"/>
  <c r="AW82" i="7"/>
  <c r="AX82" i="7"/>
  <c r="AU83" i="7"/>
  <c r="AV83" i="7"/>
  <c r="AW83" i="7"/>
  <c r="AX83" i="7"/>
  <c r="AU84" i="7"/>
  <c r="AV84" i="7"/>
  <c r="AW84" i="7"/>
  <c r="AX84" i="7"/>
  <c r="AU85" i="7"/>
  <c r="AV85" i="7"/>
  <c r="AW85" i="7"/>
  <c r="AX85" i="7"/>
  <c r="AU86" i="7"/>
  <c r="AV86" i="7"/>
  <c r="AW86" i="7"/>
  <c r="AX86" i="7"/>
  <c r="AU87" i="7"/>
  <c r="AV87" i="7"/>
  <c r="AW87" i="7"/>
  <c r="AX87" i="7"/>
  <c r="AU88" i="7"/>
  <c r="AV88" i="7"/>
  <c r="AW88" i="7"/>
  <c r="AX88" i="7"/>
  <c r="AU89" i="7"/>
  <c r="AV89" i="7"/>
  <c r="AW89" i="7"/>
  <c r="AX89" i="7"/>
  <c r="AU90" i="7"/>
  <c r="AV90" i="7"/>
  <c r="AW90" i="7"/>
  <c r="AX90" i="7"/>
  <c r="AU91" i="7"/>
  <c r="AV91" i="7"/>
  <c r="AW91" i="7"/>
  <c r="AX91" i="7"/>
  <c r="AU92" i="7"/>
  <c r="AV92" i="7"/>
  <c r="AW92" i="7"/>
  <c r="AX92" i="7"/>
  <c r="AU93" i="7"/>
  <c r="AV93" i="7"/>
  <c r="AW93" i="7"/>
  <c r="AX93" i="7"/>
  <c r="AU94" i="7"/>
  <c r="AV94" i="7"/>
  <c r="AW94" i="7"/>
  <c r="AX94" i="7"/>
  <c r="AU95" i="7"/>
  <c r="AV95" i="7"/>
  <c r="AW95" i="7"/>
  <c r="AX95" i="7"/>
  <c r="AU96" i="7"/>
  <c r="AV96" i="7"/>
  <c r="AW96" i="7"/>
  <c r="AX96" i="7"/>
  <c r="AU97" i="7"/>
  <c r="AV97" i="7"/>
  <c r="AW97" i="7"/>
  <c r="AX97" i="7"/>
  <c r="AU98" i="7"/>
  <c r="AV98" i="7"/>
  <c r="AW98" i="7"/>
  <c r="AX98" i="7"/>
  <c r="AU99" i="7"/>
  <c r="AV99" i="7"/>
  <c r="AW99" i="7"/>
  <c r="AX99" i="7"/>
  <c r="AU100" i="7"/>
  <c r="AV100" i="7"/>
  <c r="AW100" i="7"/>
  <c r="AX100" i="7"/>
  <c r="AU101" i="7"/>
  <c r="AV101" i="7"/>
  <c r="AW101" i="7"/>
  <c r="AX101" i="7"/>
  <c r="AU102" i="7"/>
  <c r="AV102" i="7"/>
  <c r="AW102" i="7"/>
  <c r="AX102" i="7"/>
  <c r="AU103" i="7"/>
  <c r="AV103" i="7"/>
  <c r="AW103" i="7"/>
  <c r="AX103" i="7"/>
  <c r="AU104" i="7"/>
  <c r="AV104" i="7"/>
  <c r="AW104" i="7"/>
  <c r="AX104" i="7"/>
  <c r="AU105" i="7"/>
  <c r="AV105" i="7"/>
  <c r="AW105" i="7"/>
  <c r="AX105" i="7"/>
  <c r="AU106" i="7"/>
  <c r="AV106" i="7"/>
  <c r="AW106" i="7"/>
  <c r="AX106" i="7"/>
  <c r="AU107" i="7"/>
  <c r="AV107" i="7"/>
  <c r="AW107" i="7"/>
  <c r="AX107" i="7"/>
  <c r="AU108" i="7"/>
  <c r="AV108" i="7"/>
  <c r="AW108" i="7"/>
  <c r="AX108" i="7"/>
  <c r="AU109" i="7"/>
  <c r="AV109" i="7"/>
  <c r="AW109" i="7"/>
  <c r="AX109" i="7"/>
  <c r="AU110" i="7"/>
  <c r="AV110" i="7"/>
  <c r="AW110" i="7"/>
  <c r="AX110" i="7"/>
  <c r="AU111" i="7"/>
  <c r="AV111" i="7"/>
  <c r="AW111" i="7"/>
  <c r="AX111" i="7"/>
  <c r="AU112" i="7"/>
  <c r="AV112" i="7"/>
  <c r="AW112" i="7"/>
  <c r="AX112" i="7"/>
  <c r="AU113" i="7"/>
  <c r="AV113" i="7"/>
  <c r="AW113" i="7"/>
  <c r="AX113" i="7"/>
  <c r="AU114" i="7"/>
  <c r="AV114" i="7"/>
  <c r="AW114" i="7"/>
  <c r="AX114" i="7"/>
  <c r="AU115" i="7"/>
  <c r="AV115" i="7"/>
  <c r="AW115" i="7"/>
  <c r="AX115" i="7"/>
  <c r="AU116" i="7"/>
  <c r="AV116" i="7"/>
  <c r="AW116" i="7"/>
  <c r="AX116" i="7"/>
  <c r="AU117" i="7"/>
  <c r="AV117" i="7"/>
  <c r="AW117" i="7"/>
  <c r="AX117" i="7"/>
  <c r="AU118" i="7"/>
  <c r="AV118" i="7"/>
  <c r="AW118" i="7"/>
  <c r="AX118" i="7"/>
  <c r="AU119" i="7"/>
  <c r="AV119" i="7"/>
  <c r="AW119" i="7"/>
  <c r="AX119" i="7"/>
  <c r="AU120" i="7"/>
  <c r="AV120" i="7"/>
  <c r="AW120" i="7"/>
  <c r="AX120" i="7"/>
  <c r="AU121" i="7"/>
  <c r="AV121" i="7"/>
  <c r="AW121" i="7"/>
  <c r="AX121" i="7"/>
  <c r="AU122" i="7"/>
  <c r="AV122" i="7"/>
  <c r="AW122" i="7"/>
  <c r="AX122" i="7"/>
  <c r="AU123" i="7"/>
  <c r="AV123" i="7"/>
  <c r="AW123" i="7"/>
  <c r="AX123" i="7"/>
  <c r="AU124" i="7"/>
  <c r="AV124" i="7"/>
  <c r="AW124" i="7"/>
  <c r="AX124" i="7"/>
  <c r="AU125" i="7"/>
  <c r="AV125" i="7"/>
  <c r="AW125" i="7"/>
  <c r="AX125" i="7"/>
  <c r="AU126" i="7"/>
  <c r="AV126" i="7"/>
  <c r="AW126" i="7"/>
  <c r="AX126" i="7"/>
  <c r="AU127" i="7"/>
  <c r="AV127" i="7"/>
  <c r="AW127" i="7"/>
  <c r="AX127" i="7"/>
  <c r="AU128" i="7"/>
  <c r="AV128" i="7"/>
  <c r="AW128" i="7"/>
  <c r="AX128" i="7"/>
  <c r="AU129" i="7"/>
  <c r="AV129" i="7"/>
  <c r="AW129" i="7"/>
  <c r="AX129" i="7"/>
  <c r="AU130" i="7"/>
  <c r="AV130" i="7"/>
  <c r="AW130" i="7"/>
  <c r="AX130" i="7"/>
  <c r="AU131" i="7"/>
  <c r="AV131" i="7"/>
  <c r="AW131" i="7"/>
  <c r="AX131" i="7"/>
  <c r="AU132" i="7"/>
  <c r="AV132" i="7"/>
  <c r="AW132" i="7"/>
  <c r="AX132" i="7"/>
  <c r="AU133" i="7"/>
  <c r="AV133" i="7"/>
  <c r="AW133" i="7"/>
  <c r="AX133" i="7"/>
  <c r="AU134" i="7"/>
  <c r="AV134" i="7"/>
  <c r="AW134" i="7"/>
  <c r="AX134" i="7"/>
  <c r="AU135" i="7"/>
  <c r="AV135" i="7"/>
  <c r="AW135" i="7"/>
  <c r="AX135" i="7"/>
  <c r="AU136" i="7"/>
  <c r="AV136" i="7"/>
  <c r="AW136" i="7"/>
  <c r="AX136" i="7"/>
  <c r="AU137" i="7"/>
  <c r="AV137" i="7"/>
  <c r="AW137" i="7"/>
  <c r="AX137" i="7"/>
  <c r="AU138" i="7"/>
  <c r="AV138" i="7"/>
  <c r="AW138" i="7"/>
  <c r="AX138" i="7"/>
  <c r="AU139" i="7"/>
  <c r="AV139" i="7"/>
  <c r="AW139" i="7"/>
  <c r="AX139" i="7"/>
  <c r="AU140" i="7"/>
  <c r="AV140" i="7"/>
  <c r="AW140" i="7"/>
  <c r="AX140" i="7"/>
  <c r="AU141" i="7"/>
  <c r="AV141" i="7"/>
  <c r="AW141" i="7"/>
  <c r="AX141" i="7"/>
  <c r="AU142" i="7"/>
  <c r="AV142" i="7"/>
  <c r="AW142" i="7"/>
  <c r="AX142" i="7"/>
  <c r="AU143" i="7"/>
  <c r="AV143" i="7"/>
  <c r="AW143" i="7"/>
  <c r="AX143" i="7"/>
  <c r="AU144" i="7"/>
  <c r="AV144" i="7"/>
  <c r="AW144" i="7"/>
  <c r="AX144" i="7"/>
  <c r="AU145" i="7"/>
  <c r="AV145" i="7"/>
  <c r="AW145" i="7"/>
  <c r="AX145" i="7"/>
  <c r="AU146" i="7"/>
  <c r="AV146" i="7"/>
  <c r="AW146" i="7"/>
  <c r="AX146" i="7"/>
  <c r="AU147" i="7"/>
  <c r="AV147" i="7"/>
  <c r="AW147" i="7"/>
  <c r="AX147" i="7"/>
  <c r="AU148" i="7"/>
  <c r="AV148" i="7"/>
  <c r="AW148" i="7"/>
  <c r="AX148" i="7"/>
  <c r="AU149" i="7"/>
  <c r="AV149" i="7"/>
  <c r="AW149" i="7"/>
  <c r="AX149" i="7"/>
  <c r="AU150" i="7"/>
  <c r="AV150" i="7"/>
  <c r="AW150" i="7"/>
  <c r="AX150" i="7"/>
  <c r="AU151" i="7"/>
  <c r="AV151" i="7"/>
  <c r="AW151" i="7"/>
  <c r="AX151" i="7"/>
  <c r="AU152" i="7"/>
  <c r="AV152" i="7"/>
  <c r="AW152" i="7"/>
  <c r="AX152" i="7"/>
  <c r="AU153" i="7"/>
  <c r="AV153" i="7"/>
  <c r="AW153" i="7"/>
  <c r="AX153" i="7"/>
  <c r="AU154" i="7"/>
  <c r="AV154" i="7"/>
  <c r="AW154" i="7"/>
  <c r="AX154" i="7"/>
  <c r="AU155" i="7"/>
  <c r="AV155" i="7"/>
  <c r="AW155" i="7"/>
  <c r="AX155" i="7"/>
  <c r="AU156" i="7"/>
  <c r="AV156" i="7"/>
  <c r="AW156" i="7"/>
  <c r="AX156" i="7"/>
  <c r="AU157" i="7"/>
  <c r="AV157" i="7"/>
  <c r="AW157" i="7"/>
  <c r="AX157" i="7"/>
  <c r="AU158" i="7"/>
  <c r="AV158" i="7"/>
  <c r="AW158" i="7"/>
  <c r="AX158" i="7"/>
  <c r="AU159" i="7"/>
  <c r="AV159" i="7"/>
  <c r="AW159" i="7"/>
  <c r="AX159" i="7"/>
  <c r="AU160" i="7"/>
  <c r="AV160" i="7"/>
  <c r="AW160" i="7"/>
  <c r="AX160" i="7"/>
  <c r="AU161" i="7"/>
  <c r="AV161" i="7"/>
  <c r="AW161" i="7"/>
  <c r="AX161" i="7"/>
  <c r="AU162" i="7"/>
  <c r="AV162" i="7"/>
  <c r="AW162" i="7"/>
  <c r="AX162" i="7"/>
  <c r="AU163" i="7"/>
  <c r="AV163" i="7"/>
  <c r="AW163" i="7"/>
  <c r="AX163" i="7"/>
  <c r="AU164" i="7"/>
  <c r="AV164" i="7"/>
  <c r="AW164" i="7"/>
  <c r="AX164" i="7"/>
  <c r="AU165" i="7"/>
  <c r="AV165" i="7"/>
  <c r="AW165" i="7"/>
  <c r="AX165" i="7"/>
  <c r="AU166" i="7"/>
  <c r="AV166" i="7"/>
  <c r="AW166" i="7"/>
  <c r="AX166" i="7"/>
  <c r="AU167" i="7"/>
  <c r="AV167" i="7"/>
  <c r="AW167" i="7"/>
  <c r="AX167" i="7"/>
  <c r="AU168" i="7"/>
  <c r="AV168" i="7"/>
  <c r="AW168" i="7"/>
  <c r="AX168" i="7"/>
  <c r="AU169" i="7"/>
  <c r="AV169" i="7"/>
  <c r="AW169" i="7"/>
  <c r="AX169" i="7"/>
  <c r="AU170" i="7"/>
  <c r="AV170" i="7"/>
  <c r="AW170" i="7"/>
  <c r="AX170" i="7"/>
  <c r="AU171" i="7"/>
  <c r="AV171" i="7"/>
  <c r="AW171" i="7"/>
  <c r="AX171" i="7"/>
  <c r="AU172" i="7"/>
  <c r="AV172" i="7"/>
  <c r="AW172" i="7"/>
  <c r="AX172" i="7"/>
  <c r="AU173" i="7"/>
  <c r="AV173" i="7"/>
  <c r="AW173" i="7"/>
  <c r="AX173" i="7"/>
  <c r="AU174" i="7"/>
  <c r="AV174" i="7"/>
  <c r="AW174" i="7"/>
  <c r="AX174" i="7"/>
  <c r="AU175" i="7"/>
  <c r="AV175" i="7"/>
  <c r="AW175" i="7"/>
  <c r="AX175" i="7"/>
  <c r="AU176" i="7"/>
  <c r="AV176" i="7"/>
  <c r="AW176" i="7"/>
  <c r="AX176" i="7"/>
  <c r="AU177" i="7"/>
  <c r="AV177" i="7"/>
  <c r="AW177" i="7"/>
  <c r="AX177" i="7"/>
  <c r="AU178" i="7"/>
  <c r="AV178" i="7"/>
  <c r="AW178" i="7"/>
  <c r="AX178" i="7"/>
  <c r="AU179" i="7"/>
  <c r="AV179" i="7"/>
  <c r="AW179" i="7"/>
  <c r="AX179" i="7"/>
  <c r="AU180" i="7"/>
  <c r="AV180" i="7"/>
  <c r="AW180" i="7"/>
  <c r="AX180" i="7"/>
  <c r="AU181" i="7"/>
  <c r="AV181" i="7"/>
  <c r="AW181" i="7"/>
  <c r="AX181" i="7"/>
  <c r="AU182" i="7"/>
  <c r="AV182" i="7"/>
  <c r="AW182" i="7"/>
  <c r="AX182" i="7"/>
  <c r="AU183" i="7"/>
  <c r="AV183" i="7"/>
  <c r="AW183" i="7"/>
  <c r="AX183" i="7"/>
  <c r="AU184" i="7"/>
  <c r="AV184" i="7"/>
  <c r="AW184" i="7"/>
  <c r="AX184" i="7"/>
  <c r="AU185" i="7"/>
  <c r="AV185" i="7"/>
  <c r="AW185" i="7"/>
  <c r="AX185" i="7"/>
  <c r="AU186" i="7"/>
  <c r="AV186" i="7"/>
  <c r="AW186" i="7"/>
  <c r="AX186" i="7"/>
  <c r="AU187" i="7"/>
  <c r="AV187" i="7"/>
  <c r="AW187" i="7"/>
  <c r="AX187" i="7"/>
  <c r="AU188" i="7"/>
  <c r="AV188" i="7"/>
  <c r="AW188" i="7"/>
  <c r="AX188" i="7"/>
  <c r="AU189" i="7"/>
  <c r="AV189" i="7"/>
  <c r="AW189" i="7"/>
  <c r="AX189" i="7"/>
  <c r="AU190" i="7"/>
  <c r="AV190" i="7"/>
  <c r="AW190" i="7"/>
  <c r="AX190" i="7"/>
  <c r="AU191" i="7"/>
  <c r="AV191" i="7"/>
  <c r="AW191" i="7"/>
  <c r="AX191" i="7"/>
  <c r="AU192" i="7"/>
  <c r="AV192" i="7"/>
  <c r="AW192" i="7"/>
  <c r="AX192" i="7"/>
  <c r="AU193" i="7"/>
  <c r="AV193" i="7"/>
  <c r="AW193" i="7"/>
  <c r="AX193" i="7"/>
  <c r="AU194" i="7"/>
  <c r="AV194" i="7"/>
  <c r="AW194" i="7"/>
  <c r="AX194" i="7"/>
  <c r="AU195" i="7"/>
  <c r="AV195" i="7"/>
  <c r="AW195" i="7"/>
  <c r="AX195" i="7"/>
  <c r="AU196" i="7"/>
  <c r="AV196" i="7"/>
  <c r="AW196" i="7"/>
  <c r="AX196" i="7"/>
  <c r="AU197" i="7"/>
  <c r="AV197" i="7"/>
  <c r="AW197" i="7"/>
  <c r="AX197" i="7"/>
  <c r="AU198" i="7"/>
  <c r="AV198" i="7"/>
  <c r="AW198" i="7"/>
  <c r="AX198" i="7"/>
  <c r="AU199" i="7"/>
  <c r="AV199" i="7"/>
  <c r="AW199" i="7"/>
  <c r="AX199" i="7"/>
  <c r="AU200" i="7"/>
  <c r="AV200" i="7"/>
  <c r="AW200" i="7"/>
  <c r="AX200" i="7"/>
  <c r="AU201" i="7"/>
  <c r="AV201" i="7"/>
  <c r="AW201" i="7"/>
  <c r="AX201" i="7"/>
  <c r="AU202" i="7"/>
  <c r="AV202" i="7"/>
  <c r="AW202" i="7"/>
  <c r="AX202" i="7"/>
  <c r="AU203" i="7"/>
  <c r="AV203" i="7"/>
  <c r="AW203" i="7"/>
  <c r="AX203" i="7"/>
  <c r="AU204" i="7"/>
  <c r="AV204" i="7"/>
  <c r="AW204" i="7"/>
  <c r="AX204" i="7"/>
  <c r="AU205" i="7"/>
  <c r="AV205" i="7"/>
  <c r="AW205" i="7"/>
  <c r="AX205" i="7"/>
  <c r="AU206" i="7"/>
  <c r="AV206" i="7"/>
  <c r="AW206" i="7"/>
  <c r="AX206" i="7"/>
  <c r="AU207" i="7"/>
  <c r="AV207" i="7"/>
  <c r="AW207" i="7"/>
  <c r="AX207" i="7"/>
  <c r="AU208" i="7"/>
  <c r="AV208" i="7"/>
  <c r="AW208" i="7"/>
  <c r="AX208" i="7"/>
  <c r="AU209" i="7"/>
  <c r="AV209" i="7"/>
  <c r="AW209" i="7"/>
  <c r="AX209" i="7"/>
  <c r="AU210" i="7"/>
  <c r="AV210" i="7"/>
  <c r="AW210" i="7"/>
  <c r="AX210" i="7"/>
  <c r="AU211" i="7"/>
  <c r="AV211" i="7"/>
  <c r="AW211" i="7"/>
  <c r="AX211" i="7"/>
  <c r="AU212" i="7"/>
  <c r="AV212" i="7"/>
  <c r="AW212" i="7"/>
  <c r="AX212" i="7"/>
  <c r="AU213" i="7"/>
  <c r="AV213" i="7"/>
  <c r="AW213" i="7"/>
  <c r="AX213" i="7"/>
  <c r="AU214" i="7"/>
  <c r="AV214" i="7"/>
  <c r="AW214" i="7"/>
  <c r="AX214" i="7"/>
  <c r="AU215" i="7"/>
  <c r="AV215" i="7"/>
  <c r="AW215" i="7"/>
  <c r="AX215" i="7"/>
  <c r="AU216" i="7"/>
  <c r="AV216" i="7"/>
  <c r="AW216" i="7"/>
  <c r="AX216" i="7"/>
  <c r="AU217" i="7"/>
  <c r="AV217" i="7"/>
  <c r="AW217" i="7"/>
  <c r="AX217" i="7"/>
  <c r="AU218" i="7"/>
  <c r="AV218" i="7"/>
  <c r="AW218" i="7"/>
  <c r="AX218" i="7"/>
  <c r="AU219" i="7"/>
  <c r="AV219" i="7"/>
  <c r="AW219" i="7"/>
  <c r="AX219" i="7"/>
  <c r="AU220" i="7"/>
  <c r="AV220" i="7"/>
  <c r="AW220" i="7"/>
  <c r="AX220" i="7"/>
  <c r="AU221" i="7"/>
  <c r="AV221" i="7"/>
  <c r="AW221" i="7"/>
  <c r="AX221" i="7"/>
  <c r="AU222" i="7"/>
  <c r="AV222" i="7"/>
  <c r="AW222" i="7"/>
  <c r="AX222" i="7"/>
  <c r="AU223" i="7"/>
  <c r="AV223" i="7"/>
  <c r="AW223" i="7"/>
  <c r="AX223" i="7"/>
  <c r="AU224" i="7"/>
  <c r="AV224" i="7"/>
  <c r="AW224" i="7"/>
  <c r="AX224" i="7"/>
  <c r="AU225" i="7"/>
  <c r="AV225" i="7"/>
  <c r="AW225" i="7"/>
  <c r="AX225" i="7"/>
  <c r="AU226" i="7"/>
  <c r="AV226" i="7"/>
  <c r="AW226" i="7"/>
  <c r="AX226" i="7"/>
  <c r="AU227" i="7"/>
  <c r="AV227" i="7"/>
  <c r="AW227" i="7"/>
  <c r="AX227" i="7"/>
  <c r="AU228" i="7"/>
  <c r="AV228" i="7"/>
  <c r="AW228" i="7"/>
  <c r="AX228" i="7"/>
  <c r="AU229" i="7"/>
  <c r="AV229" i="7"/>
  <c r="AW229" i="7"/>
  <c r="AX229" i="7"/>
  <c r="AU230" i="7"/>
  <c r="AV230" i="7"/>
  <c r="AW230" i="7"/>
  <c r="AX230" i="7"/>
  <c r="AU231" i="7"/>
  <c r="AV231" i="7"/>
  <c r="AW231" i="7"/>
  <c r="AX231" i="7"/>
  <c r="AU232" i="7"/>
  <c r="AV232" i="7"/>
  <c r="AW232" i="7"/>
  <c r="AX232" i="7"/>
  <c r="AU233" i="7"/>
  <c r="AV233" i="7"/>
  <c r="AW233" i="7"/>
  <c r="AX233" i="7"/>
  <c r="AU234" i="7"/>
  <c r="AV234" i="7"/>
  <c r="AW234" i="7"/>
  <c r="AX234" i="7"/>
  <c r="AU235" i="7"/>
  <c r="AV235" i="7"/>
  <c r="AW235" i="7"/>
  <c r="AX235" i="7"/>
  <c r="AU236" i="7"/>
  <c r="AV236" i="7"/>
  <c r="AW236" i="7"/>
  <c r="AX236" i="7"/>
  <c r="AU237" i="7"/>
  <c r="AV237" i="7"/>
  <c r="AW237" i="7"/>
  <c r="AX237" i="7"/>
  <c r="AU238" i="7"/>
  <c r="AV238" i="7"/>
  <c r="AW238" i="7"/>
  <c r="AX238" i="7"/>
  <c r="AU239" i="7"/>
  <c r="AV239" i="7"/>
  <c r="AW239" i="7"/>
  <c r="AX239" i="7"/>
  <c r="AU240" i="7"/>
  <c r="AV240" i="7"/>
  <c r="AW240" i="7"/>
  <c r="AX240" i="7"/>
  <c r="AU241" i="7"/>
  <c r="AV241" i="7"/>
  <c r="AW241" i="7"/>
  <c r="AX241" i="7"/>
  <c r="AU242" i="7"/>
  <c r="AV242" i="7"/>
  <c r="AW242" i="7"/>
  <c r="AX242" i="7"/>
  <c r="AU243" i="7"/>
  <c r="AV243" i="7"/>
  <c r="AW243" i="7"/>
  <c r="AX243" i="7"/>
  <c r="AU244" i="7"/>
  <c r="AV244" i="7"/>
  <c r="AW244" i="7"/>
  <c r="AX244" i="7"/>
  <c r="AU245" i="7"/>
  <c r="AV245" i="7"/>
  <c r="AW245" i="7"/>
  <c r="AX245" i="7"/>
  <c r="AU246" i="7"/>
  <c r="AV246" i="7"/>
  <c r="AW246" i="7"/>
  <c r="AX246" i="7"/>
  <c r="AU247" i="7"/>
  <c r="AV247" i="7"/>
  <c r="AW247" i="7"/>
  <c r="AX247" i="7"/>
  <c r="AU248" i="7"/>
  <c r="AV248" i="7"/>
  <c r="AW248" i="7"/>
  <c r="AX248" i="7"/>
  <c r="AU249" i="7"/>
  <c r="AV249" i="7"/>
  <c r="AW249" i="7"/>
  <c r="AX249" i="7"/>
  <c r="AU250" i="7"/>
  <c r="AV250" i="7"/>
  <c r="AW250" i="7"/>
  <c r="AX250" i="7"/>
  <c r="AU251" i="7"/>
  <c r="AV251" i="7"/>
  <c r="AW251" i="7"/>
  <c r="AX251" i="7"/>
  <c r="AU252" i="7"/>
  <c r="AV252" i="7"/>
  <c r="AW252" i="7"/>
  <c r="AX252" i="7"/>
  <c r="AU253" i="7"/>
  <c r="AV253" i="7"/>
  <c r="AW253" i="7"/>
  <c r="AX253" i="7"/>
  <c r="AU254" i="7"/>
  <c r="AV254" i="7"/>
  <c r="AW254" i="7"/>
  <c r="AX254" i="7"/>
  <c r="AU255" i="7"/>
  <c r="AV255" i="7"/>
  <c r="AW255" i="7"/>
  <c r="AX255" i="7"/>
  <c r="AU256" i="7"/>
  <c r="AV256" i="7"/>
  <c r="AW256" i="7"/>
  <c r="AX256" i="7"/>
  <c r="AU257" i="7"/>
  <c r="AV257" i="7"/>
  <c r="AW257" i="7"/>
  <c r="AX257" i="7"/>
  <c r="AU258" i="7"/>
  <c r="AV258" i="7"/>
  <c r="AW258" i="7"/>
  <c r="AX258" i="7"/>
  <c r="AU259" i="7"/>
  <c r="AV259" i="7"/>
  <c r="AW259" i="7"/>
  <c r="AX259" i="7"/>
  <c r="AU260" i="7"/>
  <c r="AV260" i="7"/>
  <c r="AW260" i="7"/>
  <c r="AX260" i="7"/>
  <c r="AU261" i="7"/>
  <c r="AV261" i="7"/>
  <c r="AW261" i="7"/>
  <c r="AX261" i="7"/>
  <c r="AU262" i="7"/>
  <c r="AV262" i="7"/>
  <c r="AW262" i="7"/>
  <c r="AX262" i="7"/>
  <c r="AU263" i="7"/>
  <c r="AV263" i="7"/>
  <c r="AW263" i="7"/>
  <c r="AX263" i="7"/>
  <c r="AU264" i="7"/>
  <c r="AV264" i="7"/>
  <c r="AW264" i="7"/>
  <c r="AX264" i="7"/>
  <c r="AU265" i="7"/>
  <c r="AV265" i="7"/>
  <c r="AW265" i="7"/>
  <c r="AX265" i="7"/>
  <c r="AU266" i="7"/>
  <c r="AV266" i="7"/>
  <c r="AW266" i="7"/>
  <c r="AX266" i="7"/>
  <c r="AU267" i="7"/>
  <c r="AV267" i="7"/>
  <c r="AW267" i="7"/>
  <c r="AX267" i="7"/>
  <c r="AU268" i="7"/>
  <c r="AV268" i="7"/>
  <c r="AW268" i="7"/>
  <c r="AX268" i="7"/>
  <c r="AU269" i="7"/>
  <c r="AV269" i="7"/>
  <c r="AW269" i="7"/>
  <c r="AX269" i="7"/>
  <c r="AU270" i="7"/>
  <c r="AV270" i="7"/>
  <c r="AW270" i="7"/>
  <c r="AX270" i="7"/>
  <c r="AU271" i="7"/>
  <c r="AV271" i="7"/>
  <c r="AW271" i="7"/>
  <c r="AX271" i="7"/>
  <c r="AU272" i="7"/>
  <c r="AV272" i="7"/>
  <c r="AW272" i="7"/>
  <c r="AX272" i="7"/>
  <c r="AU273" i="7"/>
  <c r="AV273" i="7"/>
  <c r="AW273" i="7"/>
  <c r="AX273" i="7"/>
  <c r="AU274" i="7"/>
  <c r="AV274" i="7"/>
  <c r="AW274" i="7"/>
  <c r="AX274" i="7"/>
  <c r="AU275" i="7"/>
  <c r="AV275" i="7"/>
  <c r="AW275" i="7"/>
  <c r="AX275" i="7"/>
  <c r="AU276" i="7"/>
  <c r="AV276" i="7"/>
  <c r="AW276" i="7"/>
  <c r="AX276" i="7"/>
  <c r="AU277" i="7"/>
  <c r="AV277" i="7"/>
  <c r="AW277" i="7"/>
  <c r="AX277" i="7"/>
  <c r="AU278" i="7"/>
  <c r="AV278" i="7"/>
  <c r="AW278" i="7"/>
  <c r="AX278" i="7"/>
  <c r="AU279" i="7"/>
  <c r="AV279" i="7"/>
  <c r="AW279" i="7"/>
  <c r="AX279" i="7"/>
  <c r="AU280" i="7"/>
  <c r="AV280" i="7"/>
  <c r="AW280" i="7"/>
  <c r="AX280" i="7"/>
  <c r="AU281" i="7"/>
  <c r="AV281" i="7"/>
  <c r="AW281" i="7"/>
  <c r="AX281" i="7"/>
  <c r="AU282" i="7"/>
  <c r="AV282" i="7"/>
  <c r="AW282" i="7"/>
  <c r="AX282" i="7"/>
  <c r="AU283" i="7"/>
  <c r="AV283" i="7"/>
  <c r="AW283" i="7"/>
  <c r="AX283" i="7"/>
  <c r="AU284" i="7"/>
  <c r="AV284" i="7"/>
  <c r="AW284" i="7"/>
  <c r="AX284" i="7"/>
  <c r="AU285" i="7"/>
  <c r="AV285" i="7"/>
  <c r="AW285" i="7"/>
  <c r="AX285" i="7"/>
  <c r="AU286" i="7"/>
  <c r="AV286" i="7"/>
  <c r="AW286" i="7"/>
  <c r="AX286" i="7"/>
  <c r="AU287" i="7"/>
  <c r="AV287" i="7"/>
  <c r="AW287" i="7"/>
  <c r="AX287" i="7"/>
  <c r="AU288" i="7"/>
  <c r="AV288" i="7"/>
  <c r="AW288" i="7"/>
  <c r="AX288" i="7"/>
  <c r="AU289" i="7"/>
  <c r="AV289" i="7"/>
  <c r="AW289" i="7"/>
  <c r="AX289" i="7"/>
  <c r="AU290" i="7"/>
  <c r="AV290" i="7"/>
  <c r="AW290" i="7"/>
  <c r="AX290" i="7"/>
  <c r="AU291" i="7"/>
  <c r="AV291" i="7"/>
  <c r="AW291" i="7"/>
  <c r="AX291" i="7"/>
  <c r="AU292" i="7"/>
  <c r="AV292" i="7"/>
  <c r="AW292" i="7"/>
  <c r="AX292" i="7"/>
  <c r="AU293" i="7"/>
  <c r="AV293" i="7"/>
  <c r="AW293" i="7"/>
  <c r="AX293" i="7"/>
  <c r="AU294" i="7"/>
  <c r="AV294" i="7"/>
  <c r="AW294" i="7"/>
  <c r="AX294" i="7"/>
  <c r="AU295" i="7"/>
  <c r="AV295" i="7"/>
  <c r="AW295" i="7"/>
  <c r="AX295" i="7"/>
  <c r="AU296" i="7"/>
  <c r="AV296" i="7"/>
  <c r="AW296" i="7"/>
  <c r="AX296" i="7"/>
  <c r="AU297" i="7"/>
  <c r="AV297" i="7"/>
  <c r="AW297" i="7"/>
  <c r="AX297" i="7"/>
  <c r="AU298" i="7"/>
  <c r="AV298" i="7"/>
  <c r="AW298" i="7"/>
  <c r="AX298" i="7"/>
  <c r="AU299" i="7"/>
  <c r="AV299" i="7"/>
  <c r="AW299" i="7"/>
  <c r="AX299" i="7"/>
  <c r="AU300" i="7"/>
  <c r="AV300" i="7"/>
  <c r="AW300" i="7"/>
  <c r="AX300" i="7"/>
  <c r="AU301" i="7"/>
  <c r="AV301" i="7"/>
  <c r="AW301" i="7"/>
  <c r="AX301" i="7"/>
  <c r="AU302" i="7"/>
  <c r="AV302" i="7"/>
  <c r="AW302" i="7"/>
  <c r="AX302" i="7"/>
  <c r="AU303" i="7"/>
  <c r="AV303" i="7"/>
  <c r="AW303" i="7"/>
  <c r="AX303" i="7"/>
  <c r="AU304" i="7"/>
  <c r="AV304" i="7"/>
  <c r="AW304" i="7"/>
  <c r="AX304" i="7"/>
  <c r="AU305" i="7"/>
  <c r="AV305" i="7"/>
  <c r="AW305" i="7"/>
  <c r="AX305" i="7"/>
  <c r="AU306" i="7"/>
  <c r="AV306" i="7"/>
  <c r="AW306" i="7"/>
  <c r="AX306" i="7"/>
  <c r="AU307" i="7"/>
  <c r="AV307" i="7"/>
  <c r="AW307" i="7"/>
  <c r="AX307" i="7"/>
  <c r="AU308" i="7"/>
  <c r="AV308" i="7"/>
  <c r="AW308" i="7"/>
  <c r="AX308" i="7"/>
  <c r="AU309" i="7"/>
  <c r="AV309" i="7"/>
  <c r="AW309" i="7"/>
  <c r="AX309" i="7"/>
  <c r="AU310" i="7"/>
  <c r="AV310" i="7"/>
  <c r="AW310" i="7"/>
  <c r="AX310" i="7"/>
  <c r="AU311" i="7"/>
  <c r="AV311" i="7"/>
  <c r="AW311" i="7"/>
  <c r="AX311" i="7"/>
  <c r="AU312" i="7"/>
  <c r="AV312" i="7"/>
  <c r="AW312" i="7"/>
  <c r="AX312" i="7"/>
  <c r="AU313" i="7"/>
  <c r="AV313" i="7"/>
  <c r="AW313" i="7"/>
  <c r="AX313" i="7"/>
  <c r="AU314" i="7"/>
  <c r="AV314" i="7"/>
  <c r="AW314" i="7"/>
  <c r="AX314" i="7"/>
  <c r="AU315" i="7"/>
  <c r="AV315" i="7"/>
  <c r="AW315" i="7"/>
  <c r="AX315" i="7"/>
  <c r="AU316" i="7"/>
  <c r="AV316" i="7"/>
  <c r="AW316" i="7"/>
  <c r="AX316" i="7"/>
  <c r="AU317" i="7"/>
  <c r="AV317" i="7"/>
  <c r="AW317" i="7"/>
  <c r="AX317" i="7"/>
  <c r="AU318" i="7"/>
  <c r="AV318" i="7"/>
  <c r="AW318" i="7"/>
  <c r="AX318" i="7"/>
  <c r="AU319" i="7"/>
  <c r="AV319" i="7"/>
  <c r="AW319" i="7"/>
  <c r="AX319" i="7"/>
  <c r="AU320" i="7"/>
  <c r="AV320" i="7"/>
  <c r="AW320" i="7"/>
  <c r="AX320" i="7"/>
  <c r="AU321" i="7"/>
  <c r="AV321" i="7"/>
  <c r="AW321" i="7"/>
  <c r="AX321" i="7"/>
  <c r="AU322" i="7"/>
  <c r="AV322" i="7"/>
  <c r="AW322" i="7"/>
  <c r="AX322" i="7"/>
  <c r="AU323" i="7"/>
  <c r="AV323" i="7"/>
  <c r="AW323" i="7"/>
  <c r="AX323" i="7"/>
  <c r="AU324" i="7"/>
  <c r="AV324" i="7"/>
  <c r="AW324" i="7"/>
  <c r="AX324" i="7"/>
  <c r="AU325" i="7"/>
  <c r="AV325" i="7"/>
  <c r="AW325" i="7"/>
  <c r="AX325" i="7"/>
  <c r="AU326" i="7"/>
  <c r="AV326" i="7"/>
  <c r="AW326" i="7"/>
  <c r="AX326" i="7"/>
  <c r="AU327" i="7"/>
  <c r="AV327" i="7"/>
  <c r="AW327" i="7"/>
  <c r="AX327" i="7"/>
  <c r="AU328" i="7"/>
  <c r="AV328" i="7"/>
  <c r="AW328" i="7"/>
  <c r="AX328" i="7"/>
  <c r="AU329" i="7"/>
  <c r="AV329" i="7"/>
  <c r="AW329" i="7"/>
  <c r="AX329" i="7"/>
  <c r="AU330" i="7"/>
  <c r="AV330" i="7"/>
  <c r="AW330" i="7"/>
  <c r="AX330" i="7"/>
  <c r="AU331" i="7"/>
  <c r="AV331" i="7"/>
  <c r="AW331" i="7"/>
  <c r="AX331" i="7"/>
  <c r="AU332" i="7"/>
  <c r="AV332" i="7"/>
  <c r="AW332" i="7"/>
  <c r="AX332" i="7"/>
  <c r="AU333" i="7"/>
  <c r="AV333" i="7"/>
  <c r="AW333" i="7"/>
  <c r="AX333" i="7"/>
  <c r="AU334" i="7"/>
  <c r="AV334" i="7"/>
  <c r="AW334" i="7"/>
  <c r="AX334" i="7"/>
  <c r="AU335" i="7"/>
  <c r="AV335" i="7"/>
  <c r="AW335" i="7"/>
  <c r="AX335" i="7"/>
  <c r="AU336" i="7"/>
  <c r="AV336" i="7"/>
  <c r="AW336" i="7"/>
  <c r="AX336" i="7"/>
  <c r="AU337" i="7"/>
  <c r="AV337" i="7"/>
  <c r="AW337" i="7"/>
  <c r="AX337" i="7"/>
  <c r="AU338" i="7"/>
  <c r="AV338" i="7"/>
  <c r="AW338" i="7"/>
  <c r="AX338" i="7"/>
  <c r="AU339" i="7"/>
  <c r="AV339" i="7"/>
  <c r="AW339" i="7"/>
  <c r="AX339" i="7"/>
  <c r="AU340" i="7"/>
  <c r="AV340" i="7"/>
  <c r="AW340" i="7"/>
  <c r="AX340" i="7"/>
  <c r="AU341" i="7"/>
  <c r="AV341" i="7"/>
  <c r="AW341" i="7"/>
  <c r="AX341" i="7"/>
  <c r="AU342" i="7"/>
  <c r="AV342" i="7"/>
  <c r="AW342" i="7"/>
  <c r="AX342" i="7"/>
  <c r="AU343" i="7"/>
  <c r="AV343" i="7"/>
  <c r="AW343" i="7"/>
  <c r="AX343" i="7"/>
  <c r="AU344" i="7"/>
  <c r="AV344" i="7"/>
  <c r="AW344" i="7"/>
  <c r="AX344" i="7"/>
  <c r="AU345" i="7"/>
  <c r="AV345" i="7"/>
  <c r="AW345" i="7"/>
  <c r="AX345" i="7"/>
  <c r="AU346" i="7"/>
  <c r="AV346" i="7"/>
  <c r="AW346" i="7"/>
  <c r="AX346" i="7"/>
  <c r="AU347" i="7"/>
  <c r="AV347" i="7"/>
  <c r="AW347" i="7"/>
  <c r="AX347" i="7"/>
  <c r="AU348" i="7"/>
  <c r="AV348" i="7"/>
  <c r="AW348" i="7"/>
  <c r="AX348" i="7"/>
  <c r="AU349" i="7"/>
  <c r="AV349" i="7"/>
  <c r="AW349" i="7"/>
  <c r="AX349" i="7"/>
  <c r="AU350" i="7"/>
  <c r="AV350" i="7"/>
  <c r="AW350" i="7"/>
  <c r="AX350" i="7"/>
  <c r="AU351" i="7"/>
  <c r="AV351" i="7"/>
  <c r="AW351" i="7"/>
  <c r="AX351" i="7"/>
  <c r="AU352" i="7"/>
  <c r="AV352" i="7"/>
  <c r="AW352" i="7"/>
  <c r="AX352" i="7"/>
  <c r="AU353" i="7"/>
  <c r="AV353" i="7"/>
  <c r="AW353" i="7"/>
  <c r="AX353" i="7"/>
  <c r="AU354" i="7"/>
  <c r="AV354" i="7"/>
  <c r="AW354" i="7"/>
  <c r="AX354" i="7"/>
  <c r="AU355" i="7"/>
  <c r="AV355" i="7"/>
  <c r="AW355" i="7"/>
  <c r="AX355" i="7"/>
  <c r="AU356" i="7"/>
  <c r="AV356" i="7"/>
  <c r="AW356" i="7"/>
  <c r="AX356" i="7"/>
  <c r="AU357" i="7"/>
  <c r="AV357" i="7"/>
  <c r="AW357" i="7"/>
  <c r="AX357" i="7"/>
  <c r="AU358" i="7"/>
  <c r="AV358" i="7"/>
  <c r="AW358" i="7"/>
  <c r="AX358" i="7"/>
  <c r="AU359" i="7"/>
  <c r="AV359" i="7"/>
  <c r="AW359" i="7"/>
  <c r="AX359" i="7"/>
  <c r="AU360" i="7"/>
  <c r="AV360" i="7"/>
  <c r="AW360" i="7"/>
  <c r="AX360" i="7"/>
  <c r="AU361" i="7"/>
  <c r="AV361" i="7"/>
  <c r="AW361" i="7"/>
  <c r="AX361" i="7"/>
  <c r="AU362" i="7"/>
  <c r="AV362" i="7"/>
  <c r="AW362" i="7"/>
  <c r="AX362" i="7"/>
  <c r="AU363" i="7"/>
  <c r="AV363" i="7"/>
  <c r="AW363" i="7"/>
  <c r="AX363" i="7"/>
  <c r="AU364" i="7"/>
  <c r="AV364" i="7"/>
  <c r="AW364" i="7"/>
  <c r="AX364" i="7"/>
  <c r="AU365" i="7"/>
  <c r="AV365" i="7"/>
  <c r="AW365" i="7"/>
  <c r="AX365" i="7"/>
  <c r="AU366" i="7"/>
  <c r="AV366" i="7"/>
  <c r="AW366" i="7"/>
  <c r="AX366" i="7"/>
  <c r="AU367" i="7"/>
  <c r="AV367" i="7"/>
  <c r="AW367" i="7"/>
  <c r="AX367" i="7"/>
  <c r="AU368" i="7"/>
  <c r="AV368" i="7"/>
  <c r="AW368" i="7"/>
  <c r="AX368" i="7"/>
  <c r="AU369" i="7"/>
  <c r="AV369" i="7"/>
  <c r="AW369" i="7"/>
  <c r="AX369" i="7"/>
  <c r="AU370" i="7"/>
  <c r="AV370" i="7"/>
  <c r="AW370" i="7"/>
  <c r="AX370" i="7"/>
  <c r="AU371" i="7"/>
  <c r="AV371" i="7"/>
  <c r="AW371" i="7"/>
  <c r="AX371" i="7"/>
  <c r="AU372" i="7"/>
  <c r="AV372" i="7"/>
  <c r="AW372" i="7"/>
  <c r="AX372" i="7"/>
  <c r="AU373" i="7"/>
  <c r="AV373" i="7"/>
  <c r="AW373" i="7"/>
  <c r="AX373" i="7"/>
  <c r="AU374" i="7"/>
  <c r="AV374" i="7"/>
  <c r="AW374" i="7"/>
  <c r="AX374" i="7"/>
  <c r="AU375" i="7"/>
  <c r="AV375" i="7"/>
  <c r="AW375" i="7"/>
  <c r="AX375" i="7"/>
  <c r="AU376" i="7"/>
  <c r="AV376" i="7"/>
  <c r="AW376" i="7"/>
  <c r="AX376" i="7"/>
  <c r="AU377" i="7"/>
  <c r="AV377" i="7"/>
  <c r="AW377" i="7"/>
  <c r="AX377" i="7"/>
  <c r="AU378" i="7"/>
  <c r="AV378" i="7"/>
  <c r="AW378" i="7"/>
  <c r="AX378" i="7"/>
  <c r="AU379" i="7"/>
  <c r="AV379" i="7"/>
  <c r="AW379" i="7"/>
  <c r="AX379" i="7"/>
  <c r="AU380" i="7"/>
  <c r="AV380" i="7"/>
  <c r="AW380" i="7"/>
  <c r="AX380" i="7"/>
  <c r="AU381" i="7"/>
  <c r="AV381" i="7"/>
  <c r="AW381" i="7"/>
  <c r="AX381" i="7"/>
  <c r="AU382" i="7"/>
  <c r="AV382" i="7"/>
  <c r="AW382" i="7"/>
  <c r="AX382" i="7"/>
  <c r="AU383" i="7"/>
  <c r="AV383" i="7"/>
  <c r="AW383" i="7"/>
  <c r="AX383" i="7"/>
  <c r="AU384" i="7"/>
  <c r="AV384" i="7"/>
  <c r="AW384" i="7"/>
  <c r="AX384" i="7"/>
  <c r="AU385" i="7"/>
  <c r="AV385" i="7"/>
  <c r="AW385" i="7"/>
  <c r="AX385" i="7"/>
  <c r="AU386" i="7"/>
  <c r="AV386" i="7"/>
  <c r="AW386" i="7"/>
  <c r="AX386" i="7"/>
  <c r="AU387" i="7"/>
  <c r="AV387" i="7"/>
  <c r="AW387" i="7"/>
  <c r="AX387" i="7"/>
  <c r="AU388" i="7"/>
  <c r="AV388" i="7"/>
  <c r="AW388" i="7"/>
  <c r="AX388" i="7"/>
  <c r="AU389" i="7"/>
  <c r="AV389" i="7"/>
  <c r="AW389" i="7"/>
  <c r="AX389" i="7"/>
  <c r="AU390" i="7"/>
  <c r="AV390" i="7"/>
  <c r="AW390" i="7"/>
  <c r="AX390" i="7"/>
  <c r="AU391" i="7"/>
  <c r="AV391" i="7"/>
  <c r="AW391" i="7"/>
  <c r="AX391" i="7"/>
  <c r="AU392" i="7"/>
  <c r="AV392" i="7"/>
  <c r="AW392" i="7"/>
  <c r="AX392" i="7"/>
  <c r="AU393" i="7"/>
  <c r="AV393" i="7"/>
  <c r="AW393" i="7"/>
  <c r="AX393" i="7"/>
  <c r="AU394" i="7"/>
  <c r="AV394" i="7"/>
  <c r="AW394" i="7"/>
  <c r="AX394" i="7"/>
  <c r="AU395" i="7"/>
  <c r="AV395" i="7"/>
  <c r="AW395" i="7"/>
  <c r="AX395" i="7"/>
  <c r="AU396" i="7"/>
  <c r="AV396" i="7"/>
  <c r="AW396" i="7"/>
  <c r="AX396" i="7"/>
  <c r="AU397" i="7"/>
  <c r="AV397" i="7"/>
  <c r="AW397" i="7"/>
  <c r="AX397" i="7"/>
  <c r="AU398" i="7"/>
  <c r="AV398" i="7"/>
  <c r="AW398" i="7"/>
  <c r="AX398" i="7"/>
  <c r="AU399" i="7"/>
  <c r="AV399" i="7"/>
  <c r="AW399" i="7"/>
  <c r="AX399" i="7"/>
  <c r="AU400" i="7"/>
  <c r="AV400" i="7"/>
  <c r="AW400" i="7"/>
  <c r="AX400" i="7"/>
  <c r="AU401" i="7"/>
  <c r="AV401" i="7"/>
  <c r="AW401" i="7"/>
  <c r="AX401" i="7"/>
  <c r="AU402" i="7"/>
  <c r="AV402" i="7"/>
  <c r="AW402" i="7"/>
  <c r="AX402" i="7"/>
  <c r="AU403" i="7"/>
  <c r="AV403" i="7"/>
  <c r="AW403" i="7"/>
  <c r="AX403" i="7"/>
  <c r="AU404" i="7"/>
  <c r="AV404" i="7"/>
  <c r="AW404" i="7"/>
  <c r="AX404" i="7"/>
  <c r="AU405" i="7"/>
  <c r="AV405" i="7"/>
  <c r="AW405" i="7"/>
  <c r="AX405" i="7"/>
  <c r="AU406" i="7"/>
  <c r="AV406" i="7"/>
  <c r="AW406" i="7"/>
  <c r="AX406" i="7"/>
  <c r="AU407" i="7"/>
  <c r="AV407" i="7"/>
  <c r="AW407" i="7"/>
  <c r="AX407" i="7"/>
  <c r="AU408" i="7"/>
  <c r="AV408" i="7"/>
  <c r="AW408" i="7"/>
  <c r="AX408" i="7"/>
  <c r="AU409" i="7"/>
  <c r="AV409" i="7"/>
  <c r="AW409" i="7"/>
  <c r="AX409" i="7"/>
  <c r="AU410" i="7"/>
  <c r="AV410" i="7"/>
  <c r="AW410" i="7"/>
  <c r="AX410" i="7"/>
  <c r="AU411" i="7"/>
  <c r="AV411" i="7"/>
  <c r="AW411" i="7"/>
  <c r="AX411" i="7"/>
  <c r="AU412" i="7"/>
  <c r="AV412" i="7"/>
  <c r="AW412" i="7"/>
  <c r="AX412" i="7"/>
  <c r="AU413" i="7"/>
  <c r="AV413" i="7"/>
  <c r="AW413" i="7"/>
  <c r="AX413" i="7"/>
  <c r="AU414" i="7"/>
  <c r="AV414" i="7"/>
  <c r="AW414" i="7"/>
  <c r="AX414" i="7"/>
  <c r="AU415" i="7"/>
  <c r="AV415" i="7"/>
  <c r="AW415" i="7"/>
  <c r="AX415" i="7"/>
  <c r="AU416" i="7"/>
  <c r="AV416" i="7"/>
  <c r="AW416" i="7"/>
  <c r="AX416" i="7"/>
  <c r="AU417" i="7"/>
  <c r="AV417" i="7"/>
  <c r="AW417" i="7"/>
  <c r="AX417" i="7"/>
  <c r="AU418" i="7"/>
  <c r="AV418" i="7"/>
  <c r="AW418" i="7"/>
  <c r="AX418" i="7"/>
  <c r="AU419" i="7"/>
  <c r="AV419" i="7"/>
  <c r="AW419" i="7"/>
  <c r="AX419" i="7"/>
  <c r="AU420" i="7"/>
  <c r="AV420" i="7"/>
  <c r="AW420" i="7"/>
  <c r="AX420" i="7"/>
  <c r="AU421" i="7"/>
  <c r="AV421" i="7"/>
  <c r="AW421" i="7"/>
  <c r="AX421" i="7"/>
  <c r="AU422" i="7"/>
  <c r="AV422" i="7"/>
  <c r="AW422" i="7"/>
  <c r="AX422" i="7"/>
  <c r="AU423" i="7"/>
  <c r="AV423" i="7"/>
  <c r="AW423" i="7"/>
  <c r="AX423" i="7"/>
  <c r="AU424" i="7"/>
  <c r="AV424" i="7"/>
  <c r="AW424" i="7"/>
  <c r="AX424" i="7"/>
  <c r="AU425" i="7"/>
  <c r="AV425" i="7"/>
  <c r="AW425" i="7"/>
  <c r="AX425" i="7"/>
  <c r="AU426" i="7"/>
  <c r="AV426" i="7"/>
  <c r="AW426" i="7"/>
  <c r="AX426" i="7"/>
  <c r="AU427" i="7"/>
  <c r="AV427" i="7"/>
  <c r="AW427" i="7"/>
  <c r="AX427" i="7"/>
  <c r="AU428" i="7"/>
  <c r="AV428" i="7"/>
  <c r="AW428" i="7"/>
  <c r="AX428" i="7"/>
  <c r="AU429" i="7"/>
  <c r="AV429" i="7"/>
  <c r="AW429" i="7"/>
  <c r="AX429" i="7"/>
  <c r="AU430" i="7"/>
  <c r="AV430" i="7"/>
  <c r="AW430" i="7"/>
  <c r="AX430" i="7"/>
  <c r="AU431" i="7"/>
  <c r="AV431" i="7"/>
  <c r="AW431" i="7"/>
  <c r="AX431" i="7"/>
  <c r="AU432" i="7"/>
  <c r="AV432" i="7"/>
  <c r="AW432" i="7"/>
  <c r="AX432" i="7"/>
  <c r="AU433" i="7"/>
  <c r="AV433" i="7"/>
  <c r="AW433" i="7"/>
  <c r="AX433" i="7"/>
  <c r="AU434" i="7"/>
  <c r="AV434" i="7"/>
  <c r="AW434" i="7"/>
  <c r="AX434" i="7"/>
  <c r="AU435" i="7"/>
  <c r="AV435" i="7"/>
  <c r="AW435" i="7"/>
  <c r="AX435" i="7"/>
  <c r="AU436" i="7"/>
  <c r="AV436" i="7"/>
  <c r="AW436" i="7"/>
  <c r="AX436" i="7"/>
  <c r="AU437" i="7"/>
  <c r="AV437" i="7"/>
  <c r="AW437" i="7"/>
  <c r="AX437" i="7"/>
  <c r="AU438" i="7"/>
  <c r="AV438" i="7"/>
  <c r="AW438" i="7"/>
  <c r="AX438" i="7"/>
  <c r="AU439" i="7"/>
  <c r="AV439" i="7"/>
  <c r="AW439" i="7"/>
  <c r="AX439" i="7"/>
  <c r="AU440" i="7"/>
  <c r="AV440" i="7"/>
  <c r="AW440" i="7"/>
  <c r="AX440" i="7"/>
  <c r="AU441" i="7"/>
  <c r="AV441" i="7"/>
  <c r="AW441" i="7"/>
  <c r="AX441" i="7"/>
  <c r="AU442" i="7"/>
  <c r="AV442" i="7"/>
  <c r="AW442" i="7"/>
  <c r="AX442" i="7"/>
  <c r="AU443" i="7"/>
  <c r="AV443" i="7"/>
  <c r="AW443" i="7"/>
  <c r="AX443" i="7"/>
  <c r="AU444" i="7"/>
  <c r="AV444" i="7"/>
  <c r="AW444" i="7"/>
  <c r="AX444" i="7"/>
  <c r="AU445" i="7"/>
  <c r="AV445" i="7"/>
  <c r="AW445" i="7"/>
  <c r="AX445" i="7"/>
  <c r="AU446" i="7"/>
  <c r="AV446" i="7"/>
  <c r="AW446" i="7"/>
  <c r="AX446" i="7"/>
  <c r="AU447" i="7"/>
  <c r="AV447" i="7"/>
  <c r="AW447" i="7"/>
  <c r="AX447" i="7"/>
  <c r="AU448" i="7"/>
  <c r="AV448" i="7"/>
  <c r="AW448" i="7"/>
  <c r="AX448" i="7"/>
  <c r="AU449" i="7"/>
  <c r="AV449" i="7"/>
  <c r="AW449" i="7"/>
  <c r="AX449" i="7"/>
  <c r="AU450" i="7"/>
  <c r="AV450" i="7"/>
  <c r="AW450" i="7"/>
  <c r="AX450" i="7"/>
  <c r="AU451" i="7"/>
  <c r="AV451" i="7"/>
  <c r="AW451" i="7"/>
  <c r="AX451" i="7"/>
  <c r="AU452" i="7"/>
  <c r="AV452" i="7"/>
  <c r="AW452" i="7"/>
  <c r="AX452" i="7"/>
  <c r="AU453" i="7"/>
  <c r="AV453" i="7"/>
  <c r="AW453" i="7"/>
  <c r="AX453" i="7"/>
  <c r="AU454" i="7"/>
  <c r="AV454" i="7"/>
  <c r="AW454" i="7"/>
  <c r="AX454" i="7"/>
  <c r="AU455" i="7"/>
  <c r="AV455" i="7"/>
  <c r="AW455" i="7"/>
  <c r="AX455" i="7"/>
  <c r="AU456" i="7"/>
  <c r="AV456" i="7"/>
  <c r="AW456" i="7"/>
  <c r="AX456" i="7"/>
  <c r="AU457" i="7"/>
  <c r="AV457" i="7"/>
  <c r="AW457" i="7"/>
  <c r="AX457" i="7"/>
  <c r="AU458" i="7"/>
  <c r="AV458" i="7"/>
  <c r="AW458" i="7"/>
  <c r="AX458" i="7"/>
  <c r="AU459" i="7"/>
  <c r="AV459" i="7"/>
  <c r="AW459" i="7"/>
  <c r="AX459" i="7"/>
  <c r="AU460" i="7"/>
  <c r="AV460" i="7"/>
  <c r="AW460" i="7"/>
  <c r="AX460" i="7"/>
  <c r="AU461" i="7"/>
  <c r="AV461" i="7"/>
  <c r="AW461" i="7"/>
  <c r="AX461" i="7"/>
  <c r="AU462" i="7"/>
  <c r="AV462" i="7"/>
  <c r="AW462" i="7"/>
  <c r="AX462" i="7"/>
  <c r="AU463" i="7"/>
  <c r="AV463" i="7"/>
  <c r="AW463" i="7"/>
  <c r="AX463" i="7"/>
  <c r="AU464" i="7"/>
  <c r="AV464" i="7"/>
  <c r="AW464" i="7"/>
  <c r="AX464" i="7"/>
  <c r="AU465" i="7"/>
  <c r="AV465" i="7"/>
  <c r="AW465" i="7"/>
  <c r="AX465" i="7"/>
  <c r="AU466" i="7"/>
  <c r="AV466" i="7"/>
  <c r="AW466" i="7"/>
  <c r="AX466" i="7"/>
  <c r="AU467" i="7"/>
  <c r="AV467" i="7"/>
  <c r="AW467" i="7"/>
  <c r="AX467" i="7"/>
  <c r="AU468" i="7"/>
  <c r="AV468" i="7"/>
  <c r="AW468" i="7"/>
  <c r="AX468" i="7"/>
  <c r="AU469" i="7"/>
  <c r="AV469" i="7"/>
  <c r="AW469" i="7"/>
  <c r="AX469" i="7"/>
  <c r="AU470" i="7"/>
  <c r="AV470" i="7"/>
  <c r="AW470" i="7"/>
  <c r="AX470" i="7"/>
  <c r="AU471" i="7"/>
  <c r="AV471" i="7"/>
  <c r="AW471" i="7"/>
  <c r="AX471" i="7"/>
  <c r="AU472" i="7"/>
  <c r="AV472" i="7"/>
  <c r="AW472" i="7"/>
  <c r="AX472" i="7"/>
  <c r="AU473" i="7"/>
  <c r="AV473" i="7"/>
  <c r="AW473" i="7"/>
  <c r="AX473" i="7"/>
  <c r="AU474" i="7"/>
  <c r="AV474" i="7"/>
  <c r="AW474" i="7"/>
  <c r="AX474" i="7"/>
  <c r="AU475" i="7"/>
  <c r="AV475" i="7"/>
  <c r="AW475" i="7"/>
  <c r="AX475" i="7"/>
  <c r="AU476" i="7"/>
  <c r="AV476" i="7"/>
  <c r="AW476" i="7"/>
  <c r="AX476" i="7"/>
  <c r="AU477" i="7"/>
  <c r="AV477" i="7"/>
  <c r="AW477" i="7"/>
  <c r="AX477" i="7"/>
  <c r="AU478" i="7"/>
  <c r="AV478" i="7"/>
  <c r="AW478" i="7"/>
  <c r="AX478" i="7"/>
  <c r="AU479" i="7"/>
  <c r="AV479" i="7"/>
  <c r="AW479" i="7"/>
  <c r="AX479" i="7"/>
  <c r="AU480" i="7"/>
  <c r="AV480" i="7"/>
  <c r="AW480" i="7"/>
  <c r="AX480" i="7"/>
  <c r="AU481" i="7"/>
  <c r="AV481" i="7"/>
  <c r="AW481" i="7"/>
  <c r="AX481" i="7"/>
  <c r="AU482" i="7"/>
  <c r="AV482" i="7"/>
  <c r="AW482" i="7"/>
  <c r="AX482" i="7"/>
  <c r="AU483" i="7"/>
  <c r="AV483" i="7"/>
  <c r="AW483" i="7"/>
  <c r="AX483" i="7"/>
  <c r="AU484" i="7"/>
  <c r="AV484" i="7"/>
  <c r="AW484" i="7"/>
  <c r="AX484" i="7"/>
  <c r="AU485" i="7"/>
  <c r="AV485" i="7"/>
  <c r="AW485" i="7"/>
  <c r="AX485" i="7"/>
  <c r="AU486" i="7"/>
  <c r="AV486" i="7"/>
  <c r="AW486" i="7"/>
  <c r="AX486" i="7"/>
  <c r="AU487" i="7"/>
  <c r="AV487" i="7"/>
  <c r="AW487" i="7"/>
  <c r="AX487" i="7"/>
  <c r="AU488" i="7"/>
  <c r="AV488" i="7"/>
  <c r="AW488" i="7"/>
  <c r="AX488" i="7"/>
  <c r="AU489" i="7"/>
  <c r="AV489" i="7"/>
  <c r="AW489" i="7"/>
  <c r="AX489" i="7"/>
  <c r="AU490" i="7"/>
  <c r="AV490" i="7"/>
  <c r="AW490" i="7"/>
  <c r="AX490" i="7"/>
  <c r="AU491" i="7"/>
  <c r="AV491" i="7"/>
  <c r="AW491" i="7"/>
  <c r="AX491" i="7"/>
  <c r="AU492" i="7"/>
  <c r="AV492" i="7"/>
  <c r="AW492" i="7"/>
  <c r="AX492" i="7"/>
  <c r="AU493" i="7"/>
  <c r="AV493" i="7"/>
  <c r="AW493" i="7"/>
  <c r="AX493" i="7"/>
  <c r="AU494" i="7"/>
  <c r="AV494" i="7"/>
  <c r="AW494" i="7"/>
  <c r="AX494" i="7"/>
  <c r="AU495" i="7"/>
  <c r="AV495" i="7"/>
  <c r="AW495" i="7"/>
  <c r="AX495" i="7"/>
  <c r="AU496" i="7"/>
  <c r="AV496" i="7"/>
  <c r="AW496" i="7"/>
  <c r="AX496" i="7"/>
  <c r="AU497" i="7"/>
  <c r="AV497" i="7"/>
  <c r="AW497" i="7"/>
  <c r="AX497" i="7"/>
  <c r="AU498" i="7"/>
  <c r="AV498" i="7"/>
  <c r="AW498" i="7"/>
  <c r="AX498" i="7"/>
  <c r="AU499" i="7"/>
  <c r="AV499" i="7"/>
  <c r="AW499" i="7"/>
  <c r="AX499" i="7"/>
  <c r="AU500" i="7"/>
  <c r="AV500" i="7"/>
  <c r="AW500" i="7"/>
  <c r="AX500" i="7"/>
  <c r="AU501" i="7"/>
  <c r="AV501" i="7"/>
  <c r="AW501" i="7"/>
  <c r="AX501" i="7"/>
  <c r="AU502" i="7"/>
  <c r="AV502" i="7"/>
  <c r="AW502" i="7"/>
  <c r="AX502" i="7"/>
  <c r="AU503" i="7"/>
  <c r="AV503" i="7"/>
  <c r="AW503" i="7"/>
  <c r="AX503" i="7"/>
  <c r="AU504" i="7"/>
  <c r="AV504" i="7"/>
  <c r="AW504" i="7"/>
  <c r="AX504" i="7"/>
  <c r="AU505" i="7"/>
  <c r="AV505" i="7"/>
  <c r="AW505" i="7"/>
  <c r="AX505" i="7"/>
  <c r="AU506" i="7"/>
  <c r="AV506" i="7"/>
  <c r="AW506" i="7"/>
  <c r="AX506" i="7"/>
  <c r="AU507" i="7"/>
  <c r="AV507" i="7"/>
  <c r="AW507" i="7"/>
  <c r="AX507" i="7"/>
  <c r="AU508" i="7"/>
  <c r="AV508" i="7"/>
  <c r="AW508" i="7"/>
  <c r="AX508" i="7"/>
  <c r="AU509" i="7"/>
  <c r="AV509" i="7"/>
  <c r="AW509" i="7"/>
  <c r="AX509" i="7"/>
  <c r="AU510" i="7"/>
  <c r="AV510" i="7"/>
  <c r="AW510" i="7"/>
  <c r="AX510" i="7"/>
  <c r="AU511" i="7"/>
  <c r="AV511" i="7"/>
  <c r="AW511" i="7"/>
  <c r="AX511" i="7"/>
  <c r="AU512" i="7"/>
  <c r="AV512" i="7"/>
  <c r="AW512" i="7"/>
  <c r="AX512" i="7"/>
  <c r="AU513" i="7"/>
  <c r="AV513" i="7"/>
  <c r="AW513" i="7"/>
  <c r="AX513" i="7"/>
  <c r="AU514" i="7"/>
  <c r="AV514" i="7"/>
  <c r="AW514" i="7"/>
  <c r="AX514" i="7"/>
  <c r="AU515" i="7"/>
  <c r="AV515" i="7"/>
  <c r="AW515" i="7"/>
  <c r="AX515" i="7"/>
  <c r="AU516" i="7"/>
  <c r="AV516" i="7"/>
  <c r="AW516" i="7"/>
  <c r="AX516" i="7"/>
  <c r="AU517" i="7"/>
  <c r="AV517" i="7"/>
  <c r="AW517" i="7"/>
  <c r="AX517" i="7"/>
  <c r="AU518" i="7"/>
  <c r="AV518" i="7"/>
  <c r="AW518" i="7"/>
  <c r="AX518" i="7"/>
  <c r="AU519" i="7"/>
  <c r="AV519" i="7"/>
  <c r="AW519" i="7"/>
  <c r="AX519" i="7"/>
  <c r="AU520" i="7"/>
  <c r="AV520" i="7"/>
  <c r="AW520" i="7"/>
  <c r="AX520" i="7"/>
  <c r="AU521" i="7"/>
  <c r="AV521" i="7"/>
  <c r="AW521" i="7"/>
  <c r="AX521" i="7"/>
  <c r="AU522" i="7"/>
  <c r="AV522" i="7"/>
  <c r="AW522" i="7"/>
  <c r="AX522" i="7"/>
  <c r="AU523" i="7"/>
  <c r="AV523" i="7"/>
  <c r="AW523" i="7"/>
  <c r="AX523" i="7"/>
  <c r="AU524" i="7"/>
  <c r="AV524" i="7"/>
  <c r="AW524" i="7"/>
  <c r="AX524" i="7"/>
  <c r="AU525" i="7"/>
  <c r="AV525" i="7"/>
  <c r="AW525" i="7"/>
  <c r="AX525" i="7"/>
  <c r="AU526" i="7"/>
  <c r="AV526" i="7"/>
  <c r="AW526" i="7"/>
  <c r="AX526" i="7"/>
  <c r="AU527" i="7"/>
  <c r="AV527" i="7"/>
  <c r="AW527" i="7"/>
  <c r="AX527" i="7"/>
  <c r="AU528" i="7"/>
  <c r="AV528" i="7"/>
  <c r="AW528" i="7"/>
  <c r="AX528" i="7"/>
  <c r="AU529" i="7"/>
  <c r="AV529" i="7"/>
  <c r="AW529" i="7"/>
  <c r="AX529" i="7"/>
  <c r="AU530" i="7"/>
  <c r="AV530" i="7"/>
  <c r="AW530" i="7"/>
  <c r="AX530" i="7"/>
  <c r="AU531" i="7"/>
  <c r="AV531" i="7"/>
  <c r="AW531" i="7"/>
  <c r="AX531" i="7"/>
  <c r="AU532" i="7"/>
  <c r="AV532" i="7"/>
  <c r="AW532" i="7"/>
  <c r="AX532" i="7"/>
  <c r="AU533" i="7"/>
  <c r="AV533" i="7"/>
  <c r="AW533" i="7"/>
  <c r="AX533" i="7"/>
  <c r="AU534" i="7"/>
  <c r="AV534" i="7"/>
  <c r="AW534" i="7"/>
  <c r="AX534" i="7"/>
  <c r="AU535" i="7"/>
  <c r="AV535" i="7"/>
  <c r="AW535" i="7"/>
  <c r="AX535" i="7"/>
  <c r="AU536" i="7"/>
  <c r="AV536" i="7"/>
  <c r="AW536" i="7"/>
  <c r="AX536" i="7"/>
  <c r="AU537" i="7"/>
  <c r="AV537" i="7"/>
  <c r="AW537" i="7"/>
  <c r="AX537" i="7"/>
  <c r="AU538" i="7"/>
  <c r="AV538" i="7"/>
  <c r="AW538" i="7"/>
  <c r="AX538" i="7"/>
  <c r="AU539" i="7"/>
  <c r="AV539" i="7"/>
  <c r="AW539" i="7"/>
  <c r="AX539" i="7"/>
  <c r="AU540" i="7"/>
  <c r="AV540" i="7"/>
  <c r="AW540" i="7"/>
  <c r="AX540" i="7"/>
  <c r="AU541" i="7"/>
  <c r="AV541" i="7"/>
  <c r="AW541" i="7"/>
  <c r="AX541" i="7"/>
  <c r="AU542" i="7"/>
  <c r="AV542" i="7"/>
  <c r="AW542" i="7"/>
  <c r="AX542" i="7"/>
  <c r="AU543" i="7"/>
  <c r="AV543" i="7"/>
  <c r="AW543" i="7"/>
  <c r="AX543" i="7"/>
  <c r="AU544" i="7"/>
  <c r="AV544" i="7"/>
  <c r="AW544" i="7"/>
  <c r="AX544" i="7"/>
  <c r="AU545" i="7"/>
  <c r="AV545" i="7"/>
  <c r="AW545" i="7"/>
  <c r="AX545" i="7"/>
  <c r="AU546" i="7"/>
  <c r="AV546" i="7"/>
  <c r="AW546" i="7"/>
  <c r="AX546" i="7"/>
  <c r="AU547" i="7"/>
  <c r="AV547" i="7"/>
  <c r="AW547" i="7"/>
  <c r="AX547" i="7"/>
  <c r="AU548" i="7"/>
  <c r="AV548" i="7"/>
  <c r="AW548" i="7"/>
  <c r="AX548" i="7"/>
  <c r="AU549" i="7"/>
  <c r="AV549" i="7"/>
  <c r="AW549" i="7"/>
  <c r="AX549" i="7"/>
  <c r="AU550" i="7"/>
  <c r="AV550" i="7"/>
  <c r="AW550" i="7"/>
  <c r="AX550" i="7"/>
  <c r="AU551" i="7"/>
  <c r="AV551" i="7"/>
  <c r="AW551" i="7"/>
  <c r="AX551" i="7"/>
  <c r="AU552" i="7"/>
  <c r="AV552" i="7"/>
  <c r="AW552" i="7"/>
  <c r="AX552" i="7"/>
  <c r="AU553" i="7"/>
  <c r="AV553" i="7"/>
  <c r="AW553" i="7"/>
  <c r="AX553" i="7"/>
  <c r="AU554" i="7"/>
  <c r="AV554" i="7"/>
  <c r="AW554" i="7"/>
  <c r="AX554" i="7"/>
  <c r="AU555" i="7"/>
  <c r="AV555" i="7"/>
  <c r="AW555" i="7"/>
  <c r="AX555" i="7"/>
  <c r="AU556" i="7"/>
  <c r="AV556" i="7"/>
  <c r="AW556" i="7"/>
  <c r="AX556" i="7"/>
  <c r="AU557" i="7"/>
  <c r="AV557" i="7"/>
  <c r="AW557" i="7"/>
  <c r="AX557" i="7"/>
  <c r="AU558" i="7"/>
  <c r="AV558" i="7"/>
  <c r="AW558" i="7"/>
  <c r="AX558" i="7"/>
  <c r="AU559" i="7"/>
  <c r="AV559" i="7"/>
  <c r="AW559" i="7"/>
  <c r="AX559" i="7"/>
  <c r="AU560" i="7"/>
  <c r="AV560" i="7"/>
  <c r="AW560" i="7"/>
  <c r="AX560" i="7"/>
  <c r="AU561" i="7"/>
  <c r="AV561" i="7"/>
  <c r="AW561" i="7"/>
  <c r="AX561" i="7"/>
  <c r="AU562" i="7"/>
  <c r="AV562" i="7"/>
  <c r="AW562" i="7"/>
  <c r="AX562" i="7"/>
  <c r="AU563" i="7"/>
  <c r="AV563" i="7"/>
  <c r="AW563" i="7"/>
  <c r="AX563" i="7"/>
  <c r="AU564" i="7"/>
  <c r="AV564" i="7"/>
  <c r="AW564" i="7"/>
  <c r="AX564" i="7"/>
  <c r="AU565" i="7"/>
  <c r="AV565" i="7"/>
  <c r="AW565" i="7"/>
  <c r="AX565" i="7"/>
  <c r="AU566" i="7"/>
  <c r="AV566" i="7"/>
  <c r="AW566" i="7"/>
  <c r="AX566" i="7"/>
  <c r="AU567" i="7"/>
  <c r="AV567" i="7"/>
  <c r="AW567" i="7"/>
  <c r="AX567" i="7"/>
  <c r="AU568" i="7"/>
  <c r="AV568" i="7"/>
  <c r="AW568" i="7"/>
  <c r="AX568" i="7"/>
  <c r="AU569" i="7"/>
  <c r="AV569" i="7"/>
  <c r="AW569" i="7"/>
  <c r="AX569" i="7"/>
  <c r="AU570" i="7"/>
  <c r="AV570" i="7"/>
  <c r="AW570" i="7"/>
  <c r="AX570" i="7"/>
  <c r="AU571" i="7"/>
  <c r="AV571" i="7"/>
  <c r="AW571" i="7"/>
  <c r="AX571" i="7"/>
  <c r="AU572" i="7"/>
  <c r="AV572" i="7"/>
  <c r="AW572" i="7"/>
  <c r="AX572" i="7"/>
  <c r="AU573" i="7"/>
  <c r="AV573" i="7"/>
  <c r="AW573" i="7"/>
  <c r="AX573" i="7"/>
  <c r="AU574" i="7"/>
  <c r="AV574" i="7"/>
  <c r="AW574" i="7"/>
  <c r="AX574" i="7"/>
  <c r="AU575" i="7"/>
  <c r="AV575" i="7"/>
  <c r="AW575" i="7"/>
  <c r="AX575" i="7"/>
  <c r="AU576" i="7"/>
  <c r="AV576" i="7"/>
  <c r="AW576" i="7"/>
  <c r="AX576" i="7"/>
  <c r="AU577" i="7"/>
  <c r="AV577" i="7"/>
  <c r="AW577" i="7"/>
  <c r="AX577" i="7"/>
  <c r="AU578" i="7"/>
  <c r="AV578" i="7"/>
  <c r="AW578" i="7"/>
  <c r="AX578" i="7"/>
  <c r="AU579" i="7"/>
  <c r="AV579" i="7"/>
  <c r="AW579" i="7"/>
  <c r="AX579" i="7"/>
  <c r="AU580" i="7"/>
  <c r="AV580" i="7"/>
  <c r="AW580" i="7"/>
  <c r="AX580" i="7"/>
  <c r="AU581" i="7"/>
  <c r="AV581" i="7"/>
  <c r="AW581" i="7"/>
  <c r="AX581" i="7"/>
  <c r="AU582" i="7"/>
  <c r="AV582" i="7"/>
  <c r="AW582" i="7"/>
  <c r="AX582" i="7"/>
  <c r="AU583" i="7"/>
  <c r="AV583" i="7"/>
  <c r="AW583" i="7"/>
  <c r="AX583" i="7"/>
  <c r="AU584" i="7"/>
  <c r="AV584" i="7"/>
  <c r="AW584" i="7"/>
  <c r="AX584" i="7"/>
  <c r="AU585" i="7"/>
  <c r="AV585" i="7"/>
  <c r="AW585" i="7"/>
  <c r="AX585" i="7"/>
  <c r="AU586" i="7"/>
  <c r="AV586" i="7"/>
  <c r="AW586" i="7"/>
  <c r="AX586" i="7"/>
  <c r="AU587" i="7"/>
  <c r="AV587" i="7"/>
  <c r="AW587" i="7"/>
  <c r="AX587" i="7"/>
  <c r="AU588" i="7"/>
  <c r="AV588" i="7"/>
  <c r="AW588" i="7"/>
  <c r="AX588" i="7"/>
  <c r="AU589" i="7"/>
  <c r="AV589" i="7"/>
  <c r="AW589" i="7"/>
  <c r="AX589" i="7"/>
  <c r="AU590" i="7"/>
  <c r="AV590" i="7"/>
  <c r="AW590" i="7"/>
  <c r="AX590" i="7"/>
  <c r="AU591" i="7"/>
  <c r="AV591" i="7"/>
  <c r="AW591" i="7"/>
  <c r="AX591" i="7"/>
  <c r="AU592" i="7"/>
  <c r="AV592" i="7"/>
  <c r="AW592" i="7"/>
  <c r="AX592" i="7"/>
  <c r="AU593" i="7"/>
  <c r="AV593" i="7"/>
  <c r="AW593" i="7"/>
  <c r="AX593" i="7"/>
  <c r="AU594" i="7"/>
  <c r="AV594" i="7"/>
  <c r="AW594" i="7"/>
  <c r="AX594" i="7"/>
  <c r="AU595" i="7"/>
  <c r="AV595" i="7"/>
  <c r="AW595" i="7"/>
  <c r="AX595" i="7"/>
  <c r="AU596" i="7"/>
  <c r="AV596" i="7"/>
  <c r="AW596" i="7"/>
  <c r="AX596" i="7"/>
  <c r="AU597" i="7"/>
  <c r="AV597" i="7"/>
  <c r="AW597" i="7"/>
  <c r="AX597" i="7"/>
  <c r="AU598" i="7"/>
  <c r="AV598" i="7"/>
  <c r="AW598" i="7"/>
  <c r="AX598" i="7"/>
  <c r="AU599" i="7"/>
  <c r="AV599" i="7"/>
  <c r="AW599" i="7"/>
  <c r="AX599" i="7"/>
  <c r="AU600" i="7"/>
  <c r="AV600" i="7"/>
  <c r="AW600" i="7"/>
  <c r="AX600" i="7"/>
  <c r="AU601" i="7"/>
  <c r="AV601" i="7"/>
  <c r="AW601" i="7"/>
  <c r="AX601" i="7"/>
  <c r="AU602" i="7"/>
  <c r="AV602" i="7"/>
  <c r="AW602" i="7"/>
  <c r="AX602" i="7"/>
  <c r="AU603" i="7"/>
  <c r="AV603" i="7"/>
  <c r="AW603" i="7"/>
  <c r="AX603" i="7"/>
  <c r="AU604" i="7"/>
  <c r="AV604" i="7"/>
  <c r="AW604" i="7"/>
  <c r="AX604" i="7"/>
  <c r="AU605" i="7"/>
  <c r="AV605" i="7"/>
  <c r="AW605" i="7"/>
  <c r="AX605" i="7"/>
  <c r="AU606" i="7"/>
  <c r="AV606" i="7"/>
  <c r="AW606" i="7"/>
  <c r="AX606" i="7"/>
  <c r="AU607" i="7"/>
  <c r="AV607" i="7"/>
  <c r="AW607" i="7"/>
  <c r="AX607" i="7"/>
  <c r="AU608" i="7"/>
  <c r="AV608" i="7"/>
  <c r="AW608" i="7"/>
  <c r="AX608" i="7"/>
  <c r="AU609" i="7"/>
  <c r="AV609" i="7"/>
  <c r="AW609" i="7"/>
  <c r="AX609" i="7"/>
  <c r="AU610" i="7"/>
  <c r="AV610" i="7"/>
  <c r="AW610" i="7"/>
  <c r="AX610" i="7"/>
  <c r="AU611" i="7"/>
  <c r="AV611" i="7"/>
  <c r="AW611" i="7"/>
  <c r="AX611" i="7"/>
  <c r="AU612" i="7"/>
  <c r="AV612" i="7"/>
  <c r="AW612" i="7"/>
  <c r="AX612" i="7"/>
  <c r="AU613" i="7"/>
  <c r="AV613" i="7"/>
  <c r="AW613" i="7"/>
  <c r="AX613" i="7"/>
  <c r="AU614" i="7"/>
  <c r="AV614" i="7"/>
  <c r="AW614" i="7"/>
  <c r="AX614" i="7"/>
  <c r="AU615" i="7"/>
  <c r="AV615" i="7"/>
  <c r="AW615" i="7"/>
  <c r="AX615" i="7"/>
  <c r="AU616" i="7"/>
  <c r="AV616" i="7"/>
  <c r="AW616" i="7"/>
  <c r="AX616" i="7"/>
  <c r="AU617" i="7"/>
  <c r="AV617" i="7"/>
  <c r="AW617" i="7"/>
  <c r="AX617" i="7"/>
  <c r="AU618" i="7"/>
  <c r="AV618" i="7"/>
  <c r="AW618" i="7"/>
  <c r="AX618" i="7"/>
  <c r="AU619" i="7"/>
  <c r="AV619" i="7"/>
  <c r="AW619" i="7"/>
  <c r="AX619" i="7"/>
  <c r="AU620" i="7"/>
  <c r="AV620" i="7"/>
  <c r="AW620" i="7"/>
  <c r="AX620" i="7"/>
  <c r="AU621" i="7"/>
  <c r="AV621" i="7"/>
  <c r="AW621" i="7"/>
  <c r="AX621" i="7"/>
  <c r="AU622" i="7"/>
  <c r="AV622" i="7"/>
  <c r="AW622" i="7"/>
  <c r="AX622" i="7"/>
  <c r="AU623" i="7"/>
  <c r="AV623" i="7"/>
  <c r="AW623" i="7"/>
  <c r="AX623" i="7"/>
  <c r="AU624" i="7"/>
  <c r="AV624" i="7"/>
  <c r="AW624" i="7"/>
  <c r="AX624" i="7"/>
  <c r="AU625" i="7"/>
  <c r="AV625" i="7"/>
  <c r="AW625" i="7"/>
  <c r="AX625" i="7"/>
  <c r="AU626" i="7"/>
  <c r="AV626" i="7"/>
  <c r="AW626" i="7"/>
  <c r="AX626" i="7"/>
  <c r="AU627" i="7"/>
  <c r="AV627" i="7"/>
  <c r="AW627" i="7"/>
  <c r="AX627" i="7"/>
  <c r="AU628" i="7"/>
  <c r="AV628" i="7"/>
  <c r="AW628" i="7"/>
  <c r="AX628" i="7"/>
  <c r="AU629" i="7"/>
  <c r="AV629" i="7"/>
  <c r="AW629" i="7"/>
  <c r="AX629" i="7"/>
  <c r="AU630" i="7"/>
  <c r="AV630" i="7"/>
  <c r="AW630" i="7"/>
  <c r="AX630" i="7"/>
  <c r="AU631" i="7"/>
  <c r="AV631" i="7"/>
  <c r="AW631" i="7"/>
  <c r="AX631" i="7"/>
  <c r="AU632" i="7"/>
  <c r="AV632" i="7"/>
  <c r="AW632" i="7"/>
  <c r="AX632" i="7"/>
  <c r="AU633" i="7"/>
  <c r="AV633" i="7"/>
  <c r="AW633" i="7"/>
  <c r="AX633" i="7"/>
  <c r="AU634" i="7"/>
  <c r="AV634" i="7"/>
  <c r="AW634" i="7"/>
  <c r="AX634" i="7"/>
  <c r="AU635" i="7"/>
  <c r="AV635" i="7"/>
  <c r="AW635" i="7"/>
  <c r="AX635" i="7"/>
  <c r="AU636" i="7"/>
  <c r="AV636" i="7"/>
  <c r="AW636" i="7"/>
  <c r="AX636" i="7"/>
  <c r="AU637" i="7"/>
  <c r="AV637" i="7"/>
  <c r="AW637" i="7"/>
  <c r="AX637" i="7"/>
  <c r="AU638" i="7"/>
  <c r="AV638" i="7"/>
  <c r="AW638" i="7"/>
  <c r="AX638" i="7"/>
  <c r="AU639" i="7"/>
  <c r="AV639" i="7"/>
  <c r="AW639" i="7"/>
  <c r="AX639" i="7"/>
  <c r="AU640" i="7"/>
  <c r="AV640" i="7"/>
  <c r="AW640" i="7"/>
  <c r="AX640" i="7"/>
  <c r="AU641" i="7"/>
  <c r="AV641" i="7"/>
  <c r="AW641" i="7"/>
  <c r="AX641" i="7"/>
  <c r="AU642" i="7"/>
  <c r="AV642" i="7"/>
  <c r="AW642" i="7"/>
  <c r="AX642" i="7"/>
  <c r="AU643" i="7"/>
  <c r="AV643" i="7"/>
  <c r="AW643" i="7"/>
  <c r="AX643" i="7"/>
  <c r="AU644" i="7"/>
  <c r="AV644" i="7"/>
  <c r="AW644" i="7"/>
  <c r="AX644" i="7"/>
  <c r="AU645" i="7"/>
  <c r="AV645" i="7"/>
  <c r="AW645" i="7"/>
  <c r="AX645" i="7"/>
  <c r="AU646" i="7"/>
  <c r="AV646" i="7"/>
  <c r="AW646" i="7"/>
  <c r="AX646" i="7"/>
  <c r="AU647" i="7"/>
  <c r="AV647" i="7"/>
  <c r="AW647" i="7"/>
  <c r="AX647" i="7"/>
  <c r="AU648" i="7"/>
  <c r="AV648" i="7"/>
  <c r="AW648" i="7"/>
  <c r="AX648" i="7"/>
  <c r="AU649" i="7"/>
  <c r="AV649" i="7"/>
  <c r="AW649" i="7"/>
  <c r="AX649" i="7"/>
  <c r="AU650" i="7"/>
  <c r="AV650" i="7"/>
  <c r="AW650" i="7"/>
  <c r="AX650" i="7"/>
  <c r="AU651" i="7"/>
  <c r="AV651" i="7"/>
  <c r="AW651" i="7"/>
  <c r="AX651" i="7"/>
  <c r="AU652" i="7"/>
  <c r="AV652" i="7"/>
  <c r="AW652" i="7"/>
  <c r="AX652" i="7"/>
  <c r="AU653" i="7"/>
  <c r="AV653" i="7"/>
  <c r="AW653" i="7"/>
  <c r="AX653" i="7"/>
  <c r="AU654" i="7"/>
  <c r="AV654" i="7"/>
  <c r="AW654" i="7"/>
  <c r="AX654" i="7"/>
  <c r="AU655" i="7"/>
  <c r="AV655" i="7"/>
  <c r="AW655" i="7"/>
  <c r="AX655" i="7"/>
  <c r="AU656" i="7"/>
  <c r="AV656" i="7"/>
  <c r="AW656" i="7"/>
  <c r="AX656" i="7"/>
  <c r="AU657" i="7"/>
  <c r="AV657" i="7"/>
  <c r="AW657" i="7"/>
  <c r="AX657" i="7"/>
  <c r="AU658" i="7"/>
  <c r="AV658" i="7"/>
  <c r="AW658" i="7"/>
  <c r="AX658" i="7"/>
  <c r="AU659" i="7"/>
  <c r="AV659" i="7"/>
  <c r="AW659" i="7"/>
  <c r="AX659" i="7"/>
  <c r="AU660" i="7"/>
  <c r="AV660" i="7"/>
  <c r="AW660" i="7"/>
  <c r="AX660" i="7"/>
  <c r="AU661" i="7"/>
  <c r="AV661" i="7"/>
  <c r="AW661" i="7"/>
  <c r="AX661" i="7"/>
  <c r="AU662" i="7"/>
  <c r="AV662" i="7"/>
  <c r="AW662" i="7"/>
  <c r="AX662" i="7"/>
  <c r="AU663" i="7"/>
  <c r="AV663" i="7"/>
  <c r="AW663" i="7"/>
  <c r="AX663" i="7"/>
  <c r="AU664" i="7"/>
  <c r="AV664" i="7"/>
  <c r="AW664" i="7"/>
  <c r="AX664" i="7"/>
  <c r="AU665" i="7"/>
  <c r="AV665" i="7"/>
  <c r="AW665" i="7"/>
  <c r="AX665" i="7"/>
  <c r="AU666" i="7"/>
  <c r="AV666" i="7"/>
  <c r="AW666" i="7"/>
  <c r="AX666" i="7"/>
  <c r="AU667" i="7"/>
  <c r="AV667" i="7"/>
  <c r="AW667" i="7"/>
  <c r="AX667" i="7"/>
  <c r="AU668" i="7"/>
  <c r="AV668" i="7"/>
  <c r="AW668" i="7"/>
  <c r="AX668" i="7"/>
  <c r="AU669" i="7"/>
  <c r="AV669" i="7"/>
  <c r="AW669" i="7"/>
  <c r="AX669" i="7"/>
  <c r="AU670" i="7"/>
  <c r="AV670" i="7"/>
  <c r="AW670" i="7"/>
  <c r="AX670" i="7"/>
  <c r="AU671" i="7"/>
  <c r="AV671" i="7"/>
  <c r="AW671" i="7"/>
  <c r="AX671" i="7"/>
  <c r="AU672" i="7"/>
  <c r="AV672" i="7"/>
  <c r="AW672" i="7"/>
  <c r="AX672" i="7"/>
  <c r="AU673" i="7"/>
  <c r="AV673" i="7"/>
  <c r="AW673" i="7"/>
  <c r="AX673" i="7"/>
  <c r="AU674" i="7"/>
  <c r="AV674" i="7"/>
  <c r="AW674" i="7"/>
  <c r="AX674" i="7"/>
  <c r="AU675" i="7"/>
  <c r="AV675" i="7"/>
  <c r="AW675" i="7"/>
  <c r="AX675" i="7"/>
  <c r="AU676" i="7"/>
  <c r="AV676" i="7"/>
  <c r="AW676" i="7"/>
  <c r="AX676" i="7"/>
  <c r="AU677" i="7"/>
  <c r="AV677" i="7"/>
  <c r="AW677" i="7"/>
  <c r="AX677" i="7"/>
  <c r="AU678" i="7"/>
  <c r="AV678" i="7"/>
  <c r="AW678" i="7"/>
  <c r="AX678" i="7"/>
  <c r="AU679" i="7"/>
  <c r="AV679" i="7"/>
  <c r="AW679" i="7"/>
  <c r="AX679" i="7"/>
  <c r="AU680" i="7"/>
  <c r="AV680" i="7"/>
  <c r="AW680" i="7"/>
  <c r="AX680" i="7"/>
  <c r="AU681" i="7"/>
  <c r="AV681" i="7"/>
  <c r="AW681" i="7"/>
  <c r="AX681" i="7"/>
  <c r="AU682" i="7"/>
  <c r="AV682" i="7"/>
  <c r="AW682" i="7"/>
  <c r="AX682" i="7"/>
  <c r="AU683" i="7"/>
  <c r="AV683" i="7"/>
  <c r="AW683" i="7"/>
  <c r="AX683" i="7"/>
  <c r="AU684" i="7"/>
  <c r="AV684" i="7"/>
  <c r="AW684" i="7"/>
  <c r="AX684" i="7"/>
  <c r="AU685" i="7"/>
  <c r="AV685" i="7"/>
  <c r="AW685" i="7"/>
  <c r="AX685" i="7"/>
  <c r="AU686" i="7"/>
  <c r="AV686" i="7"/>
  <c r="AW686" i="7"/>
  <c r="AX686" i="7"/>
  <c r="AU687" i="7"/>
  <c r="AV687" i="7"/>
  <c r="AW687" i="7"/>
  <c r="AX687" i="7"/>
  <c r="AU688" i="7"/>
  <c r="AV688" i="7"/>
  <c r="AW688" i="7"/>
  <c r="AX688" i="7"/>
  <c r="AU689" i="7"/>
  <c r="AV689" i="7"/>
  <c r="AW689" i="7"/>
  <c r="AX689" i="7"/>
  <c r="AU690" i="7"/>
  <c r="AV690" i="7"/>
  <c r="AW690" i="7"/>
  <c r="AX690" i="7"/>
  <c r="AU691" i="7"/>
  <c r="AV691" i="7"/>
  <c r="AW691" i="7"/>
  <c r="AX691" i="7"/>
  <c r="AU692" i="7"/>
  <c r="AV692" i="7"/>
  <c r="AW692" i="7"/>
  <c r="AX692" i="7"/>
  <c r="AU693" i="7"/>
  <c r="AV693" i="7"/>
  <c r="AW693" i="7"/>
  <c r="AX693" i="7"/>
  <c r="AU694" i="7"/>
  <c r="AV694" i="7"/>
  <c r="AW694" i="7"/>
  <c r="AX694" i="7"/>
  <c r="AU695" i="7"/>
  <c r="AV695" i="7"/>
  <c r="AW695" i="7"/>
  <c r="AX695" i="7"/>
  <c r="AU696" i="7"/>
  <c r="AV696" i="7"/>
  <c r="AW696" i="7"/>
  <c r="AX696" i="7"/>
  <c r="AU697" i="7"/>
  <c r="AV697" i="7"/>
  <c r="AW697" i="7"/>
  <c r="AX697" i="7"/>
  <c r="AU698" i="7"/>
  <c r="AV698" i="7"/>
  <c r="AW698" i="7"/>
  <c r="AX698" i="7"/>
  <c r="AU699" i="7"/>
  <c r="AV699" i="7"/>
  <c r="AW699" i="7"/>
  <c r="AX699" i="7"/>
  <c r="AU700" i="7"/>
  <c r="AV700" i="7"/>
  <c r="AW700" i="7"/>
  <c r="AX700" i="7"/>
  <c r="AU701" i="7"/>
  <c r="AV701" i="7"/>
  <c r="AW701" i="7"/>
  <c r="AX701" i="7"/>
  <c r="AU702" i="7"/>
  <c r="AV702" i="7"/>
  <c r="AW702" i="7"/>
  <c r="AX702" i="7"/>
  <c r="AU703" i="7"/>
  <c r="AV703" i="7"/>
  <c r="AW703" i="7"/>
  <c r="AX703" i="7"/>
  <c r="AU704" i="7"/>
  <c r="AV704" i="7"/>
  <c r="AW704" i="7"/>
  <c r="AX704" i="7"/>
  <c r="AU705" i="7"/>
  <c r="AV705" i="7"/>
  <c r="AW705" i="7"/>
  <c r="AX705" i="7"/>
  <c r="AU706" i="7"/>
  <c r="AV706" i="7"/>
  <c r="AW706" i="7"/>
  <c r="AX706" i="7"/>
  <c r="AU707" i="7"/>
  <c r="AV707" i="7"/>
  <c r="AW707" i="7"/>
  <c r="AX707" i="7"/>
  <c r="AU708" i="7"/>
  <c r="AV708" i="7"/>
  <c r="AW708" i="7"/>
  <c r="AX708" i="7"/>
  <c r="AU709" i="7"/>
  <c r="AV709" i="7"/>
  <c r="AW709" i="7"/>
  <c r="AX709" i="7"/>
  <c r="AU710" i="7"/>
  <c r="AV710" i="7"/>
  <c r="AW710" i="7"/>
  <c r="AX710" i="7"/>
  <c r="AU711" i="7"/>
  <c r="AV711" i="7"/>
  <c r="AW711" i="7"/>
  <c r="AX711" i="7"/>
  <c r="AU712" i="7"/>
  <c r="AV712" i="7"/>
  <c r="AW712" i="7"/>
  <c r="AX712" i="7"/>
  <c r="AU713" i="7"/>
  <c r="AV713" i="7"/>
  <c r="AW713" i="7"/>
  <c r="AX713" i="7"/>
  <c r="AU714" i="7"/>
  <c r="AV714" i="7"/>
  <c r="AW714" i="7"/>
  <c r="AX714" i="7"/>
  <c r="AU715" i="7"/>
  <c r="AV715" i="7"/>
  <c r="AW715" i="7"/>
  <c r="AX715" i="7"/>
  <c r="AU716" i="7"/>
  <c r="AV716" i="7"/>
  <c r="AW716" i="7"/>
  <c r="AX716" i="7"/>
  <c r="AU717" i="7"/>
  <c r="AV717" i="7"/>
  <c r="AW717" i="7"/>
  <c r="AX717" i="7"/>
  <c r="AU718" i="7"/>
  <c r="AV718" i="7"/>
  <c r="AW718" i="7"/>
  <c r="AX718" i="7"/>
  <c r="AU719" i="7"/>
  <c r="AV719" i="7"/>
  <c r="AW719" i="7"/>
  <c r="AX719" i="7"/>
  <c r="AU720" i="7"/>
  <c r="AV720" i="7"/>
  <c r="AW720" i="7"/>
  <c r="AX720" i="7"/>
  <c r="AU721" i="7"/>
  <c r="AV721" i="7"/>
  <c r="AW721" i="7"/>
  <c r="AX721" i="7"/>
  <c r="AU722" i="7"/>
  <c r="AV722" i="7"/>
  <c r="AW722" i="7"/>
  <c r="AX722" i="7"/>
  <c r="AU723" i="7"/>
  <c r="AV723" i="7"/>
  <c r="AW723" i="7"/>
  <c r="AX723" i="7"/>
  <c r="AU724" i="7"/>
  <c r="AV724" i="7"/>
  <c r="AW724" i="7"/>
  <c r="AX724" i="7"/>
  <c r="AU725" i="7"/>
  <c r="AV725" i="7"/>
  <c r="AW725" i="7"/>
  <c r="AX725" i="7"/>
  <c r="AU726" i="7"/>
  <c r="AV726" i="7"/>
  <c r="AW726" i="7"/>
  <c r="AX726" i="7"/>
  <c r="AU727" i="7"/>
  <c r="AV727" i="7"/>
  <c r="AW727" i="7"/>
  <c r="AX727" i="7"/>
  <c r="AU728" i="7"/>
  <c r="AV728" i="7"/>
  <c r="AW728" i="7"/>
  <c r="AX728" i="7"/>
  <c r="AU729" i="7"/>
  <c r="AV729" i="7"/>
  <c r="AW729" i="7"/>
  <c r="AX729" i="7"/>
  <c r="AU730" i="7"/>
  <c r="AV730" i="7"/>
  <c r="AW730" i="7"/>
  <c r="AX730" i="7"/>
  <c r="AU731" i="7"/>
  <c r="AV731" i="7"/>
  <c r="AW731" i="7"/>
  <c r="AX731" i="7"/>
  <c r="AU732" i="7"/>
  <c r="AV732" i="7"/>
  <c r="AW732" i="7"/>
  <c r="AX732" i="7"/>
  <c r="AU733" i="7"/>
  <c r="AV733" i="7"/>
  <c r="AW733" i="7"/>
  <c r="AX733" i="7"/>
  <c r="AU734" i="7"/>
  <c r="AV734" i="7"/>
  <c r="AW734" i="7"/>
  <c r="AX734" i="7"/>
  <c r="AU735" i="7"/>
  <c r="AV735" i="7"/>
  <c r="AW735" i="7"/>
  <c r="AX735" i="7"/>
  <c r="AU736" i="7"/>
  <c r="AV736" i="7"/>
  <c r="AW736" i="7"/>
  <c r="AX736" i="7"/>
  <c r="AU737" i="7"/>
  <c r="AV737" i="7"/>
  <c r="AW737" i="7"/>
  <c r="AX737" i="7"/>
  <c r="AU738" i="7"/>
  <c r="AV738" i="7"/>
  <c r="AW738" i="7"/>
  <c r="AX738" i="7"/>
  <c r="AU739" i="7"/>
  <c r="AV739" i="7"/>
  <c r="AW739" i="7"/>
  <c r="AX739" i="7"/>
  <c r="AU740" i="7"/>
  <c r="AV740" i="7"/>
  <c r="AW740" i="7"/>
  <c r="AX740" i="7"/>
  <c r="AU741" i="7"/>
  <c r="AV741" i="7"/>
  <c r="AW741" i="7"/>
  <c r="AX741" i="7"/>
  <c r="AU742" i="7"/>
  <c r="AV742" i="7"/>
  <c r="AW742" i="7"/>
  <c r="AX742" i="7"/>
  <c r="AU743" i="7"/>
  <c r="AV743" i="7"/>
  <c r="AW743" i="7"/>
  <c r="AX743" i="7"/>
  <c r="AU744" i="7"/>
  <c r="AV744" i="7"/>
  <c r="AW744" i="7"/>
  <c r="AX744" i="7"/>
  <c r="AU745" i="7"/>
  <c r="AV745" i="7"/>
  <c r="AW745" i="7"/>
  <c r="AX745" i="7"/>
  <c r="AU746" i="7"/>
  <c r="AV746" i="7"/>
  <c r="AW746" i="7"/>
  <c r="AX746" i="7"/>
  <c r="AU747" i="7"/>
  <c r="AV747" i="7"/>
  <c r="AW747" i="7"/>
  <c r="AX747" i="7"/>
  <c r="AU748" i="7"/>
  <c r="AV748" i="7"/>
  <c r="AW748" i="7"/>
  <c r="AX748" i="7"/>
  <c r="AU749" i="7"/>
  <c r="AV749" i="7"/>
  <c r="AW749" i="7"/>
  <c r="AX749" i="7"/>
  <c r="AU750" i="7"/>
  <c r="AV750" i="7"/>
  <c r="AW750" i="7"/>
  <c r="AX750" i="7"/>
  <c r="AU751" i="7"/>
  <c r="AV751" i="7"/>
  <c r="AW751" i="7"/>
  <c r="AX751" i="7"/>
  <c r="AU752" i="7"/>
  <c r="AV752" i="7"/>
  <c r="AW752" i="7"/>
  <c r="AX752" i="7"/>
  <c r="AU753" i="7"/>
  <c r="AV753" i="7"/>
  <c r="AW753" i="7"/>
  <c r="AX753" i="7"/>
  <c r="AU754" i="7"/>
  <c r="AV754" i="7"/>
  <c r="AW754" i="7"/>
  <c r="AX754" i="7"/>
  <c r="AU755" i="7"/>
  <c r="AV755" i="7"/>
  <c r="AW755" i="7"/>
  <c r="AX755" i="7"/>
  <c r="AU756" i="7"/>
  <c r="AV756" i="7"/>
  <c r="AW756" i="7"/>
  <c r="AX756" i="7"/>
  <c r="AU757" i="7"/>
  <c r="AV757" i="7"/>
  <c r="AW757" i="7"/>
  <c r="AX757" i="7"/>
  <c r="AU758" i="7"/>
  <c r="AV758" i="7"/>
  <c r="AW758" i="7"/>
  <c r="AX758" i="7"/>
  <c r="AU759" i="7"/>
  <c r="AV759" i="7"/>
  <c r="AW759" i="7"/>
  <c r="AX759" i="7"/>
  <c r="AU760" i="7"/>
  <c r="AV760" i="7"/>
  <c r="AW760" i="7"/>
  <c r="AX760" i="7"/>
  <c r="AU761" i="7"/>
  <c r="AV761" i="7"/>
  <c r="AW761" i="7"/>
  <c r="AX761" i="7"/>
  <c r="AU762" i="7"/>
  <c r="AV762" i="7"/>
  <c r="AW762" i="7"/>
  <c r="AX762" i="7"/>
  <c r="AU763" i="7"/>
  <c r="AV763" i="7"/>
  <c r="AW763" i="7"/>
  <c r="AX763" i="7"/>
  <c r="AU764" i="7"/>
  <c r="AV764" i="7"/>
  <c r="AW764" i="7"/>
  <c r="AX764" i="7"/>
  <c r="AU765" i="7"/>
  <c r="AV765" i="7"/>
  <c r="AW765" i="7"/>
  <c r="AX765" i="7"/>
  <c r="AU766" i="7"/>
  <c r="AV766" i="7"/>
  <c r="AW766" i="7"/>
  <c r="AX766" i="7"/>
  <c r="AU767" i="7"/>
  <c r="AV767" i="7"/>
  <c r="AW767" i="7"/>
  <c r="AX767" i="7"/>
  <c r="AU768" i="7"/>
  <c r="AV768" i="7"/>
  <c r="AW768" i="7"/>
  <c r="AX768" i="7"/>
  <c r="AU769" i="7"/>
  <c r="AV769" i="7"/>
  <c r="AW769" i="7"/>
  <c r="AX769" i="7"/>
  <c r="AU770" i="7"/>
  <c r="AV770" i="7"/>
  <c r="AW770" i="7"/>
  <c r="AX770" i="7"/>
  <c r="AU771" i="7"/>
  <c r="AV771" i="7"/>
  <c r="AW771" i="7"/>
  <c r="AX771" i="7"/>
  <c r="AU772" i="7"/>
  <c r="AV772" i="7"/>
  <c r="AW772" i="7"/>
  <c r="AX772" i="7"/>
  <c r="AU773" i="7"/>
  <c r="AV773" i="7"/>
  <c r="AW773" i="7"/>
  <c r="AX773" i="7"/>
  <c r="AU774" i="7"/>
  <c r="AV774" i="7"/>
  <c r="AW774" i="7"/>
  <c r="AX774" i="7"/>
  <c r="AU775" i="7"/>
  <c r="AV775" i="7"/>
  <c r="AW775" i="7"/>
  <c r="AX775" i="7"/>
  <c r="AU776" i="7"/>
  <c r="AV776" i="7"/>
  <c r="AW776" i="7"/>
  <c r="AX776" i="7"/>
  <c r="AU777" i="7"/>
  <c r="AV777" i="7"/>
  <c r="AW777" i="7"/>
  <c r="AX777" i="7"/>
  <c r="AU778" i="7"/>
  <c r="AV778" i="7"/>
  <c r="AW778" i="7"/>
  <c r="AX778" i="7"/>
  <c r="AU779" i="7"/>
  <c r="AV779" i="7"/>
  <c r="AW779" i="7"/>
  <c r="AX779" i="7"/>
  <c r="AU780" i="7"/>
  <c r="AV780" i="7"/>
  <c r="AW780" i="7"/>
  <c r="AX780" i="7"/>
  <c r="AU781" i="7"/>
  <c r="AV781" i="7"/>
  <c r="AW781" i="7"/>
  <c r="AX781" i="7"/>
  <c r="AU782" i="7"/>
  <c r="AV782" i="7"/>
  <c r="AW782" i="7"/>
  <c r="AX782" i="7"/>
  <c r="AU783" i="7"/>
  <c r="AV783" i="7"/>
  <c r="AW783" i="7"/>
  <c r="AX783" i="7"/>
  <c r="AU784" i="7"/>
  <c r="AV784" i="7"/>
  <c r="AW784" i="7"/>
  <c r="AX784" i="7"/>
  <c r="AU785" i="7"/>
  <c r="AV785" i="7"/>
  <c r="AW785" i="7"/>
  <c r="AX785" i="7"/>
  <c r="AU786" i="7"/>
  <c r="AV786" i="7"/>
  <c r="AW786" i="7"/>
  <c r="AX786" i="7"/>
  <c r="AU787" i="7"/>
  <c r="AV787" i="7"/>
  <c r="AW787" i="7"/>
  <c r="AX787" i="7"/>
  <c r="AU788" i="7"/>
  <c r="AV788" i="7"/>
  <c r="AW788" i="7"/>
  <c r="AX788" i="7"/>
  <c r="AU789" i="7"/>
  <c r="AV789" i="7"/>
  <c r="AW789" i="7"/>
  <c r="AX789" i="7"/>
  <c r="AU790" i="7"/>
  <c r="AV790" i="7"/>
  <c r="AW790" i="7"/>
  <c r="AX790" i="7"/>
  <c r="AU791" i="7"/>
  <c r="AV791" i="7"/>
  <c r="AW791" i="7"/>
  <c r="AX791" i="7"/>
  <c r="AU792" i="7"/>
  <c r="AV792" i="7"/>
  <c r="AW792" i="7"/>
  <c r="AX792" i="7"/>
  <c r="AU793" i="7"/>
  <c r="AV793" i="7"/>
  <c r="AW793" i="7"/>
  <c r="AX793" i="7"/>
  <c r="AU794" i="7"/>
  <c r="AV794" i="7"/>
  <c r="AW794" i="7"/>
  <c r="AX794" i="7"/>
  <c r="AU795" i="7"/>
  <c r="AV795" i="7"/>
  <c r="AW795" i="7"/>
  <c r="AX795" i="7"/>
  <c r="AU796" i="7"/>
  <c r="AV796" i="7"/>
  <c r="AW796" i="7"/>
  <c r="AX796" i="7"/>
  <c r="AU797" i="7"/>
  <c r="AV797" i="7"/>
  <c r="AW797" i="7"/>
  <c r="AX797" i="7"/>
  <c r="AU798" i="7"/>
  <c r="AV798" i="7"/>
  <c r="AW798" i="7"/>
  <c r="AX798" i="7"/>
  <c r="AU799" i="7"/>
  <c r="AV799" i="7"/>
  <c r="AW799" i="7"/>
  <c r="AX799" i="7"/>
  <c r="AU800" i="7"/>
  <c r="AV800" i="7"/>
  <c r="AW800" i="7"/>
  <c r="AX800" i="7"/>
  <c r="AU801" i="7"/>
  <c r="AV801" i="7"/>
  <c r="AW801" i="7"/>
  <c r="AX801" i="7"/>
  <c r="AU802" i="7"/>
  <c r="AV802" i="7"/>
  <c r="AW802" i="7"/>
  <c r="AX802" i="7"/>
  <c r="AU803" i="7"/>
  <c r="AV803" i="7"/>
  <c r="AW803" i="7"/>
  <c r="AX803" i="7"/>
  <c r="AU804" i="7"/>
  <c r="AV804" i="7"/>
  <c r="AW804" i="7"/>
  <c r="AX804" i="7"/>
  <c r="AU805" i="7"/>
  <c r="AV805" i="7"/>
  <c r="AW805" i="7"/>
  <c r="AX805" i="7"/>
  <c r="AU806" i="7"/>
  <c r="AV806" i="7"/>
  <c r="AW806" i="7"/>
  <c r="AX806" i="7"/>
  <c r="AU807" i="7"/>
  <c r="AV807" i="7"/>
  <c r="AW807" i="7"/>
  <c r="AX807" i="7"/>
  <c r="AU808" i="7"/>
  <c r="AV808" i="7"/>
  <c r="AW808" i="7"/>
  <c r="AX808" i="7"/>
  <c r="AU809" i="7"/>
  <c r="AV809" i="7"/>
  <c r="AW809" i="7"/>
  <c r="AX809" i="7"/>
  <c r="AU810" i="7"/>
  <c r="AV810" i="7"/>
  <c r="AW810" i="7"/>
  <c r="AX810" i="7"/>
  <c r="AU811" i="7"/>
  <c r="AV811" i="7"/>
  <c r="AW811" i="7"/>
  <c r="AX811" i="7"/>
  <c r="AU812" i="7"/>
  <c r="AV812" i="7"/>
  <c r="AW812" i="7"/>
  <c r="AX812" i="7"/>
  <c r="AU813" i="7"/>
  <c r="AV813" i="7"/>
  <c r="AW813" i="7"/>
  <c r="AX813" i="7"/>
  <c r="AU814" i="7"/>
  <c r="AV814" i="7"/>
  <c r="AW814" i="7"/>
  <c r="AX814" i="7"/>
  <c r="AU815" i="7"/>
  <c r="AV815" i="7"/>
  <c r="AW815" i="7"/>
  <c r="AX815" i="7"/>
  <c r="AU816" i="7"/>
  <c r="AV816" i="7"/>
  <c r="AW816" i="7"/>
  <c r="AX816" i="7"/>
  <c r="AU817" i="7"/>
  <c r="AV817" i="7"/>
  <c r="AW817" i="7"/>
  <c r="AX817" i="7"/>
  <c r="AU818" i="7"/>
  <c r="AV818" i="7"/>
  <c r="AW818" i="7"/>
  <c r="AX818" i="7"/>
  <c r="AU819" i="7"/>
  <c r="AV819" i="7"/>
  <c r="AW819" i="7"/>
  <c r="AX819" i="7"/>
  <c r="AU820" i="7"/>
  <c r="AV820" i="7"/>
  <c r="AW820" i="7"/>
  <c r="AX820" i="7"/>
  <c r="AU821" i="7"/>
  <c r="AV821" i="7"/>
  <c r="AW821" i="7"/>
  <c r="AX821" i="7"/>
  <c r="AU822" i="7"/>
  <c r="AV822" i="7"/>
  <c r="AW822" i="7"/>
  <c r="AX822" i="7"/>
  <c r="AU823" i="7"/>
  <c r="AV823" i="7"/>
  <c r="AW823" i="7"/>
  <c r="AX823" i="7"/>
  <c r="AU824" i="7"/>
  <c r="AV824" i="7"/>
  <c r="AW824" i="7"/>
  <c r="AX824" i="7"/>
  <c r="AU825" i="7"/>
  <c r="AV825" i="7"/>
  <c r="AW825" i="7"/>
  <c r="AX825" i="7"/>
  <c r="AU826" i="7"/>
  <c r="AV826" i="7"/>
  <c r="AW826" i="7"/>
  <c r="AX826" i="7"/>
  <c r="AU827" i="7"/>
  <c r="AV827" i="7"/>
  <c r="AW827" i="7"/>
  <c r="AX827" i="7"/>
  <c r="AU828" i="7"/>
  <c r="AV828" i="7"/>
  <c r="AW828" i="7"/>
  <c r="AX828" i="7"/>
  <c r="AU829" i="7"/>
  <c r="AV829" i="7"/>
  <c r="AW829" i="7"/>
  <c r="AX829" i="7"/>
  <c r="AU830" i="7"/>
  <c r="AV830" i="7"/>
  <c r="AW830" i="7"/>
  <c r="AX830" i="7"/>
  <c r="AU831" i="7"/>
  <c r="AV831" i="7"/>
  <c r="AW831" i="7"/>
  <c r="AX831" i="7"/>
  <c r="AU832" i="7"/>
  <c r="AV832" i="7"/>
  <c r="AW832" i="7"/>
  <c r="AX832" i="7"/>
  <c r="AU833" i="7"/>
  <c r="AV833" i="7"/>
  <c r="AW833" i="7"/>
  <c r="AX833" i="7"/>
  <c r="AU834" i="7"/>
  <c r="AV834" i="7"/>
  <c r="AW834" i="7"/>
  <c r="AX834" i="7"/>
  <c r="AU835" i="7"/>
  <c r="AV835" i="7"/>
  <c r="AW835" i="7"/>
  <c r="AX835" i="7"/>
  <c r="AU836" i="7"/>
  <c r="AV836" i="7"/>
  <c r="AW836" i="7"/>
  <c r="AX836" i="7"/>
  <c r="AU837" i="7"/>
  <c r="AV837" i="7"/>
  <c r="AW837" i="7"/>
  <c r="AX837" i="7"/>
  <c r="AU838" i="7"/>
  <c r="AV838" i="7"/>
  <c r="AW838" i="7"/>
  <c r="AX838" i="7"/>
  <c r="AU839" i="7"/>
  <c r="AV839" i="7"/>
  <c r="AW839" i="7"/>
  <c r="AX839" i="7"/>
  <c r="AU840" i="7"/>
  <c r="AV840" i="7"/>
  <c r="AW840" i="7"/>
  <c r="AX840" i="7"/>
  <c r="AU841" i="7"/>
  <c r="AV841" i="7"/>
  <c r="AW841" i="7"/>
  <c r="AX841" i="7"/>
  <c r="AU842" i="7"/>
  <c r="AV842" i="7"/>
  <c r="AW842" i="7"/>
  <c r="AX842" i="7"/>
  <c r="AU843" i="7"/>
  <c r="AV843" i="7"/>
  <c r="AW843" i="7"/>
  <c r="AX843" i="7"/>
  <c r="AU844" i="7"/>
  <c r="AV844" i="7"/>
  <c r="AW844" i="7"/>
  <c r="AX844" i="7"/>
  <c r="AU845" i="7"/>
  <c r="AV845" i="7"/>
  <c r="AW845" i="7"/>
  <c r="AX845" i="7"/>
  <c r="AU846" i="7"/>
  <c r="AV846" i="7"/>
  <c r="AW846" i="7"/>
  <c r="AX846" i="7"/>
  <c r="AU847" i="7"/>
  <c r="AV847" i="7"/>
  <c r="AW847" i="7"/>
  <c r="AX847" i="7"/>
  <c r="AU848" i="7"/>
  <c r="AV848" i="7"/>
  <c r="AW848" i="7"/>
  <c r="AX848" i="7"/>
  <c r="AU849" i="7"/>
  <c r="AV849" i="7"/>
  <c r="AW849" i="7"/>
  <c r="AX849" i="7"/>
  <c r="AU850" i="7"/>
  <c r="AV850" i="7"/>
  <c r="AW850" i="7"/>
  <c r="AX850" i="7"/>
  <c r="AU851" i="7"/>
  <c r="AV851" i="7"/>
  <c r="AW851" i="7"/>
  <c r="AX851" i="7"/>
  <c r="AU852" i="7"/>
  <c r="AV852" i="7"/>
  <c r="AW852" i="7"/>
  <c r="AX852" i="7"/>
  <c r="AU853" i="7"/>
  <c r="AV853" i="7"/>
  <c r="AW853" i="7"/>
  <c r="AX853" i="7"/>
  <c r="AU854" i="7"/>
  <c r="AV854" i="7"/>
  <c r="AW854" i="7"/>
  <c r="AX854" i="7"/>
  <c r="AU855" i="7"/>
  <c r="AV855" i="7"/>
  <c r="AW855" i="7"/>
  <c r="AX855" i="7"/>
  <c r="AU856" i="7"/>
  <c r="AV856" i="7"/>
  <c r="AW856" i="7"/>
  <c r="AX856" i="7"/>
  <c r="AU857" i="7"/>
  <c r="AV857" i="7"/>
  <c r="AW857" i="7"/>
  <c r="AX857" i="7"/>
  <c r="AU858" i="7"/>
  <c r="AV858" i="7"/>
  <c r="AW858" i="7"/>
  <c r="AX858" i="7"/>
  <c r="AU859" i="7"/>
  <c r="AV859" i="7"/>
  <c r="AW859" i="7"/>
  <c r="AX859" i="7"/>
  <c r="AU860" i="7"/>
  <c r="AV860" i="7"/>
  <c r="AW860" i="7"/>
  <c r="AX860" i="7"/>
  <c r="AU861" i="7"/>
  <c r="AV861" i="7"/>
  <c r="AW861" i="7"/>
  <c r="AX861" i="7"/>
  <c r="AU862" i="7"/>
  <c r="AV862" i="7"/>
  <c r="AW862" i="7"/>
  <c r="AX862" i="7"/>
  <c r="AU863" i="7"/>
  <c r="AV863" i="7"/>
  <c r="AW863" i="7"/>
  <c r="AX863" i="7"/>
  <c r="AU864" i="7"/>
  <c r="AV864" i="7"/>
  <c r="AW864" i="7"/>
  <c r="AX864" i="7"/>
  <c r="AU865" i="7"/>
  <c r="AV865" i="7"/>
  <c r="AW865" i="7"/>
  <c r="AX865" i="7"/>
  <c r="AU866" i="7"/>
  <c r="AV866" i="7"/>
  <c r="AW866" i="7"/>
  <c r="AX866" i="7"/>
  <c r="AU867" i="7"/>
  <c r="AV867" i="7"/>
  <c r="AW867" i="7"/>
  <c r="AX867" i="7"/>
  <c r="AU868" i="7"/>
  <c r="AV868" i="7"/>
  <c r="AW868" i="7"/>
  <c r="AX868" i="7"/>
  <c r="AU869" i="7"/>
  <c r="AV869" i="7"/>
  <c r="AW869" i="7"/>
  <c r="AX869" i="7"/>
  <c r="AU870" i="7"/>
  <c r="AV870" i="7"/>
  <c r="AW870" i="7"/>
  <c r="AX870" i="7"/>
  <c r="AU871" i="7"/>
  <c r="AV871" i="7"/>
  <c r="AW871" i="7"/>
  <c r="AX871" i="7"/>
  <c r="AU872" i="7"/>
  <c r="AV872" i="7"/>
  <c r="AW872" i="7"/>
  <c r="AX872" i="7"/>
  <c r="AU873" i="7"/>
  <c r="AV873" i="7"/>
  <c r="AW873" i="7"/>
  <c r="AX873" i="7"/>
  <c r="AU874" i="7"/>
  <c r="AV874" i="7"/>
  <c r="AW874" i="7"/>
  <c r="AX874" i="7"/>
  <c r="AU875" i="7"/>
  <c r="AV875" i="7"/>
  <c r="AW875" i="7"/>
  <c r="AX875" i="7"/>
  <c r="AU876" i="7"/>
  <c r="AV876" i="7"/>
  <c r="AW876" i="7"/>
  <c r="AX876" i="7"/>
  <c r="AU877" i="7"/>
  <c r="AV877" i="7"/>
  <c r="AW877" i="7"/>
  <c r="AX877" i="7"/>
  <c r="AU878" i="7"/>
  <c r="AV878" i="7"/>
  <c r="AW878" i="7"/>
  <c r="AX878" i="7"/>
  <c r="AU879" i="7"/>
  <c r="AV879" i="7"/>
  <c r="AW879" i="7"/>
  <c r="AX879" i="7"/>
  <c r="AU880" i="7"/>
  <c r="AV880" i="7"/>
  <c r="AW880" i="7"/>
  <c r="AX880" i="7"/>
  <c r="AU881" i="7"/>
  <c r="AV881" i="7"/>
  <c r="AW881" i="7"/>
  <c r="AX881" i="7"/>
  <c r="AU882" i="7"/>
  <c r="AV882" i="7"/>
  <c r="AW882" i="7"/>
  <c r="AX882" i="7"/>
  <c r="AU883" i="7"/>
  <c r="AV883" i="7"/>
  <c r="AW883" i="7"/>
  <c r="AX883" i="7"/>
  <c r="AU884" i="7"/>
  <c r="AV884" i="7"/>
  <c r="AW884" i="7"/>
  <c r="AX884" i="7"/>
  <c r="AU885" i="7"/>
  <c r="AV885" i="7"/>
  <c r="AW885" i="7"/>
  <c r="AX885" i="7"/>
  <c r="AU886" i="7"/>
  <c r="AV886" i="7"/>
  <c r="AW886" i="7"/>
  <c r="AX886" i="7"/>
  <c r="AU887" i="7"/>
  <c r="AV887" i="7"/>
  <c r="AW887" i="7"/>
  <c r="AX887" i="7"/>
  <c r="AU888" i="7"/>
  <c r="AV888" i="7"/>
  <c r="AW888" i="7"/>
  <c r="AX888" i="7"/>
  <c r="AU889" i="7"/>
  <c r="AV889" i="7"/>
  <c r="AW889" i="7"/>
  <c r="AX889" i="7"/>
  <c r="AU890" i="7"/>
  <c r="AV890" i="7"/>
  <c r="AW890" i="7"/>
  <c r="AX890" i="7"/>
  <c r="AU891" i="7"/>
  <c r="AV891" i="7"/>
  <c r="AW891" i="7"/>
  <c r="AX891" i="7"/>
  <c r="AU892" i="7"/>
  <c r="AV892" i="7"/>
  <c r="AW892" i="7"/>
  <c r="AX892" i="7"/>
  <c r="AU893" i="7"/>
  <c r="AV893" i="7"/>
  <c r="AW893" i="7"/>
  <c r="AX893" i="7"/>
  <c r="AU894" i="7"/>
  <c r="AV894" i="7"/>
  <c r="AW894" i="7"/>
  <c r="AX894" i="7"/>
  <c r="AU895" i="7"/>
  <c r="AV895" i="7"/>
  <c r="AW895" i="7"/>
  <c r="AX895" i="7"/>
  <c r="AU896" i="7"/>
  <c r="AV896" i="7"/>
  <c r="AW896" i="7"/>
  <c r="AX896" i="7"/>
  <c r="AU897" i="7"/>
  <c r="AV897" i="7"/>
  <c r="AW897" i="7"/>
  <c r="AX897" i="7"/>
  <c r="AU898" i="7"/>
  <c r="AV898" i="7"/>
  <c r="AW898" i="7"/>
  <c r="AX898" i="7"/>
  <c r="AU899" i="7"/>
  <c r="AV899" i="7"/>
  <c r="AW899" i="7"/>
  <c r="AX899" i="7"/>
  <c r="AU900" i="7"/>
  <c r="AV900" i="7"/>
  <c r="AW900" i="7"/>
  <c r="AX900" i="7"/>
  <c r="AU901" i="7"/>
  <c r="AV901" i="7"/>
  <c r="AW901" i="7"/>
  <c r="AX901" i="7"/>
  <c r="AU902" i="7"/>
  <c r="AV902" i="7"/>
  <c r="AW902" i="7"/>
  <c r="AX902" i="7"/>
  <c r="AU903" i="7"/>
  <c r="AV903" i="7"/>
  <c r="AW903" i="7"/>
  <c r="AX903" i="7"/>
  <c r="AU904" i="7"/>
  <c r="AV904" i="7"/>
  <c r="AW904" i="7"/>
  <c r="AX904" i="7"/>
  <c r="AU905" i="7"/>
  <c r="AV905" i="7"/>
  <c r="AW905" i="7"/>
  <c r="AX905" i="7"/>
  <c r="AU906" i="7"/>
  <c r="AV906" i="7"/>
  <c r="AW906" i="7"/>
  <c r="AX906" i="7"/>
  <c r="AU907" i="7"/>
  <c r="AV907" i="7"/>
  <c r="AW907" i="7"/>
  <c r="AX907" i="7"/>
  <c r="AU908" i="7"/>
  <c r="AV908" i="7"/>
  <c r="AW908" i="7"/>
  <c r="AX908" i="7"/>
  <c r="AU909" i="7"/>
  <c r="AV909" i="7"/>
  <c r="AW909" i="7"/>
  <c r="AX909" i="7"/>
  <c r="AU910" i="7"/>
  <c r="AV910" i="7"/>
  <c r="AW910" i="7"/>
  <c r="AX910" i="7"/>
  <c r="AU911" i="7"/>
  <c r="AV911" i="7"/>
  <c r="AW911" i="7"/>
  <c r="AX911" i="7"/>
  <c r="AU912" i="7"/>
  <c r="AV912" i="7"/>
  <c r="AW912" i="7"/>
  <c r="AX912" i="7"/>
  <c r="AU913" i="7"/>
  <c r="AV913" i="7"/>
  <c r="AW913" i="7"/>
  <c r="AX913" i="7"/>
  <c r="AU914" i="7"/>
  <c r="AV914" i="7"/>
  <c r="AW914" i="7"/>
  <c r="AX914" i="7"/>
  <c r="AU915" i="7"/>
  <c r="AV915" i="7"/>
  <c r="AW915" i="7"/>
  <c r="AX915" i="7"/>
  <c r="AU916" i="7"/>
  <c r="AV916" i="7"/>
  <c r="AW916" i="7"/>
  <c r="AX916" i="7"/>
  <c r="AU917" i="7"/>
  <c r="AV917" i="7"/>
  <c r="AW917" i="7"/>
  <c r="AX917" i="7"/>
  <c r="AU918" i="7"/>
  <c r="AV918" i="7"/>
  <c r="AW918" i="7"/>
  <c r="AX918" i="7"/>
  <c r="AU919" i="7"/>
  <c r="AV919" i="7"/>
  <c r="AW919" i="7"/>
  <c r="AX919" i="7"/>
  <c r="AU920" i="7"/>
  <c r="AV920" i="7"/>
  <c r="AW920" i="7"/>
  <c r="AX920" i="7"/>
  <c r="AU921" i="7"/>
  <c r="AV921" i="7"/>
  <c r="AW921" i="7"/>
  <c r="AX921" i="7"/>
  <c r="AU922" i="7"/>
  <c r="AV922" i="7"/>
  <c r="AW922" i="7"/>
  <c r="AX922" i="7"/>
  <c r="AU923" i="7"/>
  <c r="AV923" i="7"/>
  <c r="AW923" i="7"/>
  <c r="AX923" i="7"/>
  <c r="AU924" i="7"/>
  <c r="AV924" i="7"/>
  <c r="AW924" i="7"/>
  <c r="AX924" i="7"/>
  <c r="AU925" i="7"/>
  <c r="AV925" i="7"/>
  <c r="AW925" i="7"/>
  <c r="AX925" i="7"/>
  <c r="AU926" i="7"/>
  <c r="AV926" i="7"/>
  <c r="AW926" i="7"/>
  <c r="AX926" i="7"/>
  <c r="AU927" i="7"/>
  <c r="AV927" i="7"/>
  <c r="AW927" i="7"/>
  <c r="AX927" i="7"/>
  <c r="AU928" i="7"/>
  <c r="AV928" i="7"/>
  <c r="AW928" i="7"/>
  <c r="AX928" i="7"/>
  <c r="AU929" i="7"/>
  <c r="AV929" i="7"/>
  <c r="AW929" i="7"/>
  <c r="AX929" i="7"/>
  <c r="AU930" i="7"/>
  <c r="AV930" i="7"/>
  <c r="AW930" i="7"/>
  <c r="AX930" i="7"/>
  <c r="AU931" i="7"/>
  <c r="AV931" i="7"/>
  <c r="AW931" i="7"/>
  <c r="AX931" i="7"/>
  <c r="AU932" i="7"/>
  <c r="AV932" i="7"/>
  <c r="AW932" i="7"/>
  <c r="AX932" i="7"/>
  <c r="AU933" i="7"/>
  <c r="AV933" i="7"/>
  <c r="AW933" i="7"/>
  <c r="AX933" i="7"/>
  <c r="AU934" i="7"/>
  <c r="AV934" i="7"/>
  <c r="AW934" i="7"/>
  <c r="AX934" i="7"/>
  <c r="AU935" i="7"/>
  <c r="AV935" i="7"/>
  <c r="AW935" i="7"/>
  <c r="AX935" i="7"/>
  <c r="AU936" i="7"/>
  <c r="AV936" i="7"/>
  <c r="AW936" i="7"/>
  <c r="AX936" i="7"/>
  <c r="AU937" i="7"/>
  <c r="AV937" i="7"/>
  <c r="AW937" i="7"/>
  <c r="AX937" i="7"/>
  <c r="AU938" i="7"/>
  <c r="AV938" i="7"/>
  <c r="AW938" i="7"/>
  <c r="AX938" i="7"/>
  <c r="AU939" i="7"/>
  <c r="AV939" i="7"/>
  <c r="AW939" i="7"/>
  <c r="AX939" i="7"/>
  <c r="AU940" i="7"/>
  <c r="AV940" i="7"/>
  <c r="AW940" i="7"/>
  <c r="AX940" i="7"/>
  <c r="AU941" i="7"/>
  <c r="AV941" i="7"/>
  <c r="AW941" i="7"/>
  <c r="AX941" i="7"/>
  <c r="AU942" i="7"/>
  <c r="AV942" i="7"/>
  <c r="AW942" i="7"/>
  <c r="AX942" i="7"/>
  <c r="AU943" i="7"/>
  <c r="AV943" i="7"/>
  <c r="AW943" i="7"/>
  <c r="AX943" i="7"/>
  <c r="AU944" i="7"/>
  <c r="AV944" i="7"/>
  <c r="AW944" i="7"/>
  <c r="AX944" i="7"/>
  <c r="AU945" i="7"/>
  <c r="AV945" i="7"/>
  <c r="AW945" i="7"/>
  <c r="AX945" i="7"/>
  <c r="AU946" i="7"/>
  <c r="AV946" i="7"/>
  <c r="AW946" i="7"/>
  <c r="AX946" i="7"/>
  <c r="AU947" i="7"/>
  <c r="AV947" i="7"/>
  <c r="AW947" i="7"/>
  <c r="AX947" i="7"/>
  <c r="AU948" i="7"/>
  <c r="AV948" i="7"/>
  <c r="AW948" i="7"/>
  <c r="AX948" i="7"/>
  <c r="AU949" i="7"/>
  <c r="AV949" i="7"/>
  <c r="AW949" i="7"/>
  <c r="AX949" i="7"/>
  <c r="AU950" i="7"/>
  <c r="AV950" i="7"/>
  <c r="AW950" i="7"/>
  <c r="AX950" i="7"/>
  <c r="AU951" i="7"/>
  <c r="AV951" i="7"/>
  <c r="AW951" i="7"/>
  <c r="AX951" i="7"/>
  <c r="AU952" i="7"/>
  <c r="AV952" i="7"/>
  <c r="AW952" i="7"/>
  <c r="AX952" i="7"/>
  <c r="AU953" i="7"/>
  <c r="AV953" i="7"/>
  <c r="AW953" i="7"/>
  <c r="AX953" i="7"/>
  <c r="AU954" i="7"/>
  <c r="AV954" i="7"/>
  <c r="AW954" i="7"/>
  <c r="AX954" i="7"/>
  <c r="AU955" i="7"/>
  <c r="AV955" i="7"/>
  <c r="AW955" i="7"/>
  <c r="AX955" i="7"/>
  <c r="AU956" i="7"/>
  <c r="AV956" i="7"/>
  <c r="AW956" i="7"/>
  <c r="AX956" i="7"/>
  <c r="AU957" i="7"/>
  <c r="AV957" i="7"/>
  <c r="AW957" i="7"/>
  <c r="AX957" i="7"/>
  <c r="AU958" i="7"/>
  <c r="AV958" i="7"/>
  <c r="AW958" i="7"/>
  <c r="AX958" i="7"/>
  <c r="AU959" i="7"/>
  <c r="AV959" i="7"/>
  <c r="AW959" i="7"/>
  <c r="AX959" i="7"/>
  <c r="AU960" i="7"/>
  <c r="AV960" i="7"/>
  <c r="AW960" i="7"/>
  <c r="AX960" i="7"/>
  <c r="AU961" i="7"/>
  <c r="AV961" i="7"/>
  <c r="AW961" i="7"/>
  <c r="AX961" i="7"/>
  <c r="AU962" i="7"/>
  <c r="AV962" i="7"/>
  <c r="AW962" i="7"/>
  <c r="AX962" i="7"/>
  <c r="AU963" i="7"/>
  <c r="AV963" i="7"/>
  <c r="AW963" i="7"/>
  <c r="AX963" i="7"/>
  <c r="AU964" i="7"/>
  <c r="AV964" i="7"/>
  <c r="AW964" i="7"/>
  <c r="AX964" i="7"/>
  <c r="AU965" i="7"/>
  <c r="AV965" i="7"/>
  <c r="AW965" i="7"/>
  <c r="AX965" i="7"/>
  <c r="AU966" i="7"/>
  <c r="AV966" i="7"/>
  <c r="AW966" i="7"/>
  <c r="AX966" i="7"/>
  <c r="AU967" i="7"/>
  <c r="AV967" i="7"/>
  <c r="AW967" i="7"/>
  <c r="AX967" i="7"/>
  <c r="AU968" i="7"/>
  <c r="AV968" i="7"/>
  <c r="AW968" i="7"/>
  <c r="AX968" i="7"/>
  <c r="AU969" i="7"/>
  <c r="AV969" i="7"/>
  <c r="AW969" i="7"/>
  <c r="AX969" i="7"/>
  <c r="AU970" i="7"/>
  <c r="AV970" i="7"/>
  <c r="AW970" i="7"/>
  <c r="AX970" i="7"/>
  <c r="AU971" i="7"/>
  <c r="AV971" i="7"/>
  <c r="AW971" i="7"/>
  <c r="AX971" i="7"/>
  <c r="AU972" i="7"/>
  <c r="AV972" i="7"/>
  <c r="AW972" i="7"/>
  <c r="AX972" i="7"/>
  <c r="AU973" i="7"/>
  <c r="AV973" i="7"/>
  <c r="AW973" i="7"/>
  <c r="AX973" i="7"/>
  <c r="AU974" i="7"/>
  <c r="AV974" i="7"/>
  <c r="AW974" i="7"/>
  <c r="AX974" i="7"/>
  <c r="AU975" i="7"/>
  <c r="AV975" i="7"/>
  <c r="AW975" i="7"/>
  <c r="AX975" i="7"/>
  <c r="AU976" i="7"/>
  <c r="AV976" i="7"/>
  <c r="AW976" i="7"/>
  <c r="AX976" i="7"/>
  <c r="AU977" i="7"/>
  <c r="AV977" i="7"/>
  <c r="AW977" i="7"/>
  <c r="AX977" i="7"/>
  <c r="AU978" i="7"/>
  <c r="AV978" i="7"/>
  <c r="AW978" i="7"/>
  <c r="AX978" i="7"/>
  <c r="AU979" i="7"/>
  <c r="AV979" i="7"/>
  <c r="AW979" i="7"/>
  <c r="AX979" i="7"/>
  <c r="AU980" i="7"/>
  <c r="AV980" i="7"/>
  <c r="AW980" i="7"/>
  <c r="AX980" i="7"/>
  <c r="AU981" i="7"/>
  <c r="AV981" i="7"/>
  <c r="AW981" i="7"/>
  <c r="AX981" i="7"/>
  <c r="AU982" i="7"/>
  <c r="AV982" i="7"/>
  <c r="AW982" i="7"/>
  <c r="AX982" i="7"/>
  <c r="AU983" i="7"/>
  <c r="AV983" i="7"/>
  <c r="AW983" i="7"/>
  <c r="AX983" i="7"/>
  <c r="AU984" i="7"/>
  <c r="AV984" i="7"/>
  <c r="AW984" i="7"/>
  <c r="AX984" i="7"/>
  <c r="AU985" i="7"/>
  <c r="AV985" i="7"/>
  <c r="AW985" i="7"/>
  <c r="AX985" i="7"/>
  <c r="AU986" i="7"/>
  <c r="AV986" i="7"/>
  <c r="AW986" i="7"/>
  <c r="AX986" i="7"/>
  <c r="AU987" i="7"/>
  <c r="AV987" i="7"/>
  <c r="AW987" i="7"/>
  <c r="AX987" i="7"/>
  <c r="AU988" i="7"/>
  <c r="AV988" i="7"/>
  <c r="AW988" i="7"/>
  <c r="AX988" i="7"/>
  <c r="AU989" i="7"/>
  <c r="AV989" i="7"/>
  <c r="AW989" i="7"/>
  <c r="AX989" i="7"/>
  <c r="AU990" i="7"/>
  <c r="AV990" i="7"/>
  <c r="AW990" i="7"/>
  <c r="AX990" i="7"/>
  <c r="AU991" i="7"/>
  <c r="AV991" i="7"/>
  <c r="AW991" i="7"/>
  <c r="AX991" i="7"/>
  <c r="AU992" i="7"/>
  <c r="AV992" i="7"/>
  <c r="AW992" i="7"/>
  <c r="AX992" i="7"/>
  <c r="AU993" i="7"/>
  <c r="AV993" i="7"/>
  <c r="AW993" i="7"/>
  <c r="AX993" i="7"/>
  <c r="AU994" i="7"/>
  <c r="AV994" i="7"/>
  <c r="AW994" i="7"/>
  <c r="AX994" i="7"/>
  <c r="AU995" i="7"/>
  <c r="AV995" i="7"/>
  <c r="AW995" i="7"/>
  <c r="AX995" i="7"/>
  <c r="AU996" i="7"/>
  <c r="AV996" i="7"/>
  <c r="AW996" i="7"/>
  <c r="AX996" i="7"/>
  <c r="AU997" i="7"/>
  <c r="AV997" i="7"/>
  <c r="AW997" i="7"/>
  <c r="AX997" i="7"/>
  <c r="AU998" i="7"/>
  <c r="AV998" i="7"/>
  <c r="AW998" i="7"/>
  <c r="AX998" i="7"/>
  <c r="AU999" i="7"/>
  <c r="AV999" i="7"/>
  <c r="AW999" i="7"/>
  <c r="AX999" i="7"/>
  <c r="AU1000" i="7"/>
  <c r="AV1000" i="7"/>
  <c r="AW1000" i="7"/>
  <c r="AX1000" i="7"/>
  <c r="AU1001" i="7"/>
  <c r="AW1001" i="7"/>
  <c r="AX1001" i="7"/>
  <c r="AU3" i="7"/>
  <c r="AV3" i="7"/>
  <c r="AW3" i="7"/>
  <c r="AX3" i="7"/>
  <c r="AU2" i="7"/>
  <c r="AW2" i="7"/>
  <c r="AX2" i="7"/>
  <c r="AV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R123" i="7"/>
  <c r="AR124" i="7"/>
  <c r="AR125" i="7"/>
  <c r="AR126" i="7"/>
  <c r="AR127" i="7"/>
  <c r="AR128" i="7"/>
  <c r="AR129" i="7"/>
  <c r="AR130" i="7"/>
  <c r="AR131" i="7"/>
  <c r="AR132" i="7"/>
  <c r="AR133" i="7"/>
  <c r="AR134" i="7"/>
  <c r="AR135" i="7"/>
  <c r="AR136" i="7"/>
  <c r="AR137" i="7"/>
  <c r="AR138" i="7"/>
  <c r="AR139" i="7"/>
  <c r="AR140" i="7"/>
  <c r="AR141" i="7"/>
  <c r="AR142" i="7"/>
  <c r="AR143" i="7"/>
  <c r="AR144" i="7"/>
  <c r="AR145" i="7"/>
  <c r="AR146" i="7"/>
  <c r="AR147" i="7"/>
  <c r="AR148" i="7"/>
  <c r="AR149" i="7"/>
  <c r="AR150" i="7"/>
  <c r="AR151" i="7"/>
  <c r="AR152" i="7"/>
  <c r="AR153" i="7"/>
  <c r="AR154" i="7"/>
  <c r="AR155" i="7"/>
  <c r="AR156" i="7"/>
  <c r="AR157" i="7"/>
  <c r="AR158" i="7"/>
  <c r="AR159" i="7"/>
  <c r="AR160" i="7"/>
  <c r="AR161" i="7"/>
  <c r="AR162" i="7"/>
  <c r="AR163" i="7"/>
  <c r="AR164" i="7"/>
  <c r="AR165" i="7"/>
  <c r="AR166" i="7"/>
  <c r="AR167" i="7"/>
  <c r="AR168" i="7"/>
  <c r="AR169" i="7"/>
  <c r="AR170" i="7"/>
  <c r="AR171" i="7"/>
  <c r="AR172" i="7"/>
  <c r="AR173" i="7"/>
  <c r="AR174" i="7"/>
  <c r="AR175" i="7"/>
  <c r="AR176" i="7"/>
  <c r="AR177" i="7"/>
  <c r="AR178" i="7"/>
  <c r="AR179" i="7"/>
  <c r="AR180" i="7"/>
  <c r="AR181" i="7"/>
  <c r="AR182" i="7"/>
  <c r="AR183" i="7"/>
  <c r="AR184" i="7"/>
  <c r="AR185" i="7"/>
  <c r="AR186" i="7"/>
  <c r="AR187" i="7"/>
  <c r="AR188" i="7"/>
  <c r="AR189" i="7"/>
  <c r="AR190" i="7"/>
  <c r="AR191" i="7"/>
  <c r="AR192" i="7"/>
  <c r="AR193" i="7"/>
  <c r="AR194" i="7"/>
  <c r="AR195" i="7"/>
  <c r="AR196" i="7"/>
  <c r="AR197" i="7"/>
  <c r="AR198" i="7"/>
  <c r="AR199" i="7"/>
  <c r="AR200" i="7"/>
  <c r="AR201" i="7"/>
  <c r="AR202" i="7"/>
  <c r="AR203" i="7"/>
  <c r="AR204" i="7"/>
  <c r="AR205" i="7"/>
  <c r="AR206" i="7"/>
  <c r="AR207" i="7"/>
  <c r="AR208" i="7"/>
  <c r="AR209" i="7"/>
  <c r="AR210" i="7"/>
  <c r="AR211" i="7"/>
  <c r="AR212" i="7"/>
  <c r="AR213" i="7"/>
  <c r="AR214" i="7"/>
  <c r="AR215" i="7"/>
  <c r="AR216" i="7"/>
  <c r="AR217" i="7"/>
  <c r="AR218" i="7"/>
  <c r="AR219" i="7"/>
  <c r="AR220" i="7"/>
  <c r="AR221" i="7"/>
  <c r="AR222" i="7"/>
  <c r="AR223" i="7"/>
  <c r="AR224" i="7"/>
  <c r="AR225" i="7"/>
  <c r="AR226" i="7"/>
  <c r="AR227" i="7"/>
  <c r="AR228" i="7"/>
  <c r="AR229" i="7"/>
  <c r="AR230" i="7"/>
  <c r="AR231" i="7"/>
  <c r="AR232" i="7"/>
  <c r="AR233" i="7"/>
  <c r="AR234" i="7"/>
  <c r="AR235" i="7"/>
  <c r="AR236" i="7"/>
  <c r="AR237" i="7"/>
  <c r="AR238" i="7"/>
  <c r="AR239" i="7"/>
  <c r="AR240" i="7"/>
  <c r="AR241" i="7"/>
  <c r="AR242" i="7"/>
  <c r="AR243" i="7"/>
  <c r="AR244" i="7"/>
  <c r="AR245" i="7"/>
  <c r="AR246" i="7"/>
  <c r="AR247" i="7"/>
  <c r="AR248" i="7"/>
  <c r="AR249" i="7"/>
  <c r="AR250" i="7"/>
  <c r="AR251" i="7"/>
  <c r="AR252" i="7"/>
  <c r="AR253" i="7"/>
  <c r="AR254" i="7"/>
  <c r="AR255" i="7"/>
  <c r="AR256" i="7"/>
  <c r="AR257" i="7"/>
  <c r="AR258" i="7"/>
  <c r="AR259" i="7"/>
  <c r="AR260" i="7"/>
  <c r="AR261" i="7"/>
  <c r="AR262" i="7"/>
  <c r="AR263" i="7"/>
  <c r="AR264" i="7"/>
  <c r="AR265" i="7"/>
  <c r="AR266" i="7"/>
  <c r="AR267" i="7"/>
  <c r="AR268" i="7"/>
  <c r="AR269" i="7"/>
  <c r="AR270" i="7"/>
  <c r="AR271" i="7"/>
  <c r="AR272" i="7"/>
  <c r="AR273" i="7"/>
  <c r="AR274" i="7"/>
  <c r="AR275" i="7"/>
  <c r="AR276" i="7"/>
  <c r="AR277" i="7"/>
  <c r="AR278" i="7"/>
  <c r="AR279" i="7"/>
  <c r="AR280" i="7"/>
  <c r="AR281" i="7"/>
  <c r="AR282" i="7"/>
  <c r="AR283" i="7"/>
  <c r="AR284" i="7"/>
  <c r="AR285" i="7"/>
  <c r="AR286" i="7"/>
  <c r="AR287" i="7"/>
  <c r="AR288" i="7"/>
  <c r="AR289" i="7"/>
  <c r="AR290" i="7"/>
  <c r="AR291" i="7"/>
  <c r="AR292" i="7"/>
  <c r="AR293" i="7"/>
  <c r="AR294" i="7"/>
  <c r="AR295" i="7"/>
  <c r="AR296" i="7"/>
  <c r="AR297" i="7"/>
  <c r="AR298" i="7"/>
  <c r="AR299" i="7"/>
  <c r="AR300" i="7"/>
  <c r="AR301" i="7"/>
  <c r="AR302" i="7"/>
  <c r="AR303" i="7"/>
  <c r="AR304" i="7"/>
  <c r="AR305" i="7"/>
  <c r="AR306" i="7"/>
  <c r="AR307" i="7"/>
  <c r="AR308" i="7"/>
  <c r="AR309" i="7"/>
  <c r="AR310" i="7"/>
  <c r="AR311" i="7"/>
  <c r="AR312" i="7"/>
  <c r="AR313" i="7"/>
  <c r="AR314" i="7"/>
  <c r="AR315" i="7"/>
  <c r="AR316" i="7"/>
  <c r="AR317" i="7"/>
  <c r="AR318" i="7"/>
  <c r="AR319" i="7"/>
  <c r="AR320" i="7"/>
  <c r="AR321" i="7"/>
  <c r="AR322" i="7"/>
  <c r="AR323" i="7"/>
  <c r="AR324" i="7"/>
  <c r="AR325" i="7"/>
  <c r="AR326" i="7"/>
  <c r="AR327" i="7"/>
  <c r="AR328" i="7"/>
  <c r="AR329" i="7"/>
  <c r="AR330" i="7"/>
  <c r="AR331" i="7"/>
  <c r="AR332" i="7"/>
  <c r="AR333" i="7"/>
  <c r="AR334" i="7"/>
  <c r="AR335" i="7"/>
  <c r="AR336" i="7"/>
  <c r="AR337" i="7"/>
  <c r="AR338" i="7"/>
  <c r="AR339" i="7"/>
  <c r="AR340" i="7"/>
  <c r="AR341" i="7"/>
  <c r="AR342" i="7"/>
  <c r="AR343" i="7"/>
  <c r="AR344" i="7"/>
  <c r="AR345" i="7"/>
  <c r="AR346" i="7"/>
  <c r="AR347" i="7"/>
  <c r="AR348" i="7"/>
  <c r="AR349" i="7"/>
  <c r="AR350" i="7"/>
  <c r="AR351" i="7"/>
  <c r="AR352" i="7"/>
  <c r="AR353" i="7"/>
  <c r="AR354" i="7"/>
  <c r="AR355" i="7"/>
  <c r="AR356" i="7"/>
  <c r="AR357" i="7"/>
  <c r="AR358" i="7"/>
  <c r="AR359" i="7"/>
  <c r="AR360" i="7"/>
  <c r="AR361" i="7"/>
  <c r="AR362" i="7"/>
  <c r="AR363" i="7"/>
  <c r="AR364" i="7"/>
  <c r="AR365" i="7"/>
  <c r="AR366" i="7"/>
  <c r="AR367" i="7"/>
  <c r="AR368" i="7"/>
  <c r="AR369" i="7"/>
  <c r="AR370" i="7"/>
  <c r="AR371" i="7"/>
  <c r="AR372" i="7"/>
  <c r="AR373" i="7"/>
  <c r="AR374" i="7"/>
  <c r="AR375" i="7"/>
  <c r="AR376" i="7"/>
  <c r="AR377" i="7"/>
  <c r="AR378" i="7"/>
  <c r="AR379" i="7"/>
  <c r="AR380" i="7"/>
  <c r="AR381" i="7"/>
  <c r="AR382" i="7"/>
  <c r="AR383" i="7"/>
  <c r="AR384" i="7"/>
  <c r="AR385" i="7"/>
  <c r="AR386" i="7"/>
  <c r="AR387" i="7"/>
  <c r="AR388" i="7"/>
  <c r="AR389" i="7"/>
  <c r="AR390" i="7"/>
  <c r="AR391" i="7"/>
  <c r="AR392" i="7"/>
  <c r="AR393" i="7"/>
  <c r="AR394" i="7"/>
  <c r="AR395" i="7"/>
  <c r="AR396" i="7"/>
  <c r="AR397" i="7"/>
  <c r="AR398" i="7"/>
  <c r="AR399" i="7"/>
  <c r="AR400" i="7"/>
  <c r="AR401" i="7"/>
  <c r="AR402" i="7"/>
  <c r="AR403" i="7"/>
  <c r="AR404" i="7"/>
  <c r="AR405" i="7"/>
  <c r="AR406" i="7"/>
  <c r="AR407" i="7"/>
  <c r="AR408" i="7"/>
  <c r="AR409" i="7"/>
  <c r="AR410" i="7"/>
  <c r="AR411" i="7"/>
  <c r="AR412" i="7"/>
  <c r="AR413" i="7"/>
  <c r="AR414" i="7"/>
  <c r="AR415" i="7"/>
  <c r="AR416" i="7"/>
  <c r="AR417" i="7"/>
  <c r="AR418" i="7"/>
  <c r="AR419" i="7"/>
  <c r="AR420" i="7"/>
  <c r="AR421" i="7"/>
  <c r="AR422" i="7"/>
  <c r="AR423" i="7"/>
  <c r="AR424" i="7"/>
  <c r="AR425" i="7"/>
  <c r="AR426" i="7"/>
  <c r="AR427" i="7"/>
  <c r="AR428" i="7"/>
  <c r="AR429" i="7"/>
  <c r="AR430" i="7"/>
  <c r="AR431" i="7"/>
  <c r="AR432" i="7"/>
  <c r="AR433" i="7"/>
  <c r="AR434" i="7"/>
  <c r="AR435" i="7"/>
  <c r="AR436" i="7"/>
  <c r="AR437" i="7"/>
  <c r="AR438" i="7"/>
  <c r="AR439" i="7"/>
  <c r="AR440" i="7"/>
  <c r="AR441" i="7"/>
  <c r="AR442" i="7"/>
  <c r="AR443" i="7"/>
  <c r="AR444" i="7"/>
  <c r="AR445" i="7"/>
  <c r="AR446" i="7"/>
  <c r="AR447" i="7"/>
  <c r="AR448" i="7"/>
  <c r="AR449" i="7"/>
  <c r="AR450" i="7"/>
  <c r="AR451" i="7"/>
  <c r="AR452" i="7"/>
  <c r="AR453" i="7"/>
  <c r="AR454" i="7"/>
  <c r="AR455" i="7"/>
  <c r="AR456" i="7"/>
  <c r="AR457" i="7"/>
  <c r="AR458" i="7"/>
  <c r="AR459" i="7"/>
  <c r="AR460" i="7"/>
  <c r="AR461" i="7"/>
  <c r="AR462" i="7"/>
  <c r="AR463" i="7"/>
  <c r="AR464" i="7"/>
  <c r="AR465" i="7"/>
  <c r="AR466" i="7"/>
  <c r="AR467" i="7"/>
  <c r="AR468" i="7"/>
  <c r="AR469" i="7"/>
  <c r="AR470" i="7"/>
  <c r="AR471" i="7"/>
  <c r="AR472" i="7"/>
  <c r="AR473" i="7"/>
  <c r="AR474" i="7"/>
  <c r="AR475" i="7"/>
  <c r="AR476" i="7"/>
  <c r="AR477" i="7"/>
  <c r="AR478" i="7"/>
  <c r="AR479" i="7"/>
  <c r="AR480" i="7"/>
  <c r="AR481" i="7"/>
  <c r="AR482" i="7"/>
  <c r="AR483" i="7"/>
  <c r="AR484" i="7"/>
  <c r="AR485" i="7"/>
  <c r="AR486" i="7"/>
  <c r="AR487" i="7"/>
  <c r="AR488" i="7"/>
  <c r="AR489" i="7"/>
  <c r="AR490" i="7"/>
  <c r="AR491" i="7"/>
  <c r="AR492" i="7"/>
  <c r="AR493" i="7"/>
  <c r="AR494" i="7"/>
  <c r="AR495" i="7"/>
  <c r="AR496" i="7"/>
  <c r="AR497" i="7"/>
  <c r="AR498" i="7"/>
  <c r="AR499" i="7"/>
  <c r="AR500" i="7"/>
  <c r="AR501" i="7"/>
  <c r="AR502" i="7"/>
  <c r="AR503" i="7"/>
  <c r="AR504" i="7"/>
  <c r="AR505" i="7"/>
  <c r="AR506" i="7"/>
  <c r="AR507" i="7"/>
  <c r="AR508" i="7"/>
  <c r="AR509" i="7"/>
  <c r="AR510" i="7"/>
  <c r="AR511" i="7"/>
  <c r="AR512" i="7"/>
  <c r="AR513" i="7"/>
  <c r="AR514" i="7"/>
  <c r="AR515" i="7"/>
  <c r="AR516" i="7"/>
  <c r="AR517" i="7"/>
  <c r="AR518" i="7"/>
  <c r="AR519" i="7"/>
  <c r="AR520" i="7"/>
  <c r="AR521" i="7"/>
  <c r="AR522" i="7"/>
  <c r="AR523" i="7"/>
  <c r="AR524" i="7"/>
  <c r="AR525" i="7"/>
  <c r="AR526" i="7"/>
  <c r="AR527" i="7"/>
  <c r="AR528" i="7"/>
  <c r="AR529" i="7"/>
  <c r="AR530" i="7"/>
  <c r="AR531" i="7"/>
  <c r="AR532" i="7"/>
  <c r="AR533" i="7"/>
  <c r="AR534" i="7"/>
  <c r="AR535" i="7"/>
  <c r="AR536" i="7"/>
  <c r="AR537" i="7"/>
  <c r="AR538" i="7"/>
  <c r="AR539" i="7"/>
  <c r="AR540" i="7"/>
  <c r="AR541" i="7"/>
  <c r="AR542" i="7"/>
  <c r="AR543" i="7"/>
  <c r="AR544" i="7"/>
  <c r="AR545" i="7"/>
  <c r="AR546" i="7"/>
  <c r="AR547" i="7"/>
  <c r="AR548" i="7"/>
  <c r="AR549" i="7"/>
  <c r="AR550" i="7"/>
  <c r="AR551" i="7"/>
  <c r="AR552" i="7"/>
  <c r="AR553" i="7"/>
  <c r="AR554" i="7"/>
  <c r="AR555" i="7"/>
  <c r="AR556" i="7"/>
  <c r="AR557" i="7"/>
  <c r="AR558" i="7"/>
  <c r="AR559" i="7"/>
  <c r="AR560" i="7"/>
  <c r="AR561" i="7"/>
  <c r="AR562" i="7"/>
  <c r="AR563" i="7"/>
  <c r="AR564" i="7"/>
  <c r="AR565" i="7"/>
  <c r="AR566" i="7"/>
  <c r="AR567" i="7"/>
  <c r="AR568" i="7"/>
  <c r="AR569" i="7"/>
  <c r="AR570" i="7"/>
  <c r="AR571" i="7"/>
  <c r="AR572" i="7"/>
  <c r="AR573" i="7"/>
  <c r="AR574" i="7"/>
  <c r="AR575" i="7"/>
  <c r="AR576" i="7"/>
  <c r="AR577" i="7"/>
  <c r="AR578" i="7"/>
  <c r="AR579" i="7"/>
  <c r="AR580" i="7"/>
  <c r="AR581" i="7"/>
  <c r="AR582" i="7"/>
  <c r="AR583" i="7"/>
  <c r="AR584" i="7"/>
  <c r="AR585" i="7"/>
  <c r="AR586" i="7"/>
  <c r="AR587" i="7"/>
  <c r="AR588" i="7"/>
  <c r="AR589" i="7"/>
  <c r="AR590" i="7"/>
  <c r="AR591" i="7"/>
  <c r="AR592" i="7"/>
  <c r="AR593" i="7"/>
  <c r="AR594" i="7"/>
  <c r="AR595" i="7"/>
  <c r="AR596" i="7"/>
  <c r="AR597" i="7"/>
  <c r="AR598" i="7"/>
  <c r="AR599" i="7"/>
  <c r="AR600" i="7"/>
  <c r="AR601" i="7"/>
  <c r="AR602" i="7"/>
  <c r="AR603" i="7"/>
  <c r="AR604" i="7"/>
  <c r="AR605" i="7"/>
  <c r="AR606" i="7"/>
  <c r="AR607" i="7"/>
  <c r="AR608" i="7"/>
  <c r="AR609" i="7"/>
  <c r="AR610" i="7"/>
  <c r="AR611" i="7"/>
  <c r="AR612" i="7"/>
  <c r="AR613" i="7"/>
  <c r="AR614" i="7"/>
  <c r="AR615" i="7"/>
  <c r="AR616" i="7"/>
  <c r="AR617" i="7"/>
  <c r="AR618" i="7"/>
  <c r="AR619" i="7"/>
  <c r="AR620" i="7"/>
  <c r="AR621" i="7"/>
  <c r="AR622" i="7"/>
  <c r="AR623" i="7"/>
  <c r="AR624" i="7"/>
  <c r="AR625" i="7"/>
  <c r="AR626" i="7"/>
  <c r="AR627" i="7"/>
  <c r="AR628" i="7"/>
  <c r="AR629" i="7"/>
  <c r="AR630" i="7"/>
  <c r="AR631" i="7"/>
  <c r="AR632" i="7"/>
  <c r="AR633" i="7"/>
  <c r="AR634" i="7"/>
  <c r="AR635" i="7"/>
  <c r="AR636" i="7"/>
  <c r="AR637" i="7"/>
  <c r="AR638" i="7"/>
  <c r="AR639" i="7"/>
  <c r="AR640" i="7"/>
  <c r="AR641" i="7"/>
  <c r="AR642" i="7"/>
  <c r="AR643" i="7"/>
  <c r="AR644" i="7"/>
  <c r="AR645" i="7"/>
  <c r="AR646" i="7"/>
  <c r="AR647" i="7"/>
  <c r="AR648" i="7"/>
  <c r="AR649" i="7"/>
  <c r="AR650" i="7"/>
  <c r="AR651" i="7"/>
  <c r="AR652" i="7"/>
  <c r="AR653" i="7"/>
  <c r="AR654" i="7"/>
  <c r="AR655" i="7"/>
  <c r="AR656" i="7"/>
  <c r="AR657" i="7"/>
  <c r="AR658" i="7"/>
  <c r="AR659" i="7"/>
  <c r="AR660" i="7"/>
  <c r="AR661" i="7"/>
  <c r="AR662" i="7"/>
  <c r="AR663" i="7"/>
  <c r="AR664" i="7"/>
  <c r="AR665" i="7"/>
  <c r="AR666" i="7"/>
  <c r="AR667" i="7"/>
  <c r="AR668" i="7"/>
  <c r="AR669" i="7"/>
  <c r="AR670" i="7"/>
  <c r="AR671" i="7"/>
  <c r="AR672" i="7"/>
  <c r="AR673" i="7"/>
  <c r="AR674" i="7"/>
  <c r="AR675" i="7"/>
  <c r="AR676" i="7"/>
  <c r="AR677" i="7"/>
  <c r="AR678" i="7"/>
  <c r="AR679" i="7"/>
  <c r="AR680" i="7"/>
  <c r="AR681" i="7"/>
  <c r="AR682" i="7"/>
  <c r="AR683" i="7"/>
  <c r="AR684" i="7"/>
  <c r="AR685" i="7"/>
  <c r="AR686" i="7"/>
  <c r="AR687" i="7"/>
  <c r="AR688" i="7"/>
  <c r="AR689" i="7"/>
  <c r="AR690" i="7"/>
  <c r="AR691" i="7"/>
  <c r="AR692" i="7"/>
  <c r="AR693" i="7"/>
  <c r="AR694" i="7"/>
  <c r="AR695" i="7"/>
  <c r="AR696" i="7"/>
  <c r="AR697" i="7"/>
  <c r="AR698" i="7"/>
  <c r="AR699" i="7"/>
  <c r="AR700" i="7"/>
  <c r="AR701" i="7"/>
  <c r="AR702" i="7"/>
  <c r="AR703" i="7"/>
  <c r="AR704" i="7"/>
  <c r="AR705" i="7"/>
  <c r="AR706" i="7"/>
  <c r="AR707" i="7"/>
  <c r="AR708" i="7"/>
  <c r="AR709" i="7"/>
  <c r="AR710" i="7"/>
  <c r="AR711" i="7"/>
  <c r="AR712" i="7"/>
  <c r="AR713" i="7"/>
  <c r="AR714" i="7"/>
  <c r="AR715" i="7"/>
  <c r="AR716" i="7"/>
  <c r="AR717" i="7"/>
  <c r="AR718" i="7"/>
  <c r="AR719" i="7"/>
  <c r="AR720" i="7"/>
  <c r="AR721" i="7"/>
  <c r="AR722" i="7"/>
  <c r="AR723" i="7"/>
  <c r="AR724" i="7"/>
  <c r="AR725" i="7"/>
  <c r="AR726" i="7"/>
  <c r="AR727" i="7"/>
  <c r="AR728" i="7"/>
  <c r="AR729" i="7"/>
  <c r="AR730" i="7"/>
  <c r="AR731" i="7"/>
  <c r="AR732" i="7"/>
  <c r="AR733" i="7"/>
  <c r="AR734" i="7"/>
  <c r="AR735" i="7"/>
  <c r="AR736" i="7"/>
  <c r="AR737" i="7"/>
  <c r="AR738" i="7"/>
  <c r="AR739" i="7"/>
  <c r="AR740" i="7"/>
  <c r="AR741" i="7"/>
  <c r="AR742" i="7"/>
  <c r="AR743" i="7"/>
  <c r="AR744" i="7"/>
  <c r="AR745" i="7"/>
  <c r="AR746" i="7"/>
  <c r="AR747" i="7"/>
  <c r="AR748" i="7"/>
  <c r="AR749" i="7"/>
  <c r="AR750" i="7"/>
  <c r="AR751" i="7"/>
  <c r="AR752" i="7"/>
  <c r="AR753" i="7"/>
  <c r="AR754" i="7"/>
  <c r="AR755" i="7"/>
  <c r="AR756" i="7"/>
  <c r="AR757" i="7"/>
  <c r="AR758" i="7"/>
  <c r="AR759" i="7"/>
  <c r="AR760" i="7"/>
  <c r="AR761" i="7"/>
  <c r="AR762" i="7"/>
  <c r="AR763" i="7"/>
  <c r="AR764" i="7"/>
  <c r="AR765" i="7"/>
  <c r="AR766" i="7"/>
  <c r="AR767" i="7"/>
  <c r="AR768" i="7"/>
  <c r="AR769" i="7"/>
  <c r="AR770" i="7"/>
  <c r="AR771" i="7"/>
  <c r="AR772" i="7"/>
  <c r="AR773" i="7"/>
  <c r="AR774" i="7"/>
  <c r="AR775" i="7"/>
  <c r="AR776" i="7"/>
  <c r="AR777" i="7"/>
  <c r="AR778" i="7"/>
  <c r="AR779" i="7"/>
  <c r="AR780" i="7"/>
  <c r="AR781" i="7"/>
  <c r="AR782" i="7"/>
  <c r="AR783" i="7"/>
  <c r="AR784" i="7"/>
  <c r="AR785" i="7"/>
  <c r="AR786" i="7"/>
  <c r="AR787" i="7"/>
  <c r="AR788" i="7"/>
  <c r="AR789" i="7"/>
  <c r="AR790" i="7"/>
  <c r="AR791" i="7"/>
  <c r="AR792" i="7"/>
  <c r="AR793" i="7"/>
  <c r="AR794" i="7"/>
  <c r="AR795" i="7"/>
  <c r="AR796" i="7"/>
  <c r="AR797" i="7"/>
  <c r="AR798" i="7"/>
  <c r="AR799" i="7"/>
  <c r="AR800" i="7"/>
  <c r="AR801" i="7"/>
  <c r="AR802" i="7"/>
  <c r="AR803" i="7"/>
  <c r="AR804" i="7"/>
  <c r="AR805" i="7"/>
  <c r="AR806" i="7"/>
  <c r="AR807" i="7"/>
  <c r="AR808" i="7"/>
  <c r="AR809" i="7"/>
  <c r="AR810" i="7"/>
  <c r="AR811" i="7"/>
  <c r="AR812" i="7"/>
  <c r="AR813" i="7"/>
  <c r="AR814" i="7"/>
  <c r="AR815" i="7"/>
  <c r="AR816" i="7"/>
  <c r="AR817" i="7"/>
  <c r="AR818" i="7"/>
  <c r="AR819" i="7"/>
  <c r="AR820" i="7"/>
  <c r="AR821" i="7"/>
  <c r="AR822" i="7"/>
  <c r="AR823" i="7"/>
  <c r="AR824" i="7"/>
  <c r="AR825" i="7"/>
  <c r="AR826" i="7"/>
  <c r="AR827" i="7"/>
  <c r="AR828" i="7"/>
  <c r="AR829" i="7"/>
  <c r="AR830" i="7"/>
  <c r="AR831" i="7"/>
  <c r="AR832" i="7"/>
  <c r="AR833" i="7"/>
  <c r="AR834" i="7"/>
  <c r="AR835" i="7"/>
  <c r="AR836" i="7"/>
  <c r="AR837" i="7"/>
  <c r="AR838" i="7"/>
  <c r="AR839" i="7"/>
  <c r="AR840" i="7"/>
  <c r="AR841" i="7"/>
  <c r="AR842" i="7"/>
  <c r="AR843" i="7"/>
  <c r="AR844" i="7"/>
  <c r="AR845" i="7"/>
  <c r="AR846" i="7"/>
  <c r="AR847" i="7"/>
  <c r="AR848" i="7"/>
  <c r="AR849" i="7"/>
  <c r="AR850" i="7"/>
  <c r="AR851" i="7"/>
  <c r="AR852" i="7"/>
  <c r="AR853" i="7"/>
  <c r="AR854" i="7"/>
  <c r="AR855" i="7"/>
  <c r="AR856" i="7"/>
  <c r="AR857" i="7"/>
  <c r="AR858" i="7"/>
  <c r="AR859" i="7"/>
  <c r="AR860" i="7"/>
  <c r="AR861" i="7"/>
  <c r="AR862" i="7"/>
  <c r="AR863" i="7"/>
  <c r="AR864" i="7"/>
  <c r="AR865" i="7"/>
  <c r="AR866" i="7"/>
  <c r="AR867" i="7"/>
  <c r="AR868" i="7"/>
  <c r="AR869" i="7"/>
  <c r="AR870" i="7"/>
  <c r="AR871" i="7"/>
  <c r="AR872" i="7"/>
  <c r="AR873" i="7"/>
  <c r="AR874" i="7"/>
  <c r="AR875" i="7"/>
  <c r="AR876" i="7"/>
  <c r="AR877" i="7"/>
  <c r="AR878" i="7"/>
  <c r="AR879" i="7"/>
  <c r="AR880" i="7"/>
  <c r="AR881" i="7"/>
  <c r="AR882" i="7"/>
  <c r="AR883" i="7"/>
  <c r="AR884" i="7"/>
  <c r="AR885" i="7"/>
  <c r="AR886" i="7"/>
  <c r="AR887" i="7"/>
  <c r="AR888" i="7"/>
  <c r="AR889" i="7"/>
  <c r="AR890" i="7"/>
  <c r="AR891" i="7"/>
  <c r="AR892" i="7"/>
  <c r="AR893" i="7"/>
  <c r="AR894" i="7"/>
  <c r="AR895" i="7"/>
  <c r="AR896" i="7"/>
  <c r="AR897" i="7"/>
  <c r="AR898" i="7"/>
  <c r="AR899" i="7"/>
  <c r="AR900" i="7"/>
  <c r="AR901" i="7"/>
  <c r="AR902" i="7"/>
  <c r="AR903" i="7"/>
  <c r="AR904" i="7"/>
  <c r="AR905" i="7"/>
  <c r="AR906" i="7"/>
  <c r="AR907" i="7"/>
  <c r="AR908" i="7"/>
  <c r="AR909" i="7"/>
  <c r="AR910" i="7"/>
  <c r="AR911" i="7"/>
  <c r="AR912" i="7"/>
  <c r="AR913" i="7"/>
  <c r="AR914" i="7"/>
  <c r="AR915" i="7"/>
  <c r="AR916" i="7"/>
  <c r="AR917" i="7"/>
  <c r="AR918" i="7"/>
  <c r="AR919" i="7"/>
  <c r="AR920" i="7"/>
  <c r="AR921" i="7"/>
  <c r="AR922" i="7"/>
  <c r="AR923" i="7"/>
  <c r="AR924" i="7"/>
  <c r="AR925" i="7"/>
  <c r="AR926" i="7"/>
  <c r="AR927" i="7"/>
  <c r="AR928" i="7"/>
  <c r="AR929" i="7"/>
  <c r="AR930" i="7"/>
  <c r="AR931" i="7"/>
  <c r="AR932" i="7"/>
  <c r="AR933" i="7"/>
  <c r="AR934" i="7"/>
  <c r="AR935" i="7"/>
  <c r="AR936" i="7"/>
  <c r="AR937" i="7"/>
  <c r="AR938" i="7"/>
  <c r="AR939" i="7"/>
  <c r="AR940" i="7"/>
  <c r="AR941" i="7"/>
  <c r="AR942" i="7"/>
  <c r="AR943" i="7"/>
  <c r="AR944" i="7"/>
  <c r="AR945" i="7"/>
  <c r="AR946" i="7"/>
  <c r="AR947" i="7"/>
  <c r="AR948" i="7"/>
  <c r="AR949" i="7"/>
  <c r="AR950" i="7"/>
  <c r="AR951" i="7"/>
  <c r="AR952" i="7"/>
  <c r="AR953" i="7"/>
  <c r="AR954" i="7"/>
  <c r="AR955" i="7"/>
  <c r="AR956" i="7"/>
  <c r="AR957" i="7"/>
  <c r="AR958" i="7"/>
  <c r="AR959" i="7"/>
  <c r="AR960" i="7"/>
  <c r="AR961" i="7"/>
  <c r="AR962" i="7"/>
  <c r="AR963" i="7"/>
  <c r="AR964" i="7"/>
  <c r="AR965" i="7"/>
  <c r="AR966" i="7"/>
  <c r="AR967" i="7"/>
  <c r="AR968" i="7"/>
  <c r="AR969" i="7"/>
  <c r="AR970" i="7"/>
  <c r="AR971" i="7"/>
  <c r="AR972" i="7"/>
  <c r="AR973" i="7"/>
  <c r="AR974" i="7"/>
  <c r="AR975" i="7"/>
  <c r="AR976" i="7"/>
  <c r="AR977" i="7"/>
  <c r="AR978" i="7"/>
  <c r="AR979" i="7"/>
  <c r="AR980" i="7"/>
  <c r="AR981" i="7"/>
  <c r="AR982" i="7"/>
  <c r="AR983" i="7"/>
  <c r="AR984" i="7"/>
  <c r="AR985" i="7"/>
  <c r="AR986" i="7"/>
  <c r="AR987" i="7"/>
  <c r="AR988" i="7"/>
  <c r="AR989" i="7"/>
  <c r="AR990" i="7"/>
  <c r="AR991" i="7"/>
  <c r="AR992" i="7"/>
  <c r="AR993" i="7"/>
  <c r="AR994" i="7"/>
  <c r="AR995" i="7"/>
  <c r="AR996" i="7"/>
  <c r="AR997" i="7"/>
  <c r="AR998" i="7"/>
  <c r="AR999" i="7"/>
  <c r="AR1000" i="7"/>
  <c r="AR1001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Q312" i="7"/>
  <c r="AQ313" i="7"/>
  <c r="AQ314" i="7"/>
  <c r="AQ315" i="7"/>
  <c r="AQ316" i="7"/>
  <c r="AQ317" i="7"/>
  <c r="AQ318" i="7"/>
  <c r="AQ319" i="7"/>
  <c r="AQ320" i="7"/>
  <c r="AQ321" i="7"/>
  <c r="AQ322" i="7"/>
  <c r="AQ323" i="7"/>
  <c r="AQ324" i="7"/>
  <c r="AQ325" i="7"/>
  <c r="AQ326" i="7"/>
  <c r="AQ327" i="7"/>
  <c r="AQ328" i="7"/>
  <c r="AQ329" i="7"/>
  <c r="AQ330" i="7"/>
  <c r="AQ331" i="7"/>
  <c r="AQ332" i="7"/>
  <c r="AQ333" i="7"/>
  <c r="AQ334" i="7"/>
  <c r="AQ335" i="7"/>
  <c r="AQ336" i="7"/>
  <c r="AQ337" i="7"/>
  <c r="AQ338" i="7"/>
  <c r="AQ339" i="7"/>
  <c r="AQ340" i="7"/>
  <c r="AQ341" i="7"/>
  <c r="AQ342" i="7"/>
  <c r="AQ343" i="7"/>
  <c r="AQ344" i="7"/>
  <c r="AQ345" i="7"/>
  <c r="AQ346" i="7"/>
  <c r="AQ347" i="7"/>
  <c r="AQ348" i="7"/>
  <c r="AQ349" i="7"/>
  <c r="AQ350" i="7"/>
  <c r="AQ351" i="7"/>
  <c r="AQ352" i="7"/>
  <c r="AQ353" i="7"/>
  <c r="AQ354" i="7"/>
  <c r="AQ355" i="7"/>
  <c r="AQ356" i="7"/>
  <c r="AQ357" i="7"/>
  <c r="AQ358" i="7"/>
  <c r="AQ359" i="7"/>
  <c r="AQ360" i="7"/>
  <c r="AQ361" i="7"/>
  <c r="AQ362" i="7"/>
  <c r="AQ363" i="7"/>
  <c r="AQ364" i="7"/>
  <c r="AQ365" i="7"/>
  <c r="AQ366" i="7"/>
  <c r="AQ367" i="7"/>
  <c r="AQ368" i="7"/>
  <c r="AQ369" i="7"/>
  <c r="AQ370" i="7"/>
  <c r="AQ371" i="7"/>
  <c r="AQ372" i="7"/>
  <c r="AQ373" i="7"/>
  <c r="AQ374" i="7"/>
  <c r="AQ375" i="7"/>
  <c r="AQ376" i="7"/>
  <c r="AQ377" i="7"/>
  <c r="AQ378" i="7"/>
  <c r="AQ379" i="7"/>
  <c r="AQ380" i="7"/>
  <c r="AQ381" i="7"/>
  <c r="AQ382" i="7"/>
  <c r="AQ383" i="7"/>
  <c r="AQ384" i="7"/>
  <c r="AQ385" i="7"/>
  <c r="AQ386" i="7"/>
  <c r="AQ387" i="7"/>
  <c r="AQ388" i="7"/>
  <c r="AQ389" i="7"/>
  <c r="AQ390" i="7"/>
  <c r="AQ391" i="7"/>
  <c r="AQ392" i="7"/>
  <c r="AQ393" i="7"/>
  <c r="AQ394" i="7"/>
  <c r="AQ395" i="7"/>
  <c r="AQ396" i="7"/>
  <c r="AQ397" i="7"/>
  <c r="AQ398" i="7"/>
  <c r="AQ399" i="7"/>
  <c r="AQ400" i="7"/>
  <c r="AQ401" i="7"/>
  <c r="AQ402" i="7"/>
  <c r="AQ403" i="7"/>
  <c r="AQ404" i="7"/>
  <c r="AQ405" i="7"/>
  <c r="AQ406" i="7"/>
  <c r="AQ407" i="7"/>
  <c r="AQ408" i="7"/>
  <c r="AQ409" i="7"/>
  <c r="AQ410" i="7"/>
  <c r="AQ411" i="7"/>
  <c r="AQ412" i="7"/>
  <c r="AQ413" i="7"/>
  <c r="AQ414" i="7"/>
  <c r="AQ415" i="7"/>
  <c r="AQ416" i="7"/>
  <c r="AQ417" i="7"/>
  <c r="AQ418" i="7"/>
  <c r="AQ419" i="7"/>
  <c r="AQ420" i="7"/>
  <c r="AQ421" i="7"/>
  <c r="AQ422" i="7"/>
  <c r="AQ423" i="7"/>
  <c r="AQ424" i="7"/>
  <c r="AQ425" i="7"/>
  <c r="AQ426" i="7"/>
  <c r="AQ427" i="7"/>
  <c r="AQ428" i="7"/>
  <c r="AQ429" i="7"/>
  <c r="AQ430" i="7"/>
  <c r="AQ431" i="7"/>
  <c r="AQ432" i="7"/>
  <c r="AQ433" i="7"/>
  <c r="AQ434" i="7"/>
  <c r="AQ435" i="7"/>
  <c r="AQ436" i="7"/>
  <c r="AQ437" i="7"/>
  <c r="AQ438" i="7"/>
  <c r="AQ439" i="7"/>
  <c r="AQ440" i="7"/>
  <c r="AQ441" i="7"/>
  <c r="AQ442" i="7"/>
  <c r="AQ443" i="7"/>
  <c r="AQ444" i="7"/>
  <c r="AQ445" i="7"/>
  <c r="AQ446" i="7"/>
  <c r="AQ447" i="7"/>
  <c r="AQ448" i="7"/>
  <c r="AQ449" i="7"/>
  <c r="AQ450" i="7"/>
  <c r="AQ451" i="7"/>
  <c r="AQ452" i="7"/>
  <c r="AQ453" i="7"/>
  <c r="AQ454" i="7"/>
  <c r="AQ455" i="7"/>
  <c r="AQ456" i="7"/>
  <c r="AQ457" i="7"/>
  <c r="AQ458" i="7"/>
  <c r="AQ459" i="7"/>
  <c r="AQ460" i="7"/>
  <c r="AQ461" i="7"/>
  <c r="AQ462" i="7"/>
  <c r="AQ463" i="7"/>
  <c r="AQ464" i="7"/>
  <c r="AQ465" i="7"/>
  <c r="AQ466" i="7"/>
  <c r="AQ467" i="7"/>
  <c r="AQ468" i="7"/>
  <c r="AQ469" i="7"/>
  <c r="AQ470" i="7"/>
  <c r="AQ471" i="7"/>
  <c r="AQ472" i="7"/>
  <c r="AQ473" i="7"/>
  <c r="AQ474" i="7"/>
  <c r="AQ475" i="7"/>
  <c r="AQ476" i="7"/>
  <c r="AQ477" i="7"/>
  <c r="AQ478" i="7"/>
  <c r="AQ479" i="7"/>
  <c r="AQ480" i="7"/>
  <c r="AQ481" i="7"/>
  <c r="AQ482" i="7"/>
  <c r="AQ483" i="7"/>
  <c r="AQ484" i="7"/>
  <c r="AQ485" i="7"/>
  <c r="AQ486" i="7"/>
  <c r="AQ487" i="7"/>
  <c r="AQ488" i="7"/>
  <c r="AQ489" i="7"/>
  <c r="AQ490" i="7"/>
  <c r="AQ491" i="7"/>
  <c r="AQ492" i="7"/>
  <c r="AQ493" i="7"/>
  <c r="AQ494" i="7"/>
  <c r="AQ495" i="7"/>
  <c r="AQ496" i="7"/>
  <c r="AQ497" i="7"/>
  <c r="AQ498" i="7"/>
  <c r="AQ499" i="7"/>
  <c r="AQ500" i="7"/>
  <c r="AQ501" i="7"/>
  <c r="AQ502" i="7"/>
  <c r="AQ503" i="7"/>
  <c r="AQ504" i="7"/>
  <c r="AQ505" i="7"/>
  <c r="AQ506" i="7"/>
  <c r="AQ507" i="7"/>
  <c r="AQ508" i="7"/>
  <c r="AQ509" i="7"/>
  <c r="AQ510" i="7"/>
  <c r="AQ511" i="7"/>
  <c r="AQ512" i="7"/>
  <c r="AQ513" i="7"/>
  <c r="AQ514" i="7"/>
  <c r="AQ515" i="7"/>
  <c r="AQ516" i="7"/>
  <c r="AQ517" i="7"/>
  <c r="AQ518" i="7"/>
  <c r="AQ519" i="7"/>
  <c r="AQ520" i="7"/>
  <c r="AQ521" i="7"/>
  <c r="AQ522" i="7"/>
  <c r="AQ523" i="7"/>
  <c r="AQ524" i="7"/>
  <c r="AQ525" i="7"/>
  <c r="AQ526" i="7"/>
  <c r="AQ527" i="7"/>
  <c r="AQ528" i="7"/>
  <c r="AQ529" i="7"/>
  <c r="AQ530" i="7"/>
  <c r="AQ531" i="7"/>
  <c r="AQ532" i="7"/>
  <c r="AQ533" i="7"/>
  <c r="AQ534" i="7"/>
  <c r="AQ535" i="7"/>
  <c r="AQ536" i="7"/>
  <c r="AQ537" i="7"/>
  <c r="AQ538" i="7"/>
  <c r="AQ539" i="7"/>
  <c r="AQ540" i="7"/>
  <c r="AQ541" i="7"/>
  <c r="AQ542" i="7"/>
  <c r="AQ543" i="7"/>
  <c r="AQ544" i="7"/>
  <c r="AQ545" i="7"/>
  <c r="AQ546" i="7"/>
  <c r="AQ547" i="7"/>
  <c r="AQ548" i="7"/>
  <c r="AQ549" i="7"/>
  <c r="AQ550" i="7"/>
  <c r="AQ551" i="7"/>
  <c r="AQ552" i="7"/>
  <c r="AQ553" i="7"/>
  <c r="AQ554" i="7"/>
  <c r="AQ555" i="7"/>
  <c r="AQ556" i="7"/>
  <c r="AQ557" i="7"/>
  <c r="AQ558" i="7"/>
  <c r="AQ559" i="7"/>
  <c r="AQ560" i="7"/>
  <c r="AQ561" i="7"/>
  <c r="AQ562" i="7"/>
  <c r="AQ563" i="7"/>
  <c r="AQ564" i="7"/>
  <c r="AQ565" i="7"/>
  <c r="AQ566" i="7"/>
  <c r="AQ567" i="7"/>
  <c r="AQ568" i="7"/>
  <c r="AQ569" i="7"/>
  <c r="AQ570" i="7"/>
  <c r="AQ571" i="7"/>
  <c r="AQ572" i="7"/>
  <c r="AQ573" i="7"/>
  <c r="AQ574" i="7"/>
  <c r="AQ575" i="7"/>
  <c r="AQ576" i="7"/>
  <c r="AQ577" i="7"/>
  <c r="AQ578" i="7"/>
  <c r="AQ579" i="7"/>
  <c r="AQ580" i="7"/>
  <c r="AQ581" i="7"/>
  <c r="AQ582" i="7"/>
  <c r="AQ583" i="7"/>
  <c r="AQ584" i="7"/>
  <c r="AQ585" i="7"/>
  <c r="AQ586" i="7"/>
  <c r="AQ587" i="7"/>
  <c r="AQ588" i="7"/>
  <c r="AQ589" i="7"/>
  <c r="AQ590" i="7"/>
  <c r="AQ591" i="7"/>
  <c r="AQ592" i="7"/>
  <c r="AQ593" i="7"/>
  <c r="AQ594" i="7"/>
  <c r="AQ595" i="7"/>
  <c r="AQ596" i="7"/>
  <c r="AQ597" i="7"/>
  <c r="AQ598" i="7"/>
  <c r="AQ599" i="7"/>
  <c r="AQ600" i="7"/>
  <c r="AQ601" i="7"/>
  <c r="AQ602" i="7"/>
  <c r="AQ603" i="7"/>
  <c r="AQ604" i="7"/>
  <c r="AQ605" i="7"/>
  <c r="AQ606" i="7"/>
  <c r="AQ607" i="7"/>
  <c r="AQ608" i="7"/>
  <c r="AQ609" i="7"/>
  <c r="AQ610" i="7"/>
  <c r="AQ611" i="7"/>
  <c r="AQ612" i="7"/>
  <c r="AQ613" i="7"/>
  <c r="AQ614" i="7"/>
  <c r="AQ615" i="7"/>
  <c r="AQ616" i="7"/>
  <c r="AQ617" i="7"/>
  <c r="AQ618" i="7"/>
  <c r="AQ619" i="7"/>
  <c r="AQ620" i="7"/>
  <c r="AQ621" i="7"/>
  <c r="AQ622" i="7"/>
  <c r="AQ623" i="7"/>
  <c r="AQ624" i="7"/>
  <c r="AQ625" i="7"/>
  <c r="AQ626" i="7"/>
  <c r="AQ627" i="7"/>
  <c r="AQ628" i="7"/>
  <c r="AQ629" i="7"/>
  <c r="AQ630" i="7"/>
  <c r="AQ631" i="7"/>
  <c r="AQ632" i="7"/>
  <c r="AQ633" i="7"/>
  <c r="AQ634" i="7"/>
  <c r="AQ635" i="7"/>
  <c r="AQ636" i="7"/>
  <c r="AQ637" i="7"/>
  <c r="AQ638" i="7"/>
  <c r="AQ639" i="7"/>
  <c r="AQ640" i="7"/>
  <c r="AQ641" i="7"/>
  <c r="AQ642" i="7"/>
  <c r="AQ643" i="7"/>
  <c r="AQ644" i="7"/>
  <c r="AQ645" i="7"/>
  <c r="AQ646" i="7"/>
  <c r="AQ647" i="7"/>
  <c r="AQ648" i="7"/>
  <c r="AQ649" i="7"/>
  <c r="AQ650" i="7"/>
  <c r="AQ651" i="7"/>
  <c r="AQ652" i="7"/>
  <c r="AQ653" i="7"/>
  <c r="AQ654" i="7"/>
  <c r="AQ655" i="7"/>
  <c r="AQ656" i="7"/>
  <c r="AQ657" i="7"/>
  <c r="AQ658" i="7"/>
  <c r="AQ659" i="7"/>
  <c r="AQ660" i="7"/>
  <c r="AQ661" i="7"/>
  <c r="AQ662" i="7"/>
  <c r="AQ663" i="7"/>
  <c r="AQ664" i="7"/>
  <c r="AQ665" i="7"/>
  <c r="AQ666" i="7"/>
  <c r="AQ667" i="7"/>
  <c r="AQ668" i="7"/>
  <c r="AQ669" i="7"/>
  <c r="AQ670" i="7"/>
  <c r="AQ671" i="7"/>
  <c r="AQ672" i="7"/>
  <c r="AQ673" i="7"/>
  <c r="AQ674" i="7"/>
  <c r="AQ675" i="7"/>
  <c r="AQ676" i="7"/>
  <c r="AQ677" i="7"/>
  <c r="AQ678" i="7"/>
  <c r="AQ679" i="7"/>
  <c r="AQ680" i="7"/>
  <c r="AQ681" i="7"/>
  <c r="AQ682" i="7"/>
  <c r="AQ683" i="7"/>
  <c r="AQ684" i="7"/>
  <c r="AQ685" i="7"/>
  <c r="AQ686" i="7"/>
  <c r="AQ687" i="7"/>
  <c r="AQ688" i="7"/>
  <c r="AQ689" i="7"/>
  <c r="AQ690" i="7"/>
  <c r="AQ691" i="7"/>
  <c r="AQ692" i="7"/>
  <c r="AQ693" i="7"/>
  <c r="AQ694" i="7"/>
  <c r="AQ695" i="7"/>
  <c r="AQ696" i="7"/>
  <c r="AQ697" i="7"/>
  <c r="AQ698" i="7"/>
  <c r="AQ699" i="7"/>
  <c r="AQ700" i="7"/>
  <c r="AQ701" i="7"/>
  <c r="AQ702" i="7"/>
  <c r="AQ703" i="7"/>
  <c r="AQ704" i="7"/>
  <c r="AQ705" i="7"/>
  <c r="AQ706" i="7"/>
  <c r="AQ707" i="7"/>
  <c r="AQ708" i="7"/>
  <c r="AQ709" i="7"/>
  <c r="AQ710" i="7"/>
  <c r="AQ711" i="7"/>
  <c r="AQ712" i="7"/>
  <c r="AQ713" i="7"/>
  <c r="AQ714" i="7"/>
  <c r="AQ715" i="7"/>
  <c r="AQ716" i="7"/>
  <c r="AQ717" i="7"/>
  <c r="AQ718" i="7"/>
  <c r="AQ719" i="7"/>
  <c r="AQ720" i="7"/>
  <c r="AQ721" i="7"/>
  <c r="AQ722" i="7"/>
  <c r="AQ723" i="7"/>
  <c r="AQ724" i="7"/>
  <c r="AQ725" i="7"/>
  <c r="AQ726" i="7"/>
  <c r="AQ727" i="7"/>
  <c r="AQ728" i="7"/>
  <c r="AQ729" i="7"/>
  <c r="AQ730" i="7"/>
  <c r="AQ731" i="7"/>
  <c r="AQ732" i="7"/>
  <c r="AQ733" i="7"/>
  <c r="AQ734" i="7"/>
  <c r="AQ735" i="7"/>
  <c r="AQ736" i="7"/>
  <c r="AQ737" i="7"/>
  <c r="AQ738" i="7"/>
  <c r="AQ739" i="7"/>
  <c r="AQ740" i="7"/>
  <c r="AQ741" i="7"/>
  <c r="AQ742" i="7"/>
  <c r="AQ743" i="7"/>
  <c r="AQ744" i="7"/>
  <c r="AQ745" i="7"/>
  <c r="AQ746" i="7"/>
  <c r="AQ747" i="7"/>
  <c r="AQ748" i="7"/>
  <c r="AQ749" i="7"/>
  <c r="AQ750" i="7"/>
  <c r="AQ751" i="7"/>
  <c r="AQ752" i="7"/>
  <c r="AQ753" i="7"/>
  <c r="AQ754" i="7"/>
  <c r="AQ755" i="7"/>
  <c r="AQ756" i="7"/>
  <c r="AQ757" i="7"/>
  <c r="AQ758" i="7"/>
  <c r="AQ759" i="7"/>
  <c r="AQ760" i="7"/>
  <c r="AQ761" i="7"/>
  <c r="AQ762" i="7"/>
  <c r="AQ763" i="7"/>
  <c r="AQ764" i="7"/>
  <c r="AQ765" i="7"/>
  <c r="AQ766" i="7"/>
  <c r="AQ767" i="7"/>
  <c r="AQ768" i="7"/>
  <c r="AQ769" i="7"/>
  <c r="AQ770" i="7"/>
  <c r="AQ771" i="7"/>
  <c r="AQ772" i="7"/>
  <c r="AQ773" i="7"/>
  <c r="AQ774" i="7"/>
  <c r="AQ775" i="7"/>
  <c r="AQ776" i="7"/>
  <c r="AQ777" i="7"/>
  <c r="AQ778" i="7"/>
  <c r="AQ779" i="7"/>
  <c r="AQ780" i="7"/>
  <c r="AQ781" i="7"/>
  <c r="AQ782" i="7"/>
  <c r="AQ783" i="7"/>
  <c r="AQ784" i="7"/>
  <c r="AQ785" i="7"/>
  <c r="AQ786" i="7"/>
  <c r="AQ787" i="7"/>
  <c r="AQ788" i="7"/>
  <c r="AQ789" i="7"/>
  <c r="AQ790" i="7"/>
  <c r="AQ791" i="7"/>
  <c r="AQ792" i="7"/>
  <c r="AQ793" i="7"/>
  <c r="AQ794" i="7"/>
  <c r="AQ795" i="7"/>
  <c r="AQ796" i="7"/>
  <c r="AQ797" i="7"/>
  <c r="AQ798" i="7"/>
  <c r="AQ799" i="7"/>
  <c r="AQ800" i="7"/>
  <c r="AQ801" i="7"/>
  <c r="AQ802" i="7"/>
  <c r="AQ803" i="7"/>
  <c r="AQ804" i="7"/>
  <c r="AQ805" i="7"/>
  <c r="AQ806" i="7"/>
  <c r="AQ807" i="7"/>
  <c r="AQ808" i="7"/>
  <c r="AQ809" i="7"/>
  <c r="AQ810" i="7"/>
  <c r="AQ811" i="7"/>
  <c r="AQ812" i="7"/>
  <c r="AQ813" i="7"/>
  <c r="AQ814" i="7"/>
  <c r="AQ815" i="7"/>
  <c r="AQ816" i="7"/>
  <c r="AQ817" i="7"/>
  <c r="AQ818" i="7"/>
  <c r="AQ819" i="7"/>
  <c r="AQ820" i="7"/>
  <c r="AQ821" i="7"/>
  <c r="AQ822" i="7"/>
  <c r="AQ823" i="7"/>
  <c r="AQ824" i="7"/>
  <c r="AQ825" i="7"/>
  <c r="AQ826" i="7"/>
  <c r="AQ827" i="7"/>
  <c r="AQ828" i="7"/>
  <c r="AQ829" i="7"/>
  <c r="AQ830" i="7"/>
  <c r="AQ831" i="7"/>
  <c r="AQ832" i="7"/>
  <c r="AQ833" i="7"/>
  <c r="AQ834" i="7"/>
  <c r="AQ835" i="7"/>
  <c r="AQ836" i="7"/>
  <c r="AQ837" i="7"/>
  <c r="AQ838" i="7"/>
  <c r="AQ839" i="7"/>
  <c r="AQ840" i="7"/>
  <c r="AQ841" i="7"/>
  <c r="AQ842" i="7"/>
  <c r="AQ843" i="7"/>
  <c r="AQ844" i="7"/>
  <c r="AQ845" i="7"/>
  <c r="AQ846" i="7"/>
  <c r="AQ847" i="7"/>
  <c r="AQ848" i="7"/>
  <c r="AQ849" i="7"/>
  <c r="AQ850" i="7"/>
  <c r="AQ851" i="7"/>
  <c r="AQ852" i="7"/>
  <c r="AQ853" i="7"/>
  <c r="AQ854" i="7"/>
  <c r="AQ855" i="7"/>
  <c r="AQ856" i="7"/>
  <c r="AQ857" i="7"/>
  <c r="AQ858" i="7"/>
  <c r="AQ859" i="7"/>
  <c r="AQ860" i="7"/>
  <c r="AQ861" i="7"/>
  <c r="AQ862" i="7"/>
  <c r="AQ863" i="7"/>
  <c r="AQ864" i="7"/>
  <c r="AQ865" i="7"/>
  <c r="AQ866" i="7"/>
  <c r="AQ867" i="7"/>
  <c r="AQ868" i="7"/>
  <c r="AQ869" i="7"/>
  <c r="AQ870" i="7"/>
  <c r="AQ871" i="7"/>
  <c r="AQ872" i="7"/>
  <c r="AQ873" i="7"/>
  <c r="AQ874" i="7"/>
  <c r="AQ875" i="7"/>
  <c r="AQ876" i="7"/>
  <c r="AQ877" i="7"/>
  <c r="AQ878" i="7"/>
  <c r="AQ879" i="7"/>
  <c r="AQ880" i="7"/>
  <c r="AQ881" i="7"/>
  <c r="AQ882" i="7"/>
  <c r="AQ883" i="7"/>
  <c r="AQ884" i="7"/>
  <c r="AQ885" i="7"/>
  <c r="AQ886" i="7"/>
  <c r="AQ887" i="7"/>
  <c r="AQ888" i="7"/>
  <c r="AQ889" i="7"/>
  <c r="AQ890" i="7"/>
  <c r="AQ891" i="7"/>
  <c r="AQ892" i="7"/>
  <c r="AQ893" i="7"/>
  <c r="AQ894" i="7"/>
  <c r="AQ895" i="7"/>
  <c r="AQ896" i="7"/>
  <c r="AQ897" i="7"/>
  <c r="AQ898" i="7"/>
  <c r="AQ899" i="7"/>
  <c r="AQ900" i="7"/>
  <c r="AQ901" i="7"/>
  <c r="AQ902" i="7"/>
  <c r="AQ903" i="7"/>
  <c r="AQ904" i="7"/>
  <c r="AQ905" i="7"/>
  <c r="AQ906" i="7"/>
  <c r="AQ907" i="7"/>
  <c r="AQ908" i="7"/>
  <c r="AQ909" i="7"/>
  <c r="AQ910" i="7"/>
  <c r="AQ911" i="7"/>
  <c r="AQ912" i="7"/>
  <c r="AQ913" i="7"/>
  <c r="AQ914" i="7"/>
  <c r="AQ915" i="7"/>
  <c r="AQ916" i="7"/>
  <c r="AQ917" i="7"/>
  <c r="AQ918" i="7"/>
  <c r="AQ919" i="7"/>
  <c r="AQ920" i="7"/>
  <c r="AQ921" i="7"/>
  <c r="AQ922" i="7"/>
  <c r="AQ923" i="7"/>
  <c r="AQ924" i="7"/>
  <c r="AQ925" i="7"/>
  <c r="AQ926" i="7"/>
  <c r="AQ927" i="7"/>
  <c r="AQ928" i="7"/>
  <c r="AQ929" i="7"/>
  <c r="AQ930" i="7"/>
  <c r="AQ931" i="7"/>
  <c r="AQ932" i="7"/>
  <c r="AQ933" i="7"/>
  <c r="AQ934" i="7"/>
  <c r="AQ935" i="7"/>
  <c r="AQ936" i="7"/>
  <c r="AQ937" i="7"/>
  <c r="AQ938" i="7"/>
  <c r="AQ939" i="7"/>
  <c r="AQ940" i="7"/>
  <c r="AQ941" i="7"/>
  <c r="AQ942" i="7"/>
  <c r="AQ943" i="7"/>
  <c r="AQ944" i="7"/>
  <c r="AQ945" i="7"/>
  <c r="AQ946" i="7"/>
  <c r="AQ947" i="7"/>
  <c r="AQ948" i="7"/>
  <c r="AQ949" i="7"/>
  <c r="AQ950" i="7"/>
  <c r="AQ951" i="7"/>
  <c r="AQ952" i="7"/>
  <c r="AQ953" i="7"/>
  <c r="AQ954" i="7"/>
  <c r="AQ955" i="7"/>
  <c r="AQ956" i="7"/>
  <c r="AQ957" i="7"/>
  <c r="AQ958" i="7"/>
  <c r="AQ959" i="7"/>
  <c r="AQ960" i="7"/>
  <c r="AQ961" i="7"/>
  <c r="AQ962" i="7"/>
  <c r="AQ963" i="7"/>
  <c r="AQ964" i="7"/>
  <c r="AQ965" i="7"/>
  <c r="AQ966" i="7"/>
  <c r="AQ967" i="7"/>
  <c r="AQ968" i="7"/>
  <c r="AQ969" i="7"/>
  <c r="AQ970" i="7"/>
  <c r="AQ971" i="7"/>
  <c r="AQ972" i="7"/>
  <c r="AQ973" i="7"/>
  <c r="AQ974" i="7"/>
  <c r="AQ975" i="7"/>
  <c r="AQ976" i="7"/>
  <c r="AQ977" i="7"/>
  <c r="AQ978" i="7"/>
  <c r="AQ979" i="7"/>
  <c r="AQ980" i="7"/>
  <c r="AQ981" i="7"/>
  <c r="AQ982" i="7"/>
  <c r="AQ983" i="7"/>
  <c r="AQ984" i="7"/>
  <c r="AQ985" i="7"/>
  <c r="AQ986" i="7"/>
  <c r="AQ987" i="7"/>
  <c r="AQ988" i="7"/>
  <c r="AQ989" i="7"/>
  <c r="AQ990" i="7"/>
  <c r="AQ991" i="7"/>
  <c r="AQ992" i="7"/>
  <c r="AQ993" i="7"/>
  <c r="AQ994" i="7"/>
  <c r="AQ995" i="7"/>
  <c r="AQ996" i="7"/>
  <c r="AQ997" i="7"/>
  <c r="AQ998" i="7"/>
  <c r="AQ999" i="7"/>
  <c r="AQ1000" i="7"/>
  <c r="AQ1001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P232" i="7"/>
  <c r="AP233" i="7"/>
  <c r="AP234" i="7"/>
  <c r="AP235" i="7"/>
  <c r="AP236" i="7"/>
  <c r="AP237" i="7"/>
  <c r="AP238" i="7"/>
  <c r="AP239" i="7"/>
  <c r="AP240" i="7"/>
  <c r="AP241" i="7"/>
  <c r="AP242" i="7"/>
  <c r="AP243" i="7"/>
  <c r="AP244" i="7"/>
  <c r="AP245" i="7"/>
  <c r="AP246" i="7"/>
  <c r="AP247" i="7"/>
  <c r="AP248" i="7"/>
  <c r="AP249" i="7"/>
  <c r="AP250" i="7"/>
  <c r="AP251" i="7"/>
  <c r="AP252" i="7"/>
  <c r="AP253" i="7"/>
  <c r="AP254" i="7"/>
  <c r="AP255" i="7"/>
  <c r="AP256" i="7"/>
  <c r="AP257" i="7"/>
  <c r="AP258" i="7"/>
  <c r="AP259" i="7"/>
  <c r="AP260" i="7"/>
  <c r="AP261" i="7"/>
  <c r="AP262" i="7"/>
  <c r="AP263" i="7"/>
  <c r="AP264" i="7"/>
  <c r="AP265" i="7"/>
  <c r="AP266" i="7"/>
  <c r="AP267" i="7"/>
  <c r="AP268" i="7"/>
  <c r="AP269" i="7"/>
  <c r="AP270" i="7"/>
  <c r="AP271" i="7"/>
  <c r="AP272" i="7"/>
  <c r="AP273" i="7"/>
  <c r="AP274" i="7"/>
  <c r="AP275" i="7"/>
  <c r="AP276" i="7"/>
  <c r="AP277" i="7"/>
  <c r="AP278" i="7"/>
  <c r="AP279" i="7"/>
  <c r="AP280" i="7"/>
  <c r="AP281" i="7"/>
  <c r="AP282" i="7"/>
  <c r="AP283" i="7"/>
  <c r="AP284" i="7"/>
  <c r="AP285" i="7"/>
  <c r="AP286" i="7"/>
  <c r="AP287" i="7"/>
  <c r="AP288" i="7"/>
  <c r="AP289" i="7"/>
  <c r="AP290" i="7"/>
  <c r="AP291" i="7"/>
  <c r="AP292" i="7"/>
  <c r="AP293" i="7"/>
  <c r="AP294" i="7"/>
  <c r="AP295" i="7"/>
  <c r="AP296" i="7"/>
  <c r="AP297" i="7"/>
  <c r="AP298" i="7"/>
  <c r="AP299" i="7"/>
  <c r="AP300" i="7"/>
  <c r="AP301" i="7"/>
  <c r="AP302" i="7"/>
  <c r="AP303" i="7"/>
  <c r="AP304" i="7"/>
  <c r="AP305" i="7"/>
  <c r="AP306" i="7"/>
  <c r="AP307" i="7"/>
  <c r="AP308" i="7"/>
  <c r="AP309" i="7"/>
  <c r="AP310" i="7"/>
  <c r="AP311" i="7"/>
  <c r="AP312" i="7"/>
  <c r="AP313" i="7"/>
  <c r="AP314" i="7"/>
  <c r="AP315" i="7"/>
  <c r="AP316" i="7"/>
  <c r="AP317" i="7"/>
  <c r="AP318" i="7"/>
  <c r="AP319" i="7"/>
  <c r="AP320" i="7"/>
  <c r="AP321" i="7"/>
  <c r="AP322" i="7"/>
  <c r="AP323" i="7"/>
  <c r="AP324" i="7"/>
  <c r="AP325" i="7"/>
  <c r="AP326" i="7"/>
  <c r="AP327" i="7"/>
  <c r="AP328" i="7"/>
  <c r="AP329" i="7"/>
  <c r="AP330" i="7"/>
  <c r="AP331" i="7"/>
  <c r="AP332" i="7"/>
  <c r="AP333" i="7"/>
  <c r="AP334" i="7"/>
  <c r="AP335" i="7"/>
  <c r="AP336" i="7"/>
  <c r="AP337" i="7"/>
  <c r="AP338" i="7"/>
  <c r="AP339" i="7"/>
  <c r="AP340" i="7"/>
  <c r="AP341" i="7"/>
  <c r="AP342" i="7"/>
  <c r="AP343" i="7"/>
  <c r="AP344" i="7"/>
  <c r="AP345" i="7"/>
  <c r="AP346" i="7"/>
  <c r="AP347" i="7"/>
  <c r="AP348" i="7"/>
  <c r="AP349" i="7"/>
  <c r="AP350" i="7"/>
  <c r="AP351" i="7"/>
  <c r="AP352" i="7"/>
  <c r="AP353" i="7"/>
  <c r="AP354" i="7"/>
  <c r="AP355" i="7"/>
  <c r="AP356" i="7"/>
  <c r="AP357" i="7"/>
  <c r="AP358" i="7"/>
  <c r="AP359" i="7"/>
  <c r="AP360" i="7"/>
  <c r="AP361" i="7"/>
  <c r="AP362" i="7"/>
  <c r="AP363" i="7"/>
  <c r="AP364" i="7"/>
  <c r="AP365" i="7"/>
  <c r="AP366" i="7"/>
  <c r="AP367" i="7"/>
  <c r="AP368" i="7"/>
  <c r="AP369" i="7"/>
  <c r="AP370" i="7"/>
  <c r="AP371" i="7"/>
  <c r="AP372" i="7"/>
  <c r="AP373" i="7"/>
  <c r="AP374" i="7"/>
  <c r="AP375" i="7"/>
  <c r="AP376" i="7"/>
  <c r="AP377" i="7"/>
  <c r="AP378" i="7"/>
  <c r="AP379" i="7"/>
  <c r="AP380" i="7"/>
  <c r="AP381" i="7"/>
  <c r="AP382" i="7"/>
  <c r="AP383" i="7"/>
  <c r="AP384" i="7"/>
  <c r="AP385" i="7"/>
  <c r="AP386" i="7"/>
  <c r="AP387" i="7"/>
  <c r="AP388" i="7"/>
  <c r="AP389" i="7"/>
  <c r="AP390" i="7"/>
  <c r="AP391" i="7"/>
  <c r="AP392" i="7"/>
  <c r="AP393" i="7"/>
  <c r="AP394" i="7"/>
  <c r="AP395" i="7"/>
  <c r="AP396" i="7"/>
  <c r="AP397" i="7"/>
  <c r="AP398" i="7"/>
  <c r="AP399" i="7"/>
  <c r="AP400" i="7"/>
  <c r="AP401" i="7"/>
  <c r="AP402" i="7"/>
  <c r="AP403" i="7"/>
  <c r="AP404" i="7"/>
  <c r="AP405" i="7"/>
  <c r="AP406" i="7"/>
  <c r="AP407" i="7"/>
  <c r="AP408" i="7"/>
  <c r="AP409" i="7"/>
  <c r="AP410" i="7"/>
  <c r="AP411" i="7"/>
  <c r="AP412" i="7"/>
  <c r="AP413" i="7"/>
  <c r="AP414" i="7"/>
  <c r="AP415" i="7"/>
  <c r="AP416" i="7"/>
  <c r="AP417" i="7"/>
  <c r="AP418" i="7"/>
  <c r="AP419" i="7"/>
  <c r="AP420" i="7"/>
  <c r="AP421" i="7"/>
  <c r="AP422" i="7"/>
  <c r="AP423" i="7"/>
  <c r="AP424" i="7"/>
  <c r="AP425" i="7"/>
  <c r="AP426" i="7"/>
  <c r="AP427" i="7"/>
  <c r="AP428" i="7"/>
  <c r="AP429" i="7"/>
  <c r="AP430" i="7"/>
  <c r="AP431" i="7"/>
  <c r="AP432" i="7"/>
  <c r="AP433" i="7"/>
  <c r="AP434" i="7"/>
  <c r="AP435" i="7"/>
  <c r="AP436" i="7"/>
  <c r="AP437" i="7"/>
  <c r="AP438" i="7"/>
  <c r="AP439" i="7"/>
  <c r="AP440" i="7"/>
  <c r="AP441" i="7"/>
  <c r="AP442" i="7"/>
  <c r="AP443" i="7"/>
  <c r="AP444" i="7"/>
  <c r="AP445" i="7"/>
  <c r="AP446" i="7"/>
  <c r="AP447" i="7"/>
  <c r="AP448" i="7"/>
  <c r="AP449" i="7"/>
  <c r="AP450" i="7"/>
  <c r="AP451" i="7"/>
  <c r="AP452" i="7"/>
  <c r="AP453" i="7"/>
  <c r="AP454" i="7"/>
  <c r="AP455" i="7"/>
  <c r="AP456" i="7"/>
  <c r="AP457" i="7"/>
  <c r="AP458" i="7"/>
  <c r="AP459" i="7"/>
  <c r="AP460" i="7"/>
  <c r="AP461" i="7"/>
  <c r="AP462" i="7"/>
  <c r="AP463" i="7"/>
  <c r="AP464" i="7"/>
  <c r="AP465" i="7"/>
  <c r="AP466" i="7"/>
  <c r="AP467" i="7"/>
  <c r="AP468" i="7"/>
  <c r="AP469" i="7"/>
  <c r="AP470" i="7"/>
  <c r="AP471" i="7"/>
  <c r="AP472" i="7"/>
  <c r="AP473" i="7"/>
  <c r="AP474" i="7"/>
  <c r="AP475" i="7"/>
  <c r="AP476" i="7"/>
  <c r="AP477" i="7"/>
  <c r="AP478" i="7"/>
  <c r="AP479" i="7"/>
  <c r="AP480" i="7"/>
  <c r="AP481" i="7"/>
  <c r="AP482" i="7"/>
  <c r="AP483" i="7"/>
  <c r="AP484" i="7"/>
  <c r="AP485" i="7"/>
  <c r="AP486" i="7"/>
  <c r="AP487" i="7"/>
  <c r="AP488" i="7"/>
  <c r="AP489" i="7"/>
  <c r="AP490" i="7"/>
  <c r="AP491" i="7"/>
  <c r="AP492" i="7"/>
  <c r="AP493" i="7"/>
  <c r="AP494" i="7"/>
  <c r="AP495" i="7"/>
  <c r="AP496" i="7"/>
  <c r="AP497" i="7"/>
  <c r="AP498" i="7"/>
  <c r="AP499" i="7"/>
  <c r="AP500" i="7"/>
  <c r="AP501" i="7"/>
  <c r="AP502" i="7"/>
  <c r="AP503" i="7"/>
  <c r="AP504" i="7"/>
  <c r="AP505" i="7"/>
  <c r="AP506" i="7"/>
  <c r="AP507" i="7"/>
  <c r="AP508" i="7"/>
  <c r="AP509" i="7"/>
  <c r="AP510" i="7"/>
  <c r="AP511" i="7"/>
  <c r="AP512" i="7"/>
  <c r="AP513" i="7"/>
  <c r="AP514" i="7"/>
  <c r="AP515" i="7"/>
  <c r="AP516" i="7"/>
  <c r="AP517" i="7"/>
  <c r="AP518" i="7"/>
  <c r="AP519" i="7"/>
  <c r="AP520" i="7"/>
  <c r="AP521" i="7"/>
  <c r="AP522" i="7"/>
  <c r="AP523" i="7"/>
  <c r="AP524" i="7"/>
  <c r="AP525" i="7"/>
  <c r="AP526" i="7"/>
  <c r="AP527" i="7"/>
  <c r="AP528" i="7"/>
  <c r="AP529" i="7"/>
  <c r="AP530" i="7"/>
  <c r="AP531" i="7"/>
  <c r="AP532" i="7"/>
  <c r="AP533" i="7"/>
  <c r="AP534" i="7"/>
  <c r="AP535" i="7"/>
  <c r="AP536" i="7"/>
  <c r="AP537" i="7"/>
  <c r="AP538" i="7"/>
  <c r="AP539" i="7"/>
  <c r="AP540" i="7"/>
  <c r="AP541" i="7"/>
  <c r="AP542" i="7"/>
  <c r="AP543" i="7"/>
  <c r="AP544" i="7"/>
  <c r="AP545" i="7"/>
  <c r="AP546" i="7"/>
  <c r="AP547" i="7"/>
  <c r="AP548" i="7"/>
  <c r="AP549" i="7"/>
  <c r="AP550" i="7"/>
  <c r="AP551" i="7"/>
  <c r="AP552" i="7"/>
  <c r="AP553" i="7"/>
  <c r="AP554" i="7"/>
  <c r="AP555" i="7"/>
  <c r="AP556" i="7"/>
  <c r="AP557" i="7"/>
  <c r="AP558" i="7"/>
  <c r="AP559" i="7"/>
  <c r="AP560" i="7"/>
  <c r="AP561" i="7"/>
  <c r="AP562" i="7"/>
  <c r="AP563" i="7"/>
  <c r="AP564" i="7"/>
  <c r="AP565" i="7"/>
  <c r="AP566" i="7"/>
  <c r="AP567" i="7"/>
  <c r="AP568" i="7"/>
  <c r="AP569" i="7"/>
  <c r="AP570" i="7"/>
  <c r="AP571" i="7"/>
  <c r="AP572" i="7"/>
  <c r="AP573" i="7"/>
  <c r="AP574" i="7"/>
  <c r="AP575" i="7"/>
  <c r="AP576" i="7"/>
  <c r="AP577" i="7"/>
  <c r="AP578" i="7"/>
  <c r="AP579" i="7"/>
  <c r="AP580" i="7"/>
  <c r="AP581" i="7"/>
  <c r="AP582" i="7"/>
  <c r="AP583" i="7"/>
  <c r="AP584" i="7"/>
  <c r="AP585" i="7"/>
  <c r="AP586" i="7"/>
  <c r="AP587" i="7"/>
  <c r="AP588" i="7"/>
  <c r="AP589" i="7"/>
  <c r="AP590" i="7"/>
  <c r="AP591" i="7"/>
  <c r="AP592" i="7"/>
  <c r="AP593" i="7"/>
  <c r="AP594" i="7"/>
  <c r="AP595" i="7"/>
  <c r="AP596" i="7"/>
  <c r="AP597" i="7"/>
  <c r="AP598" i="7"/>
  <c r="AP599" i="7"/>
  <c r="AP600" i="7"/>
  <c r="AP601" i="7"/>
  <c r="AP602" i="7"/>
  <c r="AP603" i="7"/>
  <c r="AP604" i="7"/>
  <c r="AP605" i="7"/>
  <c r="AP606" i="7"/>
  <c r="AP607" i="7"/>
  <c r="AP608" i="7"/>
  <c r="AP609" i="7"/>
  <c r="AP610" i="7"/>
  <c r="AP611" i="7"/>
  <c r="AP612" i="7"/>
  <c r="AP613" i="7"/>
  <c r="AP614" i="7"/>
  <c r="AP615" i="7"/>
  <c r="AP616" i="7"/>
  <c r="AP617" i="7"/>
  <c r="AP618" i="7"/>
  <c r="AP619" i="7"/>
  <c r="AP620" i="7"/>
  <c r="AP621" i="7"/>
  <c r="AP622" i="7"/>
  <c r="AP623" i="7"/>
  <c r="AP624" i="7"/>
  <c r="AP625" i="7"/>
  <c r="AP626" i="7"/>
  <c r="AP627" i="7"/>
  <c r="AP628" i="7"/>
  <c r="AP629" i="7"/>
  <c r="AP630" i="7"/>
  <c r="AP631" i="7"/>
  <c r="AP632" i="7"/>
  <c r="AP633" i="7"/>
  <c r="AP634" i="7"/>
  <c r="AP635" i="7"/>
  <c r="AP636" i="7"/>
  <c r="AP637" i="7"/>
  <c r="AP638" i="7"/>
  <c r="AP639" i="7"/>
  <c r="AP640" i="7"/>
  <c r="AP641" i="7"/>
  <c r="AP642" i="7"/>
  <c r="AP643" i="7"/>
  <c r="AP644" i="7"/>
  <c r="AP645" i="7"/>
  <c r="AP646" i="7"/>
  <c r="AP647" i="7"/>
  <c r="AP648" i="7"/>
  <c r="AP649" i="7"/>
  <c r="AP650" i="7"/>
  <c r="AP651" i="7"/>
  <c r="AP652" i="7"/>
  <c r="AP653" i="7"/>
  <c r="AP654" i="7"/>
  <c r="AP655" i="7"/>
  <c r="AP656" i="7"/>
  <c r="AP657" i="7"/>
  <c r="AP658" i="7"/>
  <c r="AP659" i="7"/>
  <c r="AP660" i="7"/>
  <c r="AP661" i="7"/>
  <c r="AP662" i="7"/>
  <c r="AP663" i="7"/>
  <c r="AP664" i="7"/>
  <c r="AP665" i="7"/>
  <c r="AP666" i="7"/>
  <c r="AP667" i="7"/>
  <c r="AP668" i="7"/>
  <c r="AP669" i="7"/>
  <c r="AP670" i="7"/>
  <c r="AP671" i="7"/>
  <c r="AP672" i="7"/>
  <c r="AP673" i="7"/>
  <c r="AP674" i="7"/>
  <c r="AP675" i="7"/>
  <c r="AP676" i="7"/>
  <c r="AP677" i="7"/>
  <c r="AP678" i="7"/>
  <c r="AP679" i="7"/>
  <c r="AP680" i="7"/>
  <c r="AP681" i="7"/>
  <c r="AP682" i="7"/>
  <c r="AP683" i="7"/>
  <c r="AP684" i="7"/>
  <c r="AP685" i="7"/>
  <c r="AP686" i="7"/>
  <c r="AP687" i="7"/>
  <c r="AP688" i="7"/>
  <c r="AP689" i="7"/>
  <c r="AP690" i="7"/>
  <c r="AP691" i="7"/>
  <c r="AP692" i="7"/>
  <c r="AP693" i="7"/>
  <c r="AP694" i="7"/>
  <c r="AP695" i="7"/>
  <c r="AP696" i="7"/>
  <c r="AP697" i="7"/>
  <c r="AP698" i="7"/>
  <c r="AP699" i="7"/>
  <c r="AP700" i="7"/>
  <c r="AP701" i="7"/>
  <c r="AP702" i="7"/>
  <c r="AP703" i="7"/>
  <c r="AP704" i="7"/>
  <c r="AP705" i="7"/>
  <c r="AP706" i="7"/>
  <c r="AP707" i="7"/>
  <c r="AP708" i="7"/>
  <c r="AP709" i="7"/>
  <c r="AP710" i="7"/>
  <c r="AP711" i="7"/>
  <c r="AP712" i="7"/>
  <c r="AP713" i="7"/>
  <c r="AP714" i="7"/>
  <c r="AP715" i="7"/>
  <c r="AP716" i="7"/>
  <c r="AP717" i="7"/>
  <c r="AP718" i="7"/>
  <c r="AP719" i="7"/>
  <c r="AP720" i="7"/>
  <c r="AP721" i="7"/>
  <c r="AP722" i="7"/>
  <c r="AP723" i="7"/>
  <c r="AP724" i="7"/>
  <c r="AP725" i="7"/>
  <c r="AP726" i="7"/>
  <c r="AP727" i="7"/>
  <c r="AP728" i="7"/>
  <c r="AP729" i="7"/>
  <c r="AP730" i="7"/>
  <c r="AP731" i="7"/>
  <c r="AP732" i="7"/>
  <c r="AP733" i="7"/>
  <c r="AP734" i="7"/>
  <c r="AP735" i="7"/>
  <c r="AP736" i="7"/>
  <c r="AP737" i="7"/>
  <c r="AP738" i="7"/>
  <c r="AP739" i="7"/>
  <c r="AP740" i="7"/>
  <c r="AP741" i="7"/>
  <c r="AP742" i="7"/>
  <c r="AP743" i="7"/>
  <c r="AP744" i="7"/>
  <c r="AP745" i="7"/>
  <c r="AP746" i="7"/>
  <c r="AP747" i="7"/>
  <c r="AP748" i="7"/>
  <c r="AP749" i="7"/>
  <c r="AP750" i="7"/>
  <c r="AP751" i="7"/>
  <c r="AP752" i="7"/>
  <c r="AP753" i="7"/>
  <c r="AP754" i="7"/>
  <c r="AP755" i="7"/>
  <c r="AP756" i="7"/>
  <c r="AP757" i="7"/>
  <c r="AP758" i="7"/>
  <c r="AP759" i="7"/>
  <c r="AP760" i="7"/>
  <c r="AP761" i="7"/>
  <c r="AP762" i="7"/>
  <c r="AP763" i="7"/>
  <c r="AP764" i="7"/>
  <c r="AP765" i="7"/>
  <c r="AP766" i="7"/>
  <c r="AP767" i="7"/>
  <c r="AP768" i="7"/>
  <c r="AP769" i="7"/>
  <c r="AP770" i="7"/>
  <c r="AP771" i="7"/>
  <c r="AP772" i="7"/>
  <c r="AP773" i="7"/>
  <c r="AP774" i="7"/>
  <c r="AP775" i="7"/>
  <c r="AP776" i="7"/>
  <c r="AP777" i="7"/>
  <c r="AP778" i="7"/>
  <c r="AP779" i="7"/>
  <c r="AP780" i="7"/>
  <c r="AP781" i="7"/>
  <c r="AP782" i="7"/>
  <c r="AP783" i="7"/>
  <c r="AP784" i="7"/>
  <c r="AP785" i="7"/>
  <c r="AP786" i="7"/>
  <c r="AP787" i="7"/>
  <c r="AP788" i="7"/>
  <c r="AP789" i="7"/>
  <c r="AP790" i="7"/>
  <c r="AP791" i="7"/>
  <c r="AP792" i="7"/>
  <c r="AP793" i="7"/>
  <c r="AP794" i="7"/>
  <c r="AP795" i="7"/>
  <c r="AP796" i="7"/>
  <c r="AP797" i="7"/>
  <c r="AP798" i="7"/>
  <c r="AP799" i="7"/>
  <c r="AP800" i="7"/>
  <c r="AP801" i="7"/>
  <c r="AP802" i="7"/>
  <c r="AP803" i="7"/>
  <c r="AP804" i="7"/>
  <c r="AP805" i="7"/>
  <c r="AP806" i="7"/>
  <c r="AP807" i="7"/>
  <c r="AP808" i="7"/>
  <c r="AP809" i="7"/>
  <c r="AP810" i="7"/>
  <c r="AP811" i="7"/>
  <c r="AP812" i="7"/>
  <c r="AP813" i="7"/>
  <c r="AP814" i="7"/>
  <c r="AP815" i="7"/>
  <c r="AP816" i="7"/>
  <c r="AP817" i="7"/>
  <c r="AP818" i="7"/>
  <c r="AP819" i="7"/>
  <c r="AP820" i="7"/>
  <c r="AP821" i="7"/>
  <c r="AP822" i="7"/>
  <c r="AP823" i="7"/>
  <c r="AP824" i="7"/>
  <c r="AP825" i="7"/>
  <c r="AP826" i="7"/>
  <c r="AP827" i="7"/>
  <c r="AP828" i="7"/>
  <c r="AP829" i="7"/>
  <c r="AP830" i="7"/>
  <c r="AP831" i="7"/>
  <c r="AP832" i="7"/>
  <c r="AP833" i="7"/>
  <c r="AP834" i="7"/>
  <c r="AP835" i="7"/>
  <c r="AP836" i="7"/>
  <c r="AP837" i="7"/>
  <c r="AP838" i="7"/>
  <c r="AP839" i="7"/>
  <c r="AP840" i="7"/>
  <c r="AP841" i="7"/>
  <c r="AP842" i="7"/>
  <c r="AP843" i="7"/>
  <c r="AP844" i="7"/>
  <c r="AP845" i="7"/>
  <c r="AP846" i="7"/>
  <c r="AP847" i="7"/>
  <c r="AP848" i="7"/>
  <c r="AP849" i="7"/>
  <c r="AP850" i="7"/>
  <c r="AP851" i="7"/>
  <c r="AP852" i="7"/>
  <c r="AP853" i="7"/>
  <c r="AP854" i="7"/>
  <c r="AP855" i="7"/>
  <c r="AP856" i="7"/>
  <c r="AP857" i="7"/>
  <c r="AP858" i="7"/>
  <c r="AP859" i="7"/>
  <c r="AP860" i="7"/>
  <c r="AP861" i="7"/>
  <c r="AP862" i="7"/>
  <c r="AP863" i="7"/>
  <c r="AP864" i="7"/>
  <c r="AP865" i="7"/>
  <c r="AP866" i="7"/>
  <c r="AP867" i="7"/>
  <c r="AP868" i="7"/>
  <c r="AP869" i="7"/>
  <c r="AP870" i="7"/>
  <c r="AP871" i="7"/>
  <c r="AP872" i="7"/>
  <c r="AP873" i="7"/>
  <c r="AP874" i="7"/>
  <c r="AP875" i="7"/>
  <c r="AP876" i="7"/>
  <c r="AP877" i="7"/>
  <c r="AP878" i="7"/>
  <c r="AP879" i="7"/>
  <c r="AP880" i="7"/>
  <c r="AP881" i="7"/>
  <c r="AP882" i="7"/>
  <c r="AP883" i="7"/>
  <c r="AP884" i="7"/>
  <c r="AP885" i="7"/>
  <c r="AP886" i="7"/>
  <c r="AP887" i="7"/>
  <c r="AP888" i="7"/>
  <c r="AP889" i="7"/>
  <c r="AP890" i="7"/>
  <c r="AP891" i="7"/>
  <c r="AP892" i="7"/>
  <c r="AP893" i="7"/>
  <c r="AP894" i="7"/>
  <c r="AP895" i="7"/>
  <c r="AP896" i="7"/>
  <c r="AP897" i="7"/>
  <c r="AP898" i="7"/>
  <c r="AP899" i="7"/>
  <c r="AP900" i="7"/>
  <c r="AP901" i="7"/>
  <c r="AP902" i="7"/>
  <c r="AP903" i="7"/>
  <c r="AP904" i="7"/>
  <c r="AP905" i="7"/>
  <c r="AP906" i="7"/>
  <c r="AP907" i="7"/>
  <c r="AP908" i="7"/>
  <c r="AP909" i="7"/>
  <c r="AP910" i="7"/>
  <c r="AP911" i="7"/>
  <c r="AP912" i="7"/>
  <c r="AP913" i="7"/>
  <c r="AP914" i="7"/>
  <c r="AP915" i="7"/>
  <c r="AP916" i="7"/>
  <c r="AP917" i="7"/>
  <c r="AP918" i="7"/>
  <c r="AP919" i="7"/>
  <c r="AP920" i="7"/>
  <c r="AP921" i="7"/>
  <c r="AP922" i="7"/>
  <c r="AP923" i="7"/>
  <c r="AP924" i="7"/>
  <c r="AP925" i="7"/>
  <c r="AP926" i="7"/>
  <c r="AP927" i="7"/>
  <c r="AP928" i="7"/>
  <c r="AP929" i="7"/>
  <c r="AP930" i="7"/>
  <c r="AP931" i="7"/>
  <c r="AP932" i="7"/>
  <c r="AP933" i="7"/>
  <c r="AP934" i="7"/>
  <c r="AP935" i="7"/>
  <c r="AP936" i="7"/>
  <c r="AP937" i="7"/>
  <c r="AP938" i="7"/>
  <c r="AP939" i="7"/>
  <c r="AP940" i="7"/>
  <c r="AP941" i="7"/>
  <c r="AP942" i="7"/>
  <c r="AP943" i="7"/>
  <c r="AP944" i="7"/>
  <c r="AP945" i="7"/>
  <c r="AP946" i="7"/>
  <c r="AP947" i="7"/>
  <c r="AP948" i="7"/>
  <c r="AP949" i="7"/>
  <c r="AP950" i="7"/>
  <c r="AP951" i="7"/>
  <c r="AP952" i="7"/>
  <c r="AP953" i="7"/>
  <c r="AP954" i="7"/>
  <c r="AP955" i="7"/>
  <c r="AP956" i="7"/>
  <c r="AP957" i="7"/>
  <c r="AP958" i="7"/>
  <c r="AP959" i="7"/>
  <c r="AP960" i="7"/>
  <c r="AP961" i="7"/>
  <c r="AP962" i="7"/>
  <c r="AP963" i="7"/>
  <c r="AP964" i="7"/>
  <c r="AP965" i="7"/>
  <c r="AP966" i="7"/>
  <c r="AP967" i="7"/>
  <c r="AP968" i="7"/>
  <c r="AP969" i="7"/>
  <c r="AP970" i="7"/>
  <c r="AP971" i="7"/>
  <c r="AP972" i="7"/>
  <c r="AP973" i="7"/>
  <c r="AP974" i="7"/>
  <c r="AP975" i="7"/>
  <c r="AP976" i="7"/>
  <c r="AP977" i="7"/>
  <c r="AP978" i="7"/>
  <c r="AP979" i="7"/>
  <c r="AP980" i="7"/>
  <c r="AP981" i="7"/>
  <c r="AP982" i="7"/>
  <c r="AP983" i="7"/>
  <c r="AP984" i="7"/>
  <c r="AP985" i="7"/>
  <c r="AP986" i="7"/>
  <c r="AP987" i="7"/>
  <c r="AP988" i="7"/>
  <c r="AP989" i="7"/>
  <c r="AP990" i="7"/>
  <c r="AP991" i="7"/>
  <c r="AP992" i="7"/>
  <c r="AP993" i="7"/>
  <c r="AP994" i="7"/>
  <c r="AP995" i="7"/>
  <c r="AP996" i="7"/>
  <c r="AP997" i="7"/>
  <c r="AP998" i="7"/>
  <c r="AP999" i="7"/>
  <c r="AP1000" i="7"/>
  <c r="AP1001" i="7"/>
  <c r="AR2" i="7"/>
  <c r="AQ2" i="7"/>
  <c r="AP2" i="7"/>
  <c r="AY1000" i="7" l="1"/>
  <c r="AY998" i="7"/>
  <c r="AY996" i="7"/>
  <c r="AY994" i="7"/>
  <c r="AY992" i="7"/>
  <c r="AY990" i="7"/>
  <c r="AY988" i="7"/>
  <c r="AY986" i="7"/>
  <c r="AY984" i="7"/>
  <c r="AY982" i="7"/>
  <c r="AY980" i="7"/>
  <c r="AY978" i="7"/>
  <c r="AY976" i="7"/>
  <c r="AY974" i="7"/>
  <c r="AY972" i="7"/>
  <c r="AY970" i="7"/>
  <c r="AY968" i="7"/>
  <c r="AY966" i="7"/>
  <c r="AY964" i="7"/>
  <c r="AY962" i="7"/>
  <c r="AY960" i="7"/>
  <c r="AY958" i="7"/>
  <c r="AY956" i="7"/>
  <c r="AY954" i="7"/>
  <c r="AY952" i="7"/>
  <c r="AY950" i="7"/>
  <c r="AY948" i="7"/>
  <c r="AY946" i="7"/>
  <c r="AY944" i="7"/>
  <c r="AY942" i="7"/>
  <c r="AY940" i="7"/>
  <c r="AY938" i="7"/>
  <c r="AY936" i="7"/>
  <c r="AY934" i="7"/>
  <c r="AY932" i="7"/>
  <c r="AY930" i="7"/>
  <c r="AY928" i="7"/>
  <c r="AY926" i="7"/>
  <c r="AY924" i="7"/>
  <c r="AY922" i="7"/>
  <c r="AY920" i="7"/>
  <c r="AY918" i="7"/>
  <c r="AY916" i="7"/>
  <c r="AY914" i="7"/>
  <c r="AY912" i="7"/>
  <c r="AY910" i="7"/>
  <c r="AY908" i="7"/>
  <c r="AY906" i="7"/>
  <c r="AY904" i="7"/>
  <c r="AY902" i="7"/>
  <c r="AY900" i="7"/>
  <c r="AY898" i="7"/>
  <c r="AY896" i="7"/>
  <c r="AY894" i="7"/>
  <c r="AY892" i="7"/>
  <c r="AY890" i="7"/>
  <c r="AY888" i="7"/>
  <c r="AY886" i="7"/>
  <c r="AY884" i="7"/>
  <c r="AY882" i="7"/>
  <c r="AY880" i="7"/>
  <c r="AY878" i="7"/>
  <c r="AY876" i="7"/>
  <c r="AY874" i="7"/>
  <c r="AY872" i="7"/>
  <c r="AY870" i="7"/>
  <c r="AY868" i="7"/>
  <c r="AY866" i="7"/>
  <c r="AY864" i="7"/>
  <c r="AY862" i="7"/>
  <c r="AY860" i="7"/>
  <c r="AY858" i="7"/>
  <c r="AY856" i="7"/>
  <c r="AY854" i="7"/>
  <c r="AY852" i="7"/>
  <c r="AY850" i="7"/>
  <c r="AY848" i="7"/>
  <c r="AY846" i="7"/>
  <c r="AY844" i="7"/>
  <c r="AY842" i="7"/>
  <c r="AY840" i="7"/>
  <c r="AY838" i="7"/>
  <c r="AY836" i="7"/>
  <c r="AY834" i="7"/>
  <c r="AY832" i="7"/>
  <c r="AY830" i="7"/>
  <c r="AY828" i="7"/>
  <c r="AY826" i="7"/>
  <c r="AY824" i="7"/>
  <c r="AY822" i="7"/>
  <c r="AY820" i="7"/>
  <c r="AY818" i="7"/>
  <c r="AY816" i="7"/>
  <c r="AY814" i="7"/>
  <c r="AY812" i="7"/>
  <c r="AY810" i="7"/>
  <c r="AY808" i="7"/>
  <c r="AY806" i="7"/>
  <c r="AY804" i="7"/>
  <c r="AY802" i="7"/>
  <c r="AY800" i="7"/>
  <c r="AY798" i="7"/>
  <c r="AY796" i="7"/>
  <c r="AY794" i="7"/>
  <c r="AY792" i="7"/>
  <c r="AY790" i="7"/>
  <c r="AY788" i="7"/>
  <c r="AY786" i="7"/>
  <c r="AY784" i="7"/>
  <c r="AY782" i="7"/>
  <c r="AY780" i="7"/>
  <c r="AY778" i="7"/>
  <c r="AY776" i="7"/>
  <c r="AY774" i="7"/>
  <c r="AY772" i="7"/>
  <c r="AY770" i="7"/>
  <c r="AY768" i="7"/>
  <c r="AY766" i="7"/>
  <c r="AY764" i="7"/>
  <c r="AY762" i="7"/>
  <c r="AY760" i="7"/>
  <c r="AY758" i="7"/>
  <c r="AY756" i="7"/>
  <c r="AY754" i="7"/>
  <c r="AY752" i="7"/>
  <c r="AY750" i="7"/>
  <c r="AY748" i="7"/>
  <c r="AY746" i="7"/>
  <c r="AY744" i="7"/>
  <c r="AY742" i="7"/>
  <c r="AY740" i="7"/>
  <c r="AY738" i="7"/>
  <c r="AY736" i="7"/>
  <c r="AY734" i="7"/>
  <c r="AY732" i="7"/>
  <c r="AY730" i="7"/>
  <c r="AY728" i="7"/>
  <c r="AY726" i="7"/>
  <c r="AY724" i="7"/>
  <c r="AY722" i="7"/>
  <c r="AY720" i="7"/>
  <c r="AY718" i="7"/>
  <c r="AY716" i="7"/>
  <c r="AY714" i="7"/>
  <c r="AY712" i="7"/>
  <c r="AY710" i="7"/>
  <c r="AY708" i="7"/>
  <c r="AY706" i="7"/>
  <c r="AY704" i="7"/>
  <c r="AY702" i="7"/>
  <c r="AY700" i="7"/>
  <c r="AY698" i="7"/>
  <c r="AY696" i="7"/>
  <c r="AY694" i="7"/>
  <c r="AY692" i="7"/>
  <c r="AY690" i="7"/>
  <c r="AY688" i="7"/>
  <c r="AY686" i="7"/>
  <c r="AY684" i="7"/>
  <c r="AY682" i="7"/>
  <c r="AY680" i="7"/>
  <c r="AY678" i="7"/>
  <c r="AY676" i="7"/>
  <c r="AY674" i="7"/>
  <c r="AY672" i="7"/>
  <c r="AY670" i="7"/>
  <c r="AY668" i="7"/>
  <c r="AY666" i="7"/>
  <c r="AY664" i="7"/>
  <c r="AY662" i="7"/>
  <c r="AY660" i="7"/>
  <c r="AY658" i="7"/>
  <c r="AY656" i="7"/>
  <c r="AY654" i="7"/>
  <c r="AY652" i="7"/>
  <c r="AY650" i="7"/>
  <c r="AY648" i="7"/>
  <c r="AY646" i="7"/>
  <c r="AY644" i="7"/>
  <c r="AY642" i="7"/>
  <c r="AY640" i="7"/>
  <c r="AY638" i="7"/>
  <c r="AY636" i="7"/>
  <c r="AY634" i="7"/>
  <c r="AY632" i="7"/>
  <c r="AY630" i="7"/>
  <c r="AY628" i="7"/>
  <c r="AY626" i="7"/>
  <c r="AY624" i="7"/>
  <c r="AY622" i="7"/>
  <c r="AY620" i="7"/>
  <c r="AY618" i="7"/>
  <c r="AY616" i="7"/>
  <c r="AY614" i="7"/>
  <c r="AY612" i="7"/>
  <c r="AY610" i="7"/>
  <c r="AY608" i="7"/>
  <c r="AY606" i="7"/>
  <c r="AY604" i="7"/>
  <c r="AY602" i="7"/>
  <c r="AY600" i="7"/>
  <c r="AY598" i="7"/>
  <c r="AY596" i="7"/>
  <c r="AY594" i="7"/>
  <c r="AY592" i="7"/>
  <c r="AY590" i="7"/>
  <c r="AY588" i="7"/>
  <c r="AY586" i="7"/>
  <c r="AY584" i="7"/>
  <c r="AY582" i="7"/>
  <c r="AY580" i="7"/>
  <c r="AY578" i="7"/>
  <c r="AY576" i="7"/>
  <c r="AY574" i="7"/>
  <c r="AY572" i="7"/>
  <c r="AY570" i="7"/>
  <c r="AY568" i="7"/>
  <c r="AY566" i="7"/>
  <c r="AY564" i="7"/>
  <c r="AY562" i="7"/>
  <c r="AY560" i="7"/>
  <c r="AY558" i="7"/>
  <c r="AY556" i="7"/>
  <c r="AY554" i="7"/>
  <c r="AY552" i="7"/>
  <c r="AY550" i="7"/>
  <c r="AY548" i="7"/>
  <c r="AY546" i="7"/>
  <c r="AY544" i="7"/>
  <c r="AY542" i="7"/>
  <c r="AY540" i="7"/>
  <c r="AY538" i="7"/>
  <c r="AY536" i="7"/>
  <c r="AY534" i="7"/>
  <c r="AY532" i="7"/>
  <c r="AY530" i="7"/>
  <c r="AY528" i="7"/>
  <c r="AY526" i="7"/>
  <c r="AY524" i="7"/>
  <c r="AY522" i="7"/>
  <c r="AY520" i="7"/>
  <c r="AY518" i="7"/>
  <c r="AY516" i="7"/>
  <c r="AY514" i="7"/>
  <c r="AY512" i="7"/>
  <c r="AY510" i="7"/>
  <c r="AY508" i="7"/>
  <c r="AY506" i="7"/>
  <c r="AY504" i="7"/>
  <c r="AY502" i="7"/>
  <c r="AY500" i="7"/>
  <c r="AY498" i="7"/>
  <c r="AY496" i="7"/>
  <c r="AY494" i="7"/>
  <c r="AY492" i="7"/>
  <c r="AY490" i="7"/>
  <c r="AY488" i="7"/>
  <c r="AY486" i="7"/>
  <c r="AY484" i="7"/>
  <c r="AY482" i="7"/>
  <c r="AY480" i="7"/>
  <c r="AY478" i="7"/>
  <c r="AY476" i="7"/>
  <c r="AY474" i="7"/>
  <c r="AY472" i="7"/>
  <c r="AY470" i="7"/>
  <c r="AY468" i="7"/>
  <c r="AY466" i="7"/>
  <c r="AY464" i="7"/>
  <c r="AY462" i="7"/>
  <c r="AY460" i="7"/>
  <c r="AY458" i="7"/>
  <c r="AY456" i="7"/>
  <c r="AY454" i="7"/>
  <c r="AY452" i="7"/>
  <c r="AY450" i="7"/>
  <c r="AY448" i="7"/>
  <c r="AY446" i="7"/>
  <c r="AY444" i="7"/>
  <c r="AY442" i="7"/>
  <c r="AY440" i="7"/>
  <c r="AY438" i="7"/>
  <c r="AY436" i="7"/>
  <c r="AY434" i="7"/>
  <c r="AY432" i="7"/>
  <c r="AY430" i="7"/>
  <c r="AY428" i="7"/>
  <c r="AY426" i="7"/>
  <c r="AY424" i="7"/>
  <c r="AY422" i="7"/>
  <c r="AY420" i="7"/>
  <c r="AY418" i="7"/>
  <c r="AY416" i="7"/>
  <c r="AY414" i="7"/>
  <c r="AY412" i="7"/>
  <c r="AY410" i="7"/>
  <c r="AY408" i="7"/>
  <c r="AY406" i="7"/>
  <c r="AY404" i="7"/>
  <c r="AY402" i="7"/>
  <c r="AY400" i="7"/>
  <c r="AY398" i="7"/>
  <c r="AY396" i="7"/>
  <c r="AY394" i="7"/>
  <c r="AY392" i="7"/>
  <c r="AY390" i="7"/>
  <c r="AY388" i="7"/>
  <c r="AY386" i="7"/>
  <c r="AY384" i="7"/>
  <c r="AY382" i="7"/>
  <c r="AY380" i="7"/>
  <c r="AY378" i="7"/>
  <c r="AY376" i="7"/>
  <c r="AY374" i="7"/>
  <c r="AY372" i="7"/>
  <c r="AY370" i="7"/>
  <c r="AY368" i="7"/>
  <c r="AY366" i="7"/>
  <c r="AY364" i="7"/>
  <c r="AY362" i="7"/>
  <c r="AY360" i="7"/>
  <c r="AY358" i="7"/>
  <c r="AY356" i="7"/>
  <c r="AY354" i="7"/>
  <c r="AY352" i="7"/>
  <c r="AY350" i="7"/>
  <c r="AY348" i="7"/>
  <c r="AY346" i="7"/>
  <c r="AY344" i="7"/>
  <c r="AY342" i="7"/>
  <c r="AY340" i="7"/>
  <c r="AY338" i="7"/>
  <c r="AY336" i="7"/>
  <c r="AY334" i="7"/>
  <c r="AY332" i="7"/>
  <c r="AY330" i="7"/>
  <c r="AY328" i="7"/>
  <c r="AY326" i="7"/>
  <c r="AY324" i="7"/>
  <c r="AY322" i="7"/>
  <c r="AY320" i="7"/>
  <c r="AY318" i="7"/>
  <c r="AY316" i="7"/>
  <c r="AY314" i="7"/>
  <c r="AY312" i="7"/>
  <c r="AY310" i="7"/>
  <c r="AY308" i="7"/>
  <c r="AY306" i="7"/>
  <c r="AY304" i="7"/>
  <c r="AY302" i="7"/>
  <c r="AY300" i="7"/>
  <c r="AY298" i="7"/>
  <c r="AY296" i="7"/>
  <c r="AY294" i="7"/>
  <c r="AY292" i="7"/>
  <c r="AY290" i="7"/>
  <c r="AY288" i="7"/>
  <c r="AY286" i="7"/>
  <c r="AY284" i="7"/>
  <c r="AY282" i="7"/>
  <c r="AY280" i="7"/>
  <c r="AY278" i="7"/>
  <c r="AY276" i="7"/>
  <c r="AY274" i="7"/>
  <c r="AY272" i="7"/>
  <c r="AY270" i="7"/>
  <c r="AY268" i="7"/>
  <c r="AY266" i="7"/>
  <c r="AY264" i="7"/>
  <c r="AY262" i="7"/>
  <c r="AY260" i="7"/>
  <c r="AY258" i="7"/>
  <c r="AY256" i="7"/>
  <c r="AY254" i="7"/>
  <c r="AY252" i="7"/>
  <c r="AY250" i="7"/>
  <c r="AY248" i="7"/>
  <c r="AY246" i="7"/>
  <c r="AY244" i="7"/>
  <c r="AY242" i="7"/>
  <c r="AY240" i="7"/>
  <c r="AY238" i="7"/>
  <c r="AY236" i="7"/>
  <c r="AY234" i="7"/>
  <c r="AY230" i="7"/>
  <c r="AY224" i="7"/>
  <c r="AY220" i="7"/>
  <c r="AY216" i="7"/>
  <c r="AY212" i="7"/>
  <c r="AY206" i="7"/>
  <c r="AY202" i="7"/>
  <c r="AY198" i="7"/>
  <c r="AY194" i="7"/>
  <c r="AY190" i="7"/>
  <c r="AY186" i="7"/>
  <c r="AY182" i="7"/>
  <c r="AY178" i="7"/>
  <c r="AY174" i="7"/>
  <c r="AY170" i="7"/>
  <c r="AY164" i="7"/>
  <c r="AY160" i="7"/>
  <c r="AY156" i="7"/>
  <c r="AY152" i="7"/>
  <c r="AY148" i="7"/>
  <c r="AY144" i="7"/>
  <c r="AY140" i="7"/>
  <c r="AY136" i="7"/>
  <c r="AY132" i="7"/>
  <c r="AY128" i="7"/>
  <c r="AY122" i="7"/>
  <c r="AY118" i="7"/>
  <c r="AY112" i="7"/>
  <c r="AY108" i="7"/>
  <c r="AY102" i="7"/>
  <c r="AY98" i="7"/>
  <c r="AY94" i="7"/>
  <c r="AY88" i="7"/>
  <c r="AY84" i="7"/>
  <c r="AY80" i="7"/>
  <c r="AY76" i="7"/>
  <c r="AY72" i="7"/>
  <c r="AY68" i="7"/>
  <c r="AY64" i="7"/>
  <c r="AY60" i="7"/>
  <c r="AY56" i="7"/>
  <c r="AY52" i="7"/>
  <c r="AY48" i="7"/>
  <c r="AY44" i="7"/>
  <c r="AY40" i="7"/>
  <c r="AY36" i="7"/>
  <c r="AY32" i="7"/>
  <c r="AY28" i="7"/>
  <c r="AY26" i="7"/>
  <c r="AY22" i="7"/>
  <c r="AY20" i="7"/>
  <c r="AY18" i="7"/>
  <c r="AY16" i="7"/>
  <c r="AY12" i="7"/>
  <c r="AY10" i="7"/>
  <c r="AY8" i="7"/>
  <c r="AY6" i="7"/>
  <c r="AY4" i="7"/>
  <c r="BE1001" i="7"/>
  <c r="BE999" i="7"/>
  <c r="BE997" i="7"/>
  <c r="BE995" i="7"/>
  <c r="BE993" i="7"/>
  <c r="BE991" i="7"/>
  <c r="BE989" i="7"/>
  <c r="BE987" i="7"/>
  <c r="BE985" i="7"/>
  <c r="BE983" i="7"/>
  <c r="BE981" i="7"/>
  <c r="BE979" i="7"/>
  <c r="BE977" i="7"/>
  <c r="BE975" i="7"/>
  <c r="BE973" i="7"/>
  <c r="BE971" i="7"/>
  <c r="BE969" i="7"/>
  <c r="BE967" i="7"/>
  <c r="BE965" i="7"/>
  <c r="BE963" i="7"/>
  <c r="BE961" i="7"/>
  <c r="BE959" i="7"/>
  <c r="BE957" i="7"/>
  <c r="BE955" i="7"/>
  <c r="BE953" i="7"/>
  <c r="BE951" i="7"/>
  <c r="BE949" i="7"/>
  <c r="BE947" i="7"/>
  <c r="BE945" i="7"/>
  <c r="BE943" i="7"/>
  <c r="BE941" i="7"/>
  <c r="BE939" i="7"/>
  <c r="BE937" i="7"/>
  <c r="BE935" i="7"/>
  <c r="BE933" i="7"/>
  <c r="BE931" i="7"/>
  <c r="BE929" i="7"/>
  <c r="BE927" i="7"/>
  <c r="BE925" i="7"/>
  <c r="BE923" i="7"/>
  <c r="BE921" i="7"/>
  <c r="BE919" i="7"/>
  <c r="BE917" i="7"/>
  <c r="BE915" i="7"/>
  <c r="BE913" i="7"/>
  <c r="BE911" i="7"/>
  <c r="BE909" i="7"/>
  <c r="BE907" i="7"/>
  <c r="BE905" i="7"/>
  <c r="BE903" i="7"/>
  <c r="BE901" i="7"/>
  <c r="BE899" i="7"/>
  <c r="BE897" i="7"/>
  <c r="BE895" i="7"/>
  <c r="BE893" i="7"/>
  <c r="BE891" i="7"/>
  <c r="BE889" i="7"/>
  <c r="BE887" i="7"/>
  <c r="BE885" i="7"/>
  <c r="BE883" i="7"/>
  <c r="BE881" i="7"/>
  <c r="BE879" i="7"/>
  <c r="BE877" i="7"/>
  <c r="BE875" i="7"/>
  <c r="BE873" i="7"/>
  <c r="BE871" i="7"/>
  <c r="BE869" i="7"/>
  <c r="BE867" i="7"/>
  <c r="BE865" i="7"/>
  <c r="BE861" i="7"/>
  <c r="BE859" i="7"/>
  <c r="BE857" i="7"/>
  <c r="BE855" i="7"/>
  <c r="BE853" i="7"/>
  <c r="BE851" i="7"/>
  <c r="BE849" i="7"/>
  <c r="BE847" i="7"/>
  <c r="BE845" i="7"/>
  <c r="BE843" i="7"/>
  <c r="BE841" i="7"/>
  <c r="BE839" i="7"/>
  <c r="BE837" i="7"/>
  <c r="BE835" i="7"/>
  <c r="BE833" i="7"/>
  <c r="BE831" i="7"/>
  <c r="BE829" i="7"/>
  <c r="BE827" i="7"/>
  <c r="BE825" i="7"/>
  <c r="BE823" i="7"/>
  <c r="BE821" i="7"/>
  <c r="BE819" i="7"/>
  <c r="BE817" i="7"/>
  <c r="BE815" i="7"/>
  <c r="BE813" i="7"/>
  <c r="BE811" i="7"/>
  <c r="BE809" i="7"/>
  <c r="BE807" i="7"/>
  <c r="BE805" i="7"/>
  <c r="BE803" i="7"/>
  <c r="BE801" i="7"/>
  <c r="BE799" i="7"/>
  <c r="BE797" i="7"/>
  <c r="BE795" i="7"/>
  <c r="BE793" i="7"/>
  <c r="BE791" i="7"/>
  <c r="BE789" i="7"/>
  <c r="BE787" i="7"/>
  <c r="BE785" i="7"/>
  <c r="BE783" i="7"/>
  <c r="BE781" i="7"/>
  <c r="BE779" i="7"/>
  <c r="BE777" i="7"/>
  <c r="BE775" i="7"/>
  <c r="BE773" i="7"/>
  <c r="BE771" i="7"/>
  <c r="BE769" i="7"/>
  <c r="BE767" i="7"/>
  <c r="BE765" i="7"/>
  <c r="BE763" i="7"/>
  <c r="BE761" i="7"/>
  <c r="BE759" i="7"/>
  <c r="BE757" i="7"/>
  <c r="BE755" i="7"/>
  <c r="BE753" i="7"/>
  <c r="BE751" i="7"/>
  <c r="BE749" i="7"/>
  <c r="BE747" i="7"/>
  <c r="BE745" i="7"/>
  <c r="BE743" i="7"/>
  <c r="BE741" i="7"/>
  <c r="BE739" i="7"/>
  <c r="BE737" i="7"/>
  <c r="BE735" i="7"/>
  <c r="BE733" i="7"/>
  <c r="BE731" i="7"/>
  <c r="BE729" i="7"/>
  <c r="BE727" i="7"/>
  <c r="BE725" i="7"/>
  <c r="BE723" i="7"/>
  <c r="BE721" i="7"/>
  <c r="BE719" i="7"/>
  <c r="BE717" i="7"/>
  <c r="BE715" i="7"/>
  <c r="BE713" i="7"/>
  <c r="BE711" i="7"/>
  <c r="BE709" i="7"/>
  <c r="BE707" i="7"/>
  <c r="BE705" i="7"/>
  <c r="BE703" i="7"/>
  <c r="BE701" i="7"/>
  <c r="BE699" i="7"/>
  <c r="BE697" i="7"/>
  <c r="BE695" i="7"/>
  <c r="BE693" i="7"/>
  <c r="BE691" i="7"/>
  <c r="BE689" i="7"/>
  <c r="BE687" i="7"/>
  <c r="BE685" i="7"/>
  <c r="BE683" i="7"/>
  <c r="BE681" i="7"/>
  <c r="BE679" i="7"/>
  <c r="BE677" i="7"/>
  <c r="BE675" i="7"/>
  <c r="BE673" i="7"/>
  <c r="BE671" i="7"/>
  <c r="BE669" i="7"/>
  <c r="BE667" i="7"/>
  <c r="BE665" i="7"/>
  <c r="BE663" i="7"/>
  <c r="BE661" i="7"/>
  <c r="BE659" i="7"/>
  <c r="BE657" i="7"/>
  <c r="BE655" i="7"/>
  <c r="BE653" i="7"/>
  <c r="BE651" i="7"/>
  <c r="BE649" i="7"/>
  <c r="BE647" i="7"/>
  <c r="BE645" i="7"/>
  <c r="BE643" i="7"/>
  <c r="BE641" i="7"/>
  <c r="BE639" i="7"/>
  <c r="BE637" i="7"/>
  <c r="BE635" i="7"/>
  <c r="BE633" i="7"/>
  <c r="BE631" i="7"/>
  <c r="BE629" i="7"/>
  <c r="BE627" i="7"/>
  <c r="BE625" i="7"/>
  <c r="BE623" i="7"/>
  <c r="BE621" i="7"/>
  <c r="BE619" i="7"/>
  <c r="BE617" i="7"/>
  <c r="BE615" i="7"/>
  <c r="BE613" i="7"/>
  <c r="BE611" i="7"/>
  <c r="BE609" i="7"/>
  <c r="BE607" i="7"/>
  <c r="BE605" i="7"/>
  <c r="BE603" i="7"/>
  <c r="BE601" i="7"/>
  <c r="BE599" i="7"/>
  <c r="BE597" i="7"/>
  <c r="BE595" i="7"/>
  <c r="BE593" i="7"/>
  <c r="BE591" i="7"/>
  <c r="BE589" i="7"/>
  <c r="BE587" i="7"/>
  <c r="BE585" i="7"/>
  <c r="BE583" i="7"/>
  <c r="BE581" i="7"/>
  <c r="BE579" i="7"/>
  <c r="BE577" i="7"/>
  <c r="BE575" i="7"/>
  <c r="BE573" i="7"/>
  <c r="BE571" i="7"/>
  <c r="BE569" i="7"/>
  <c r="BE567" i="7"/>
  <c r="BE565" i="7"/>
  <c r="BE563" i="7"/>
  <c r="BE561" i="7"/>
  <c r="BE559" i="7"/>
  <c r="BE557" i="7"/>
  <c r="BE555" i="7"/>
  <c r="BE553" i="7"/>
  <c r="BE551" i="7"/>
  <c r="BE549" i="7"/>
  <c r="BE547" i="7"/>
  <c r="BE545" i="7"/>
  <c r="BE543" i="7"/>
  <c r="BE541" i="7"/>
  <c r="BE539" i="7"/>
  <c r="BE537" i="7"/>
  <c r="BE535" i="7"/>
  <c r="BE533" i="7"/>
  <c r="BE531" i="7"/>
  <c r="BE529" i="7"/>
  <c r="BE527" i="7"/>
  <c r="BE525" i="7"/>
  <c r="BE523" i="7"/>
  <c r="BE521" i="7"/>
  <c r="BE519" i="7"/>
  <c r="BE517" i="7"/>
  <c r="BE515" i="7"/>
  <c r="BE513" i="7"/>
  <c r="BE511" i="7"/>
  <c r="BE509" i="7"/>
  <c r="BE507" i="7"/>
  <c r="BE505" i="7"/>
  <c r="BE503" i="7"/>
  <c r="BE501" i="7"/>
  <c r="BE499" i="7"/>
  <c r="BE497" i="7"/>
  <c r="BE495" i="7"/>
  <c r="BE493" i="7"/>
  <c r="BE491" i="7"/>
  <c r="BE489" i="7"/>
  <c r="BE487" i="7"/>
  <c r="BE485" i="7"/>
  <c r="BE483" i="7"/>
  <c r="BE481" i="7"/>
  <c r="BE479" i="7"/>
  <c r="BE477" i="7"/>
  <c r="BE475" i="7"/>
  <c r="BE473" i="7"/>
  <c r="BE471" i="7"/>
  <c r="BE469" i="7"/>
  <c r="BE467" i="7"/>
  <c r="BE465" i="7"/>
  <c r="BE463" i="7"/>
  <c r="BE461" i="7"/>
  <c r="BE459" i="7"/>
  <c r="BE457" i="7"/>
  <c r="BE455" i="7"/>
  <c r="BE453" i="7"/>
  <c r="BE451" i="7"/>
  <c r="BE449" i="7"/>
  <c r="BE447" i="7"/>
  <c r="BE445" i="7"/>
  <c r="BE443" i="7"/>
  <c r="BE441" i="7"/>
  <c r="BE439" i="7"/>
  <c r="BE437" i="7"/>
  <c r="BE435" i="7"/>
  <c r="BE433" i="7"/>
  <c r="BE431" i="7"/>
  <c r="BE429" i="7"/>
  <c r="BE427" i="7"/>
  <c r="BE425" i="7"/>
  <c r="BE423" i="7"/>
  <c r="BE421" i="7"/>
  <c r="BE419" i="7"/>
  <c r="BE417" i="7"/>
  <c r="BE415" i="7"/>
  <c r="BE413" i="7"/>
  <c r="BE411" i="7"/>
  <c r="BE409" i="7"/>
  <c r="BE407" i="7"/>
  <c r="BE405" i="7"/>
  <c r="BE403" i="7"/>
  <c r="BE401" i="7"/>
  <c r="BE399" i="7"/>
  <c r="BE397" i="7"/>
  <c r="BE395" i="7"/>
  <c r="BE393" i="7"/>
  <c r="BE391" i="7"/>
  <c r="BE389" i="7"/>
  <c r="BE387" i="7"/>
  <c r="BE385" i="7"/>
  <c r="BE383" i="7"/>
  <c r="BE381" i="7"/>
  <c r="BE379" i="7"/>
  <c r="BE377" i="7"/>
  <c r="BE375" i="7"/>
  <c r="BE373" i="7"/>
  <c r="BE371" i="7"/>
  <c r="BE369" i="7"/>
  <c r="BE367" i="7"/>
  <c r="BE365" i="7"/>
  <c r="BE363" i="7"/>
  <c r="BE361" i="7"/>
  <c r="BE359" i="7"/>
  <c r="BE357" i="7"/>
  <c r="BE355" i="7"/>
  <c r="BE353" i="7"/>
  <c r="BE351" i="7"/>
  <c r="BE349" i="7"/>
  <c r="BE347" i="7"/>
  <c r="BE345" i="7"/>
  <c r="BE343" i="7"/>
  <c r="BE341" i="7"/>
  <c r="BE339" i="7"/>
  <c r="BE337" i="7"/>
  <c r="BE335" i="7"/>
  <c r="BE333" i="7"/>
  <c r="BE331" i="7"/>
  <c r="BE329" i="7"/>
  <c r="BE327" i="7"/>
  <c r="BE325" i="7"/>
  <c r="BE323" i="7"/>
  <c r="BE321" i="7"/>
  <c r="BE319" i="7"/>
  <c r="BE317" i="7"/>
  <c r="BE315" i="7"/>
  <c r="BE313" i="7"/>
  <c r="BE311" i="7"/>
  <c r="BE309" i="7"/>
  <c r="BE307" i="7"/>
  <c r="BE305" i="7"/>
  <c r="BE303" i="7"/>
  <c r="BE301" i="7"/>
  <c r="BE299" i="7"/>
  <c r="BE297" i="7"/>
  <c r="BE295" i="7"/>
  <c r="BE293" i="7"/>
  <c r="BE291" i="7"/>
  <c r="BE289" i="7"/>
  <c r="BE287" i="7"/>
  <c r="BE285" i="7"/>
  <c r="BE283" i="7"/>
  <c r="BE281" i="7"/>
  <c r="BE279" i="7"/>
  <c r="BE277" i="7"/>
  <c r="BE275" i="7"/>
  <c r="BE273" i="7"/>
  <c r="BE271" i="7"/>
  <c r="BE269" i="7"/>
  <c r="BE267" i="7"/>
  <c r="BE265" i="7"/>
  <c r="BE263" i="7"/>
  <c r="BE261" i="7"/>
  <c r="BE259" i="7"/>
  <c r="BE257" i="7"/>
  <c r="BE255" i="7"/>
  <c r="BE253" i="7"/>
  <c r="BE251" i="7"/>
  <c r="BE249" i="7"/>
  <c r="BE247" i="7"/>
  <c r="BE245" i="7"/>
  <c r="BE243" i="7"/>
  <c r="BE241" i="7"/>
  <c r="BE239" i="7"/>
  <c r="BE237" i="7"/>
  <c r="BE235" i="7"/>
  <c r="BE233" i="7"/>
  <c r="BE231" i="7"/>
  <c r="BE229" i="7"/>
  <c r="BE227" i="7"/>
  <c r="BE225" i="7"/>
  <c r="BE223" i="7"/>
  <c r="BE221" i="7"/>
  <c r="BE219" i="7"/>
  <c r="BE217" i="7"/>
  <c r="BE215" i="7"/>
  <c r="BE213" i="7"/>
  <c r="BE211" i="7"/>
  <c r="BE209" i="7"/>
  <c r="BE207" i="7"/>
  <c r="BE205" i="7"/>
  <c r="BE203" i="7"/>
  <c r="BE201" i="7"/>
  <c r="BE199" i="7"/>
  <c r="BE197" i="7"/>
  <c r="BE195" i="7"/>
  <c r="BE193" i="7"/>
  <c r="BE191" i="7"/>
  <c r="BE189" i="7"/>
  <c r="BE187" i="7"/>
  <c r="BE185" i="7"/>
  <c r="BE183" i="7"/>
  <c r="BE181" i="7"/>
  <c r="BE179" i="7"/>
  <c r="BE177" i="7"/>
  <c r="BE175" i="7"/>
  <c r="BE173" i="7"/>
  <c r="BE171" i="7"/>
  <c r="BE169" i="7"/>
  <c r="BE167" i="7"/>
  <c r="BE165" i="7"/>
  <c r="BE163" i="7"/>
  <c r="BE161" i="7"/>
  <c r="BE159" i="7"/>
  <c r="BE157" i="7"/>
  <c r="BE155" i="7"/>
  <c r="BE153" i="7"/>
  <c r="BE151" i="7"/>
  <c r="BE149" i="7"/>
  <c r="BE147" i="7"/>
  <c r="BE145" i="7"/>
  <c r="BE143" i="7"/>
  <c r="BE141" i="7"/>
  <c r="BE139" i="7"/>
  <c r="BE137" i="7"/>
  <c r="BE135" i="7"/>
  <c r="BE133" i="7"/>
  <c r="BE131" i="7"/>
  <c r="BE129" i="7"/>
  <c r="BE127" i="7"/>
  <c r="BE125" i="7"/>
  <c r="BE123" i="7"/>
  <c r="BE121" i="7"/>
  <c r="BE119" i="7"/>
  <c r="BE117" i="7"/>
  <c r="BE115" i="7"/>
  <c r="BE113" i="7"/>
  <c r="BE111" i="7"/>
  <c r="BE109" i="7"/>
  <c r="BE107" i="7"/>
  <c r="BE105" i="7"/>
  <c r="BE103" i="7"/>
  <c r="BE101" i="7"/>
  <c r="BE99" i="7"/>
  <c r="BE97" i="7"/>
  <c r="BE95" i="7"/>
  <c r="BE93" i="7"/>
  <c r="BE91" i="7"/>
  <c r="BE89" i="7"/>
  <c r="BE87" i="7"/>
  <c r="BE85" i="7"/>
  <c r="BE83" i="7"/>
  <c r="BE81" i="7"/>
  <c r="BE79" i="7"/>
  <c r="BE77" i="7"/>
  <c r="BE75" i="7"/>
  <c r="BE73" i="7"/>
  <c r="BE71" i="7"/>
  <c r="BE69" i="7"/>
  <c r="BE67" i="7"/>
  <c r="BE65" i="7"/>
  <c r="BE63" i="7"/>
  <c r="BE61" i="7"/>
  <c r="BE59" i="7"/>
  <c r="BE57" i="7"/>
  <c r="BE55" i="7"/>
  <c r="BE53" i="7"/>
  <c r="BE51" i="7"/>
  <c r="BE49" i="7"/>
  <c r="BE47" i="7"/>
  <c r="BE45" i="7"/>
  <c r="BE43" i="7"/>
  <c r="BE41" i="7"/>
  <c r="BE39" i="7"/>
  <c r="BE37" i="7"/>
  <c r="BE35" i="7"/>
  <c r="BE33" i="7"/>
  <c r="BE31" i="7"/>
  <c r="BE29" i="7"/>
  <c r="BE27" i="7"/>
  <c r="BE25" i="7"/>
  <c r="BE23" i="7"/>
  <c r="BE21" i="7"/>
  <c r="BE19" i="7"/>
  <c r="BE17" i="7"/>
  <c r="BE15" i="7"/>
  <c r="BE13" i="7"/>
  <c r="BE11" i="7"/>
  <c r="BE9" i="7"/>
  <c r="BE7" i="7"/>
  <c r="BE5" i="7"/>
  <c r="BE3" i="7"/>
  <c r="BK1001" i="7"/>
  <c r="BK999" i="7"/>
  <c r="BK997" i="7"/>
  <c r="BK995" i="7"/>
  <c r="BK993" i="7"/>
  <c r="BK991" i="7"/>
  <c r="BK989" i="7"/>
  <c r="BK987" i="7"/>
  <c r="BK985" i="7"/>
  <c r="BK983" i="7"/>
  <c r="BK981" i="7"/>
  <c r="BK979" i="7"/>
  <c r="BK977" i="7"/>
  <c r="BK975" i="7"/>
  <c r="BK973" i="7"/>
  <c r="BK971" i="7"/>
  <c r="BK969" i="7"/>
  <c r="BK967" i="7"/>
  <c r="BK965" i="7"/>
  <c r="BK963" i="7"/>
  <c r="BK961" i="7"/>
  <c r="BK959" i="7"/>
  <c r="BK957" i="7"/>
  <c r="BK955" i="7"/>
  <c r="BK953" i="7"/>
  <c r="BK951" i="7"/>
  <c r="BK949" i="7"/>
  <c r="BK947" i="7"/>
  <c r="BK945" i="7"/>
  <c r="BK943" i="7"/>
  <c r="BK941" i="7"/>
  <c r="BK939" i="7"/>
  <c r="BK937" i="7"/>
  <c r="BK935" i="7"/>
  <c r="BK933" i="7"/>
  <c r="BK931" i="7"/>
  <c r="BK929" i="7"/>
  <c r="BK927" i="7"/>
  <c r="BK925" i="7"/>
  <c r="BK923" i="7"/>
  <c r="BK921" i="7"/>
  <c r="BK919" i="7"/>
  <c r="BK917" i="7"/>
  <c r="BK915" i="7"/>
  <c r="BK913" i="7"/>
  <c r="BK911" i="7"/>
  <c r="BK909" i="7"/>
  <c r="BK907" i="7"/>
  <c r="BK905" i="7"/>
  <c r="BK903" i="7"/>
  <c r="BK901" i="7"/>
  <c r="BK899" i="7"/>
  <c r="BK897" i="7"/>
  <c r="BK895" i="7"/>
  <c r="BK893" i="7"/>
  <c r="BK891" i="7"/>
  <c r="BK889" i="7"/>
  <c r="BK887" i="7"/>
  <c r="BK885" i="7"/>
  <c r="BK883" i="7"/>
  <c r="BK881" i="7"/>
  <c r="BK879" i="7"/>
  <c r="BK877" i="7"/>
  <c r="BK875" i="7"/>
  <c r="BK873" i="7"/>
  <c r="BK871" i="7"/>
  <c r="BK869" i="7"/>
  <c r="BK867" i="7"/>
  <c r="BK865" i="7"/>
  <c r="BK863" i="7"/>
  <c r="BK861" i="7"/>
  <c r="BK859" i="7"/>
  <c r="BK857" i="7"/>
  <c r="BK855" i="7"/>
  <c r="BK853" i="7"/>
  <c r="BK851" i="7"/>
  <c r="BK849" i="7"/>
  <c r="BK847" i="7"/>
  <c r="BK845" i="7"/>
  <c r="BK843" i="7"/>
  <c r="BK841" i="7"/>
  <c r="BK839" i="7"/>
  <c r="BK837" i="7"/>
  <c r="BK835" i="7"/>
  <c r="BK833" i="7"/>
  <c r="BK831" i="7"/>
  <c r="BK829" i="7"/>
  <c r="BK827" i="7"/>
  <c r="BK825" i="7"/>
  <c r="BK823" i="7"/>
  <c r="BK821" i="7"/>
  <c r="BK819" i="7"/>
  <c r="BK817" i="7"/>
  <c r="BK815" i="7"/>
  <c r="BK813" i="7"/>
  <c r="BK811" i="7"/>
  <c r="BK809" i="7"/>
  <c r="BK807" i="7"/>
  <c r="BK805" i="7"/>
  <c r="BK803" i="7"/>
  <c r="BK801" i="7"/>
  <c r="BK799" i="7"/>
  <c r="BK797" i="7"/>
  <c r="BK795" i="7"/>
  <c r="BK793" i="7"/>
  <c r="BK791" i="7"/>
  <c r="BK789" i="7"/>
  <c r="BK787" i="7"/>
  <c r="BK785" i="7"/>
  <c r="BK783" i="7"/>
  <c r="BK781" i="7"/>
  <c r="BK779" i="7"/>
  <c r="BK777" i="7"/>
  <c r="BK775" i="7"/>
  <c r="BK773" i="7"/>
  <c r="BK771" i="7"/>
  <c r="BK769" i="7"/>
  <c r="BK767" i="7"/>
  <c r="BK765" i="7"/>
  <c r="BK763" i="7"/>
  <c r="AY232" i="7"/>
  <c r="AY228" i="7"/>
  <c r="AY226" i="7"/>
  <c r="AY222" i="7"/>
  <c r="AY218" i="7"/>
  <c r="AY214" i="7"/>
  <c r="AY210" i="7"/>
  <c r="AY208" i="7"/>
  <c r="AY204" i="7"/>
  <c r="AY200" i="7"/>
  <c r="AY196" i="7"/>
  <c r="AY192" i="7"/>
  <c r="AY188" i="7"/>
  <c r="AY184" i="7"/>
  <c r="AY180" i="7"/>
  <c r="AY176" i="7"/>
  <c r="AY172" i="7"/>
  <c r="AY168" i="7"/>
  <c r="AY166" i="7"/>
  <c r="AY162" i="7"/>
  <c r="AY158" i="7"/>
  <c r="AY154" i="7"/>
  <c r="AY150" i="7"/>
  <c r="AY146" i="7"/>
  <c r="AY142" i="7"/>
  <c r="AY138" i="7"/>
  <c r="AY134" i="7"/>
  <c r="AY130" i="7"/>
  <c r="AY126" i="7"/>
  <c r="AY124" i="7"/>
  <c r="AY120" i="7"/>
  <c r="AY116" i="7"/>
  <c r="AY114" i="7"/>
  <c r="AY110" i="7"/>
  <c r="AY106" i="7"/>
  <c r="AY104" i="7"/>
  <c r="AY100" i="7"/>
  <c r="AY96" i="7"/>
  <c r="AY92" i="7"/>
  <c r="AY90" i="7"/>
  <c r="AY86" i="7"/>
  <c r="AY82" i="7"/>
  <c r="AY78" i="7"/>
  <c r="AY74" i="7"/>
  <c r="AY70" i="7"/>
  <c r="AY66" i="7"/>
  <c r="AY62" i="7"/>
  <c r="AY58" i="7"/>
  <c r="AY54" i="7"/>
  <c r="AY50" i="7"/>
  <c r="AY46" i="7"/>
  <c r="AY42" i="7"/>
  <c r="AY38" i="7"/>
  <c r="AY34" i="7"/>
  <c r="AY30" i="7"/>
  <c r="AY24" i="7"/>
  <c r="AY14" i="7"/>
  <c r="BE863" i="7"/>
  <c r="BK761" i="7"/>
  <c r="BK759" i="7"/>
  <c r="BK757" i="7"/>
  <c r="BK755" i="7"/>
  <c r="BK753" i="7"/>
  <c r="BK751" i="7"/>
  <c r="BK749" i="7"/>
  <c r="BK747" i="7"/>
  <c r="BK745" i="7"/>
  <c r="BK743" i="7"/>
  <c r="BK741" i="7"/>
  <c r="BK739" i="7"/>
  <c r="BK737" i="7"/>
  <c r="BK735" i="7"/>
  <c r="BK733" i="7"/>
  <c r="BK731" i="7"/>
  <c r="BK729" i="7"/>
  <c r="BK727" i="7"/>
  <c r="BK725" i="7"/>
  <c r="BK723" i="7"/>
  <c r="BK721" i="7"/>
  <c r="BK719" i="7"/>
  <c r="BK717" i="7"/>
  <c r="BK715" i="7"/>
  <c r="BK713" i="7"/>
  <c r="BK711" i="7"/>
  <c r="BK709" i="7"/>
  <c r="BK707" i="7"/>
  <c r="BK705" i="7"/>
  <c r="BK703" i="7"/>
  <c r="BK701" i="7"/>
  <c r="BK699" i="7"/>
  <c r="BK697" i="7"/>
  <c r="BK695" i="7"/>
  <c r="BK693" i="7"/>
  <c r="BK691" i="7"/>
  <c r="BK689" i="7"/>
  <c r="BK687" i="7"/>
  <c r="BK685" i="7"/>
  <c r="BK683" i="7"/>
  <c r="BK681" i="7"/>
  <c r="BK679" i="7"/>
  <c r="BK677" i="7"/>
  <c r="BK675" i="7"/>
  <c r="BK673" i="7"/>
  <c r="BK671" i="7"/>
  <c r="BK669" i="7"/>
  <c r="BK667" i="7"/>
  <c r="BK665" i="7"/>
  <c r="BK663" i="7"/>
  <c r="BK661" i="7"/>
  <c r="BK659" i="7"/>
  <c r="BK657" i="7"/>
  <c r="BK655" i="7"/>
  <c r="BK653" i="7"/>
  <c r="BK651" i="7"/>
  <c r="BK649" i="7"/>
  <c r="BK647" i="7"/>
  <c r="BK645" i="7"/>
  <c r="BK643" i="7"/>
  <c r="BK641" i="7"/>
  <c r="BK639" i="7"/>
  <c r="BK637" i="7"/>
  <c r="BK635" i="7"/>
  <c r="BK633" i="7"/>
  <c r="BK631" i="7"/>
  <c r="BK629" i="7"/>
  <c r="BK627" i="7"/>
  <c r="BK625" i="7"/>
  <c r="BK623" i="7"/>
  <c r="BK621" i="7"/>
  <c r="BK619" i="7"/>
  <c r="BK617" i="7"/>
  <c r="BK615" i="7"/>
  <c r="BK613" i="7"/>
  <c r="BK611" i="7"/>
  <c r="BK609" i="7"/>
  <c r="BK607" i="7"/>
  <c r="BK605" i="7"/>
  <c r="BK603" i="7"/>
  <c r="BK601" i="7"/>
  <c r="BK599" i="7"/>
  <c r="BK597" i="7"/>
  <c r="BK595" i="7"/>
  <c r="BK593" i="7"/>
  <c r="BK591" i="7"/>
  <c r="BK589" i="7"/>
  <c r="BK587" i="7"/>
  <c r="BK585" i="7"/>
  <c r="BK583" i="7"/>
  <c r="BK581" i="7"/>
  <c r="BK579" i="7"/>
  <c r="BK577" i="7"/>
  <c r="BK575" i="7"/>
  <c r="BK573" i="7"/>
  <c r="BK571" i="7"/>
  <c r="BK569" i="7"/>
  <c r="BK567" i="7"/>
  <c r="BK565" i="7"/>
  <c r="BK563" i="7"/>
  <c r="BK561" i="7"/>
  <c r="BK559" i="7"/>
  <c r="BK557" i="7"/>
  <c r="BK555" i="7"/>
  <c r="BK553" i="7"/>
  <c r="BK551" i="7"/>
  <c r="BK549" i="7"/>
  <c r="BK547" i="7"/>
  <c r="BK545" i="7"/>
  <c r="BK543" i="7"/>
  <c r="BK541" i="7"/>
  <c r="BK539" i="7"/>
  <c r="BK537" i="7"/>
  <c r="BK535" i="7"/>
  <c r="BK533" i="7"/>
  <c r="BK531" i="7"/>
  <c r="BK529" i="7"/>
  <c r="BK527" i="7"/>
  <c r="BK525" i="7"/>
  <c r="BK523" i="7"/>
  <c r="BK521" i="7"/>
  <c r="BK519" i="7"/>
  <c r="BK517" i="7"/>
  <c r="BK515" i="7"/>
  <c r="BK513" i="7"/>
  <c r="BK511" i="7"/>
  <c r="BK509" i="7"/>
  <c r="BK507" i="7"/>
  <c r="BK505" i="7"/>
  <c r="BK503" i="7"/>
  <c r="BK501" i="7"/>
  <c r="BK499" i="7"/>
  <c r="BK497" i="7"/>
  <c r="BK495" i="7"/>
  <c r="BK493" i="7"/>
  <c r="BK491" i="7"/>
  <c r="BK489" i="7"/>
  <c r="BK487" i="7"/>
  <c r="BK485" i="7"/>
  <c r="BK483" i="7"/>
  <c r="BK481" i="7"/>
  <c r="BK479" i="7"/>
  <c r="BK477" i="7"/>
  <c r="BK475" i="7"/>
  <c r="BK473" i="7"/>
  <c r="BK471" i="7"/>
  <c r="BK469" i="7"/>
  <c r="BK467" i="7"/>
  <c r="BK465" i="7"/>
  <c r="BK463" i="7"/>
  <c r="BK461" i="7"/>
  <c r="BK459" i="7"/>
  <c r="BK457" i="7"/>
  <c r="BK455" i="7"/>
  <c r="BK453" i="7"/>
  <c r="BK451" i="7"/>
  <c r="BK449" i="7"/>
  <c r="BK447" i="7"/>
  <c r="BK445" i="7"/>
  <c r="BK443" i="7"/>
  <c r="BK441" i="7"/>
  <c r="BK439" i="7"/>
  <c r="BK437" i="7"/>
  <c r="BK435" i="7"/>
  <c r="BK433" i="7"/>
  <c r="BK431" i="7"/>
  <c r="BK429" i="7"/>
  <c r="BK427" i="7"/>
  <c r="BK425" i="7"/>
  <c r="BK423" i="7"/>
  <c r="BK421" i="7"/>
  <c r="BK419" i="7"/>
  <c r="BK417" i="7"/>
  <c r="BK415" i="7"/>
  <c r="BK413" i="7"/>
  <c r="BK411" i="7"/>
  <c r="BK409" i="7"/>
  <c r="BK407" i="7"/>
  <c r="BK405" i="7"/>
  <c r="BK403" i="7"/>
  <c r="BK401" i="7"/>
  <c r="BK399" i="7"/>
  <c r="BK397" i="7"/>
  <c r="BK395" i="7"/>
  <c r="BK393" i="7"/>
  <c r="BK391" i="7"/>
  <c r="BK389" i="7"/>
  <c r="BK387" i="7"/>
  <c r="BK385" i="7"/>
  <c r="BK383" i="7"/>
  <c r="BK381" i="7"/>
  <c r="BK379" i="7"/>
  <c r="BK377" i="7"/>
  <c r="BK375" i="7"/>
  <c r="BK373" i="7"/>
  <c r="BK371" i="7"/>
  <c r="BK369" i="7"/>
  <c r="BK367" i="7"/>
  <c r="BK365" i="7"/>
  <c r="BK363" i="7"/>
  <c r="BK361" i="7"/>
  <c r="BK359" i="7"/>
  <c r="BK357" i="7"/>
  <c r="BK355" i="7"/>
  <c r="BK353" i="7"/>
  <c r="BK351" i="7"/>
  <c r="BK349" i="7"/>
  <c r="BK347" i="7"/>
  <c r="BK345" i="7"/>
  <c r="BK343" i="7"/>
  <c r="BK341" i="7"/>
  <c r="BK339" i="7"/>
  <c r="BK337" i="7"/>
  <c r="BK335" i="7"/>
  <c r="BK333" i="7"/>
  <c r="BK331" i="7"/>
  <c r="BK329" i="7"/>
  <c r="BK327" i="7"/>
  <c r="BK325" i="7"/>
  <c r="BK323" i="7"/>
  <c r="BK321" i="7"/>
  <c r="BK319" i="7"/>
  <c r="BK317" i="7"/>
  <c r="BK315" i="7"/>
  <c r="BK313" i="7"/>
  <c r="BK311" i="7"/>
  <c r="BK309" i="7"/>
  <c r="BK307" i="7"/>
  <c r="BK305" i="7"/>
  <c r="BK303" i="7"/>
  <c r="BK301" i="7"/>
  <c r="BK299" i="7"/>
  <c r="BK297" i="7"/>
  <c r="BK295" i="7"/>
  <c r="BK293" i="7"/>
  <c r="BK291" i="7"/>
  <c r="BK289" i="7"/>
  <c r="BK287" i="7"/>
  <c r="BK285" i="7"/>
  <c r="BK283" i="7"/>
  <c r="BK281" i="7"/>
  <c r="BK279" i="7"/>
  <c r="BK277" i="7"/>
  <c r="BK275" i="7"/>
  <c r="BK273" i="7"/>
  <c r="BK271" i="7"/>
  <c r="BK269" i="7"/>
  <c r="BK267" i="7"/>
  <c r="BK265" i="7"/>
  <c r="BK263" i="7"/>
  <c r="BK261" i="7"/>
  <c r="BK259" i="7"/>
  <c r="BK257" i="7"/>
  <c r="BK255" i="7"/>
  <c r="BK253" i="7"/>
  <c r="BK251" i="7"/>
  <c r="BK249" i="7"/>
  <c r="BK247" i="7"/>
  <c r="BK245" i="7"/>
  <c r="BK243" i="7"/>
  <c r="BK241" i="7"/>
  <c r="BK239" i="7"/>
  <c r="BK237" i="7"/>
  <c r="BK235" i="7"/>
  <c r="BK233" i="7"/>
  <c r="BK231" i="7"/>
  <c r="BK229" i="7"/>
  <c r="BK227" i="7"/>
  <c r="BK225" i="7"/>
  <c r="BK223" i="7"/>
  <c r="BQ867" i="7"/>
  <c r="BQ865" i="7"/>
  <c r="BQ863" i="7"/>
  <c r="BQ861" i="7"/>
  <c r="BQ859" i="7"/>
  <c r="BQ857" i="7"/>
  <c r="BQ855" i="7"/>
  <c r="BQ853" i="7"/>
  <c r="BQ851" i="7"/>
  <c r="BQ849" i="7"/>
  <c r="BQ847" i="7"/>
  <c r="BQ845" i="7"/>
  <c r="BQ843" i="7"/>
  <c r="BQ841" i="7"/>
  <c r="BQ839" i="7"/>
  <c r="BQ837" i="7"/>
  <c r="BQ835" i="7"/>
  <c r="BQ833" i="7"/>
  <c r="BQ831" i="7"/>
  <c r="BQ829" i="7"/>
  <c r="BQ827" i="7"/>
  <c r="BQ825" i="7"/>
  <c r="BQ823" i="7"/>
  <c r="BQ821" i="7"/>
  <c r="BQ819" i="7"/>
  <c r="BQ817" i="7"/>
  <c r="BQ815" i="7"/>
  <c r="BQ813" i="7"/>
  <c r="BQ811" i="7"/>
  <c r="BQ809" i="7"/>
  <c r="BQ807" i="7"/>
  <c r="BQ805" i="7"/>
  <c r="BQ803" i="7"/>
  <c r="BQ801" i="7"/>
  <c r="BQ799" i="7"/>
  <c r="BQ797" i="7"/>
  <c r="BQ795" i="7"/>
  <c r="BQ793" i="7"/>
  <c r="BQ791" i="7"/>
  <c r="BQ789" i="7"/>
  <c r="BQ787" i="7"/>
  <c r="BQ785" i="7"/>
  <c r="BQ783" i="7"/>
  <c r="BQ781" i="7"/>
  <c r="BQ779" i="7"/>
  <c r="BQ777" i="7"/>
  <c r="BQ775" i="7"/>
  <c r="BQ773" i="7"/>
  <c r="BQ771" i="7"/>
  <c r="BQ769" i="7"/>
  <c r="BQ767" i="7"/>
  <c r="BQ765" i="7"/>
  <c r="BQ763" i="7"/>
  <c r="BQ761" i="7"/>
  <c r="BQ759" i="7"/>
  <c r="BQ757" i="7"/>
  <c r="BQ755" i="7"/>
  <c r="BQ753" i="7"/>
  <c r="BQ751" i="7"/>
  <c r="BQ749" i="7"/>
  <c r="BQ747" i="7"/>
  <c r="BQ745" i="7"/>
  <c r="BQ743" i="7"/>
  <c r="BQ741" i="7"/>
  <c r="BQ739" i="7"/>
  <c r="BQ737" i="7"/>
  <c r="BQ735" i="7"/>
  <c r="BQ733" i="7"/>
  <c r="BQ731" i="7"/>
  <c r="BQ729" i="7"/>
  <c r="BQ727" i="7"/>
  <c r="BQ725" i="7"/>
  <c r="BQ723" i="7"/>
  <c r="BQ721" i="7"/>
  <c r="BQ719" i="7"/>
  <c r="BQ717" i="7"/>
  <c r="BQ715" i="7"/>
  <c r="BQ713" i="7"/>
  <c r="BQ711" i="7"/>
  <c r="BQ709" i="7"/>
  <c r="BQ707" i="7"/>
  <c r="BQ705" i="7"/>
  <c r="BQ703" i="7"/>
  <c r="BQ701" i="7"/>
  <c r="BQ699" i="7"/>
  <c r="BQ697" i="7"/>
  <c r="BQ695" i="7"/>
  <c r="BQ693" i="7"/>
  <c r="BQ691" i="7"/>
  <c r="BQ689" i="7"/>
  <c r="BQ687" i="7"/>
  <c r="BQ685" i="7"/>
  <c r="BQ683" i="7"/>
  <c r="BQ681" i="7"/>
  <c r="BQ679" i="7"/>
  <c r="BQ677" i="7"/>
  <c r="BQ675" i="7"/>
  <c r="BQ673" i="7"/>
  <c r="BQ671" i="7"/>
  <c r="BQ669" i="7"/>
  <c r="BQ667" i="7"/>
  <c r="BQ665" i="7"/>
  <c r="BQ663" i="7"/>
  <c r="BQ661" i="7"/>
  <c r="BQ659" i="7"/>
  <c r="BQ657" i="7"/>
  <c r="BQ655" i="7"/>
  <c r="BQ653" i="7"/>
  <c r="BQ651" i="7"/>
  <c r="BQ649" i="7"/>
  <c r="BQ647" i="7"/>
  <c r="BQ645" i="7"/>
  <c r="BQ643" i="7"/>
  <c r="BQ641" i="7"/>
  <c r="BQ639" i="7"/>
  <c r="BQ637" i="7"/>
  <c r="BQ635" i="7"/>
  <c r="BQ633" i="7"/>
  <c r="BQ631" i="7"/>
  <c r="BQ629" i="7"/>
  <c r="BQ627" i="7"/>
  <c r="BQ625" i="7"/>
  <c r="BQ623" i="7"/>
  <c r="BQ621" i="7"/>
  <c r="BQ619" i="7"/>
  <c r="BQ617" i="7"/>
  <c r="BQ615" i="7"/>
  <c r="BQ613" i="7"/>
  <c r="BQ611" i="7"/>
  <c r="BQ609" i="7"/>
  <c r="BQ607" i="7"/>
  <c r="BQ605" i="7"/>
  <c r="BQ603" i="7"/>
  <c r="BQ601" i="7"/>
  <c r="BQ599" i="7"/>
  <c r="BQ597" i="7"/>
  <c r="BQ595" i="7"/>
  <c r="BQ593" i="7"/>
  <c r="BQ591" i="7"/>
  <c r="BQ589" i="7"/>
  <c r="BQ587" i="7"/>
  <c r="BQ585" i="7"/>
  <c r="BQ583" i="7"/>
  <c r="BQ581" i="7"/>
  <c r="BQ579" i="7"/>
  <c r="BQ577" i="7"/>
  <c r="BQ575" i="7"/>
  <c r="BQ573" i="7"/>
  <c r="BQ571" i="7"/>
  <c r="BQ569" i="7"/>
  <c r="BQ567" i="7"/>
  <c r="BQ565" i="7"/>
  <c r="BQ563" i="7"/>
  <c r="BQ561" i="7"/>
  <c r="BQ559" i="7"/>
  <c r="BQ557" i="7"/>
  <c r="BQ555" i="7"/>
  <c r="BQ553" i="7"/>
  <c r="BQ551" i="7"/>
  <c r="BQ549" i="7"/>
  <c r="BQ547" i="7"/>
  <c r="BQ545" i="7"/>
  <c r="BQ543" i="7"/>
  <c r="BQ541" i="7"/>
  <c r="BQ539" i="7"/>
  <c r="BQ537" i="7"/>
  <c r="BQ535" i="7"/>
  <c r="BQ533" i="7"/>
  <c r="BQ531" i="7"/>
  <c r="BQ529" i="7"/>
  <c r="BQ527" i="7"/>
  <c r="BQ525" i="7"/>
  <c r="BQ523" i="7"/>
  <c r="BQ521" i="7"/>
  <c r="BQ519" i="7"/>
  <c r="BQ517" i="7"/>
  <c r="BQ515" i="7"/>
  <c r="BQ513" i="7"/>
  <c r="BQ511" i="7"/>
  <c r="BQ509" i="7"/>
  <c r="BQ507" i="7"/>
  <c r="BQ505" i="7"/>
  <c r="BQ503" i="7"/>
  <c r="BQ501" i="7"/>
  <c r="BQ499" i="7"/>
  <c r="BQ497" i="7"/>
  <c r="BQ495" i="7"/>
  <c r="BQ493" i="7"/>
  <c r="BQ491" i="7"/>
  <c r="BQ489" i="7"/>
  <c r="BQ487" i="7"/>
  <c r="BQ485" i="7"/>
  <c r="BQ483" i="7"/>
  <c r="BQ481" i="7"/>
  <c r="BQ479" i="7"/>
  <c r="BQ477" i="7"/>
  <c r="BQ475" i="7"/>
  <c r="BQ473" i="7"/>
  <c r="BQ471" i="7"/>
  <c r="BQ469" i="7"/>
  <c r="BQ467" i="7"/>
  <c r="BQ465" i="7"/>
  <c r="BQ463" i="7"/>
  <c r="BQ461" i="7"/>
  <c r="BQ459" i="7"/>
  <c r="BQ457" i="7"/>
  <c r="BQ455" i="7"/>
  <c r="BQ453" i="7"/>
  <c r="BQ451" i="7"/>
  <c r="BQ449" i="7"/>
  <c r="BQ447" i="7"/>
  <c r="BQ445" i="7"/>
  <c r="BQ443" i="7"/>
  <c r="BQ441" i="7"/>
  <c r="BQ439" i="7"/>
  <c r="BQ437" i="7"/>
  <c r="BQ435" i="7"/>
  <c r="BQ433" i="7"/>
  <c r="BQ431" i="7"/>
  <c r="BQ429" i="7"/>
  <c r="BQ427" i="7"/>
  <c r="BQ425" i="7"/>
  <c r="BQ423" i="7"/>
  <c r="BQ421" i="7"/>
  <c r="BQ419" i="7"/>
  <c r="BQ417" i="7"/>
  <c r="BQ415" i="7"/>
  <c r="BQ413" i="7"/>
  <c r="BQ411" i="7"/>
  <c r="BQ409" i="7"/>
  <c r="BQ407" i="7"/>
  <c r="BQ405" i="7"/>
  <c r="BQ403" i="7"/>
  <c r="BQ401" i="7"/>
  <c r="BQ399" i="7"/>
  <c r="BQ397" i="7"/>
  <c r="BQ395" i="7"/>
  <c r="BQ393" i="7"/>
  <c r="BQ391" i="7"/>
  <c r="BQ389" i="7"/>
  <c r="BQ387" i="7"/>
  <c r="BQ385" i="7"/>
  <c r="BQ383" i="7"/>
  <c r="BQ381" i="7"/>
  <c r="BQ379" i="7"/>
  <c r="BQ377" i="7"/>
  <c r="BQ375" i="7"/>
  <c r="BQ373" i="7"/>
  <c r="BQ371" i="7"/>
  <c r="BQ369" i="7"/>
  <c r="BQ367" i="7"/>
  <c r="BQ365" i="7"/>
  <c r="BQ363" i="7"/>
  <c r="BQ361" i="7"/>
  <c r="BQ359" i="7"/>
  <c r="BQ357" i="7"/>
  <c r="BQ355" i="7"/>
  <c r="BQ353" i="7"/>
  <c r="BQ351" i="7"/>
  <c r="BQ349" i="7"/>
  <c r="BQ347" i="7"/>
  <c r="BQ345" i="7"/>
  <c r="BQ343" i="7"/>
  <c r="BQ341" i="7"/>
  <c r="BQ339" i="7"/>
  <c r="BQ337" i="7"/>
  <c r="BQ335" i="7"/>
  <c r="BQ333" i="7"/>
  <c r="BQ331" i="7"/>
  <c r="BQ329" i="7"/>
  <c r="BQ327" i="7"/>
  <c r="BQ325" i="7"/>
  <c r="BQ323" i="7"/>
  <c r="BQ321" i="7"/>
  <c r="BQ319" i="7"/>
  <c r="BQ317" i="7"/>
  <c r="BQ315" i="7"/>
  <c r="BQ313" i="7"/>
  <c r="BQ311" i="7"/>
  <c r="BQ309" i="7"/>
  <c r="BQ307" i="7"/>
  <c r="BQ305" i="7"/>
  <c r="BQ303" i="7"/>
  <c r="BQ301" i="7"/>
  <c r="BQ299" i="7"/>
  <c r="BQ297" i="7"/>
  <c r="BQ295" i="7"/>
  <c r="BQ293" i="7"/>
  <c r="BQ291" i="7"/>
  <c r="BQ289" i="7"/>
  <c r="BQ287" i="7"/>
  <c r="BQ285" i="7"/>
  <c r="BQ283" i="7"/>
  <c r="BQ281" i="7"/>
  <c r="BQ279" i="7"/>
  <c r="BQ277" i="7"/>
  <c r="BQ275" i="7"/>
  <c r="BQ273" i="7"/>
  <c r="BQ271" i="7"/>
  <c r="BQ269" i="7"/>
  <c r="BQ267" i="7"/>
  <c r="BQ265" i="7"/>
  <c r="BQ263" i="7"/>
  <c r="BQ261" i="7"/>
  <c r="BQ259" i="7"/>
  <c r="BQ257" i="7"/>
  <c r="BQ255" i="7"/>
  <c r="BQ253" i="7"/>
  <c r="BQ251" i="7"/>
  <c r="BQ249" i="7"/>
  <c r="BQ247" i="7"/>
  <c r="BQ245" i="7"/>
  <c r="BQ243" i="7"/>
  <c r="BQ241" i="7"/>
  <c r="BQ239" i="7"/>
  <c r="BQ237" i="7"/>
  <c r="BQ235" i="7"/>
  <c r="BQ233" i="7"/>
  <c r="BQ231" i="7"/>
  <c r="BQ229" i="7"/>
  <c r="BQ227" i="7"/>
  <c r="BQ225" i="7"/>
  <c r="BQ223" i="7"/>
  <c r="BQ221" i="7"/>
  <c r="BQ219" i="7"/>
  <c r="BQ217" i="7"/>
  <c r="BK221" i="7"/>
  <c r="BK219" i="7"/>
  <c r="BK217" i="7"/>
  <c r="BK215" i="7"/>
  <c r="BK213" i="7"/>
  <c r="BK211" i="7"/>
  <c r="BK209" i="7"/>
  <c r="BK207" i="7"/>
  <c r="BK205" i="7"/>
  <c r="BK203" i="7"/>
  <c r="BK201" i="7"/>
  <c r="BK199" i="7"/>
  <c r="BK197" i="7"/>
  <c r="BK195" i="7"/>
  <c r="BK193" i="7"/>
  <c r="BK191" i="7"/>
  <c r="BK189" i="7"/>
  <c r="BK187" i="7"/>
  <c r="BK185" i="7"/>
  <c r="BK183" i="7"/>
  <c r="BK181" i="7"/>
  <c r="BK179" i="7"/>
  <c r="BK177" i="7"/>
  <c r="BK175" i="7"/>
  <c r="BK173" i="7"/>
  <c r="BK171" i="7"/>
  <c r="BK169" i="7"/>
  <c r="BK167" i="7"/>
  <c r="BK165" i="7"/>
  <c r="BK163" i="7"/>
  <c r="BK161" i="7"/>
  <c r="BK159" i="7"/>
  <c r="BK157" i="7"/>
  <c r="BK155" i="7"/>
  <c r="BK153" i="7"/>
  <c r="BK151" i="7"/>
  <c r="BK149" i="7"/>
  <c r="BK147" i="7"/>
  <c r="BK145" i="7"/>
  <c r="BK143" i="7"/>
  <c r="BK141" i="7"/>
  <c r="BK139" i="7"/>
  <c r="BK137" i="7"/>
  <c r="BK135" i="7"/>
  <c r="BK133" i="7"/>
  <c r="BK131" i="7"/>
  <c r="BK129" i="7"/>
  <c r="BK127" i="7"/>
  <c r="BK125" i="7"/>
  <c r="BK123" i="7"/>
  <c r="BK121" i="7"/>
  <c r="BK119" i="7"/>
  <c r="BK117" i="7"/>
  <c r="BK115" i="7"/>
  <c r="BK113" i="7"/>
  <c r="BK111" i="7"/>
  <c r="BK109" i="7"/>
  <c r="BK107" i="7"/>
  <c r="BK105" i="7"/>
  <c r="BK103" i="7"/>
  <c r="BK101" i="7"/>
  <c r="BK99" i="7"/>
  <c r="BK97" i="7"/>
  <c r="BK95" i="7"/>
  <c r="BK93" i="7"/>
  <c r="BK91" i="7"/>
  <c r="BK89" i="7"/>
  <c r="BK87" i="7"/>
  <c r="BK85" i="7"/>
  <c r="BK83" i="7"/>
  <c r="BK81" i="7"/>
  <c r="BK79" i="7"/>
  <c r="BK77" i="7"/>
  <c r="BK75" i="7"/>
  <c r="BK73" i="7"/>
  <c r="BK71" i="7"/>
  <c r="BK69" i="7"/>
  <c r="BK67" i="7"/>
  <c r="BK65" i="7"/>
  <c r="BK63" i="7"/>
  <c r="BK61" i="7"/>
  <c r="BK59" i="7"/>
  <c r="BK57" i="7"/>
  <c r="BK55" i="7"/>
  <c r="BK53" i="7"/>
  <c r="BK51" i="7"/>
  <c r="BK49" i="7"/>
  <c r="BK47" i="7"/>
  <c r="BK45" i="7"/>
  <c r="BK43" i="7"/>
  <c r="BK41" i="7"/>
  <c r="BK39" i="7"/>
  <c r="BK37" i="7"/>
  <c r="BK35" i="7"/>
  <c r="BK33" i="7"/>
  <c r="BK31" i="7"/>
  <c r="BK29" i="7"/>
  <c r="BK27" i="7"/>
  <c r="BK25" i="7"/>
  <c r="BK23" i="7"/>
  <c r="BK21" i="7"/>
  <c r="BK19" i="7"/>
  <c r="BK17" i="7"/>
  <c r="BK15" i="7"/>
  <c r="BK13" i="7"/>
  <c r="BK11" i="7"/>
  <c r="BK9" i="7"/>
  <c r="BK7" i="7"/>
  <c r="BK5" i="7"/>
  <c r="BK3" i="7"/>
  <c r="BQ1001" i="7"/>
  <c r="BQ999" i="7"/>
  <c r="BQ997" i="7"/>
  <c r="BQ995" i="7"/>
  <c r="BQ993" i="7"/>
  <c r="BQ991" i="7"/>
  <c r="BQ989" i="7"/>
  <c r="BQ987" i="7"/>
  <c r="BQ985" i="7"/>
  <c r="BQ983" i="7"/>
  <c r="BQ981" i="7"/>
  <c r="BQ979" i="7"/>
  <c r="BQ977" i="7"/>
  <c r="BQ975" i="7"/>
  <c r="BQ973" i="7"/>
  <c r="BQ971" i="7"/>
  <c r="BQ969" i="7"/>
  <c r="BQ967" i="7"/>
  <c r="BQ965" i="7"/>
  <c r="BQ963" i="7"/>
  <c r="BQ961" i="7"/>
  <c r="BQ959" i="7"/>
  <c r="BQ957" i="7"/>
  <c r="BQ955" i="7"/>
  <c r="BQ953" i="7"/>
  <c r="BQ951" i="7"/>
  <c r="BQ949" i="7"/>
  <c r="BQ947" i="7"/>
  <c r="BQ945" i="7"/>
  <c r="BQ943" i="7"/>
  <c r="BQ941" i="7"/>
  <c r="BQ939" i="7"/>
  <c r="BQ937" i="7"/>
  <c r="BQ935" i="7"/>
  <c r="BQ933" i="7"/>
  <c r="BQ931" i="7"/>
  <c r="BQ929" i="7"/>
  <c r="BQ927" i="7"/>
  <c r="BQ925" i="7"/>
  <c r="BQ923" i="7"/>
  <c r="BQ921" i="7"/>
  <c r="BQ919" i="7"/>
  <c r="BQ917" i="7"/>
  <c r="BQ915" i="7"/>
  <c r="BQ913" i="7"/>
  <c r="BQ911" i="7"/>
  <c r="BQ909" i="7"/>
  <c r="BQ907" i="7"/>
  <c r="BQ905" i="7"/>
  <c r="BQ903" i="7"/>
  <c r="BQ901" i="7"/>
  <c r="BQ899" i="7"/>
  <c r="BQ897" i="7"/>
  <c r="BQ895" i="7"/>
  <c r="BQ893" i="7"/>
  <c r="BQ891" i="7"/>
  <c r="BQ889" i="7"/>
  <c r="BQ887" i="7"/>
  <c r="BQ885" i="7"/>
  <c r="BQ883" i="7"/>
  <c r="BQ881" i="7"/>
  <c r="BQ879" i="7"/>
  <c r="BQ877" i="7"/>
  <c r="BQ875" i="7"/>
  <c r="BQ873" i="7"/>
  <c r="BQ871" i="7"/>
  <c r="BQ869" i="7"/>
  <c r="BQ215" i="7"/>
  <c r="BQ213" i="7"/>
  <c r="BQ211" i="7"/>
  <c r="BQ209" i="7"/>
  <c r="BQ207" i="7"/>
  <c r="BQ205" i="7"/>
  <c r="BQ203" i="7"/>
  <c r="BQ201" i="7"/>
  <c r="BQ199" i="7"/>
  <c r="BQ197" i="7"/>
  <c r="BQ195" i="7"/>
  <c r="AY997" i="7"/>
  <c r="AY999" i="7"/>
  <c r="AY1001" i="7"/>
  <c r="AY995" i="7"/>
  <c r="AY987" i="7"/>
  <c r="AY981" i="7"/>
  <c r="AY971" i="7"/>
  <c r="AY963" i="7"/>
  <c r="AY955" i="7"/>
  <c r="AY947" i="7"/>
  <c r="AY939" i="7"/>
  <c r="AY931" i="7"/>
  <c r="AY925" i="7"/>
  <c r="AY917" i="7"/>
  <c r="AY909" i="7"/>
  <c r="AY901" i="7"/>
  <c r="AY893" i="7"/>
  <c r="AY887" i="7"/>
  <c r="AY879" i="7"/>
  <c r="AY871" i="7"/>
  <c r="AY863" i="7"/>
  <c r="AY855" i="7"/>
  <c r="AY847" i="7"/>
  <c r="AY839" i="7"/>
  <c r="AY831" i="7"/>
  <c r="AY823" i="7"/>
  <c r="AY815" i="7"/>
  <c r="AY807" i="7"/>
  <c r="AY799" i="7"/>
  <c r="AY787" i="7"/>
  <c r="AY777" i="7"/>
  <c r="AY769" i="7"/>
  <c r="AY761" i="7"/>
  <c r="AY753" i="7"/>
  <c r="AY745" i="7"/>
  <c r="AY737" i="7"/>
  <c r="AY729" i="7"/>
  <c r="AY719" i="7"/>
  <c r="AY711" i="7"/>
  <c r="AY703" i="7"/>
  <c r="AY695" i="7"/>
  <c r="AY687" i="7"/>
  <c r="AY677" i="7"/>
  <c r="AY671" i="7"/>
  <c r="AY663" i="7"/>
  <c r="AY649" i="7"/>
  <c r="AY641" i="7"/>
  <c r="AY633" i="7"/>
  <c r="AY625" i="7"/>
  <c r="AY617" i="7"/>
  <c r="AY609" i="7"/>
  <c r="AY601" i="7"/>
  <c r="AY593" i="7"/>
  <c r="AY585" i="7"/>
  <c r="AY575" i="7"/>
  <c r="AY565" i="7"/>
  <c r="AY557" i="7"/>
  <c r="AY551" i="7"/>
  <c r="AY543" i="7"/>
  <c r="AY535" i="7"/>
  <c r="AY527" i="7"/>
  <c r="AY515" i="7"/>
  <c r="AY505" i="7"/>
  <c r="AY497" i="7"/>
  <c r="AY489" i="7"/>
  <c r="AY481" i="7"/>
  <c r="AY471" i="7"/>
  <c r="AY463" i="7"/>
  <c r="AY457" i="7"/>
  <c r="AY449" i="7"/>
  <c r="AY441" i="7"/>
  <c r="AY433" i="7"/>
  <c r="AY427" i="7"/>
  <c r="AY417" i="7"/>
  <c r="AY411" i="7"/>
  <c r="AY401" i="7"/>
  <c r="AY393" i="7"/>
  <c r="AY383" i="7"/>
  <c r="AY375" i="7"/>
  <c r="AY367" i="7"/>
  <c r="AY359" i="7"/>
  <c r="AY353" i="7"/>
  <c r="AY349" i="7"/>
  <c r="AY343" i="7"/>
  <c r="AY341" i="7"/>
  <c r="AY339" i="7"/>
  <c r="AY337" i="7"/>
  <c r="AY335" i="7"/>
  <c r="AY327" i="7"/>
  <c r="AY325" i="7"/>
  <c r="AY323" i="7"/>
  <c r="AY321" i="7"/>
  <c r="AY319" i="7"/>
  <c r="AY317" i="7"/>
  <c r="AY315" i="7"/>
  <c r="AY313" i="7"/>
  <c r="AY311" i="7"/>
  <c r="AY309" i="7"/>
  <c r="AY307" i="7"/>
  <c r="AY305" i="7"/>
  <c r="AY303" i="7"/>
  <c r="AY301" i="7"/>
  <c r="AY299" i="7"/>
  <c r="AY297" i="7"/>
  <c r="AY295" i="7"/>
  <c r="AY293" i="7"/>
  <c r="AY291" i="7"/>
  <c r="AY289" i="7"/>
  <c r="AY287" i="7"/>
  <c r="AY285" i="7"/>
  <c r="AY283" i="7"/>
  <c r="AY281" i="7"/>
  <c r="AY279" i="7"/>
  <c r="AY277" i="7"/>
  <c r="AY275" i="7"/>
  <c r="AY273" i="7"/>
  <c r="AY271" i="7"/>
  <c r="AY269" i="7"/>
  <c r="AY267" i="7"/>
  <c r="AY265" i="7"/>
  <c r="AY263" i="7"/>
  <c r="AY261" i="7"/>
  <c r="AY259" i="7"/>
  <c r="AY257" i="7"/>
  <c r="AY255" i="7"/>
  <c r="AY253" i="7"/>
  <c r="AY251" i="7"/>
  <c r="AY249" i="7"/>
  <c r="AY247" i="7"/>
  <c r="AY245" i="7"/>
  <c r="AY243" i="7"/>
  <c r="AY241" i="7"/>
  <c r="AY239" i="7"/>
  <c r="AY237" i="7"/>
  <c r="AY235" i="7"/>
  <c r="AY233" i="7"/>
  <c r="AY231" i="7"/>
  <c r="AY229" i="7"/>
  <c r="AY227" i="7"/>
  <c r="AY225" i="7"/>
  <c r="AY223" i="7"/>
  <c r="AY221" i="7"/>
  <c r="AY219" i="7"/>
  <c r="AY217" i="7"/>
  <c r="AY215" i="7"/>
  <c r="AY213" i="7"/>
  <c r="AY211" i="7"/>
  <c r="AY209" i="7"/>
  <c r="AY207" i="7"/>
  <c r="AY205" i="7"/>
  <c r="AY203" i="7"/>
  <c r="AY201" i="7"/>
  <c r="AY199" i="7"/>
  <c r="AY197" i="7"/>
  <c r="AY195" i="7"/>
  <c r="AY193" i="7"/>
  <c r="AY191" i="7"/>
  <c r="AY189" i="7"/>
  <c r="AY187" i="7"/>
  <c r="AY185" i="7"/>
  <c r="AY183" i="7"/>
  <c r="AY175" i="7"/>
  <c r="AY173" i="7"/>
  <c r="AY171" i="7"/>
  <c r="AY169" i="7"/>
  <c r="AY167" i="7"/>
  <c r="AY165" i="7"/>
  <c r="AY163" i="7"/>
  <c r="AY161" i="7"/>
  <c r="AY159" i="7"/>
  <c r="AY157" i="7"/>
  <c r="AY155" i="7"/>
  <c r="AY153" i="7"/>
  <c r="AY151" i="7"/>
  <c r="AY149" i="7"/>
  <c r="AY147" i="7"/>
  <c r="AY145" i="7"/>
  <c r="AY143" i="7"/>
  <c r="AY141" i="7"/>
  <c r="AY139" i="7"/>
  <c r="AY137" i="7"/>
  <c r="AY135" i="7"/>
  <c r="AY133" i="7"/>
  <c r="AY131" i="7"/>
  <c r="AY129" i="7"/>
  <c r="AY127" i="7"/>
  <c r="AY125" i="7"/>
  <c r="AY123" i="7"/>
  <c r="AY121" i="7"/>
  <c r="AY119" i="7"/>
  <c r="AY117" i="7"/>
  <c r="AY115" i="7"/>
  <c r="AY113" i="7"/>
  <c r="AY111" i="7"/>
  <c r="AY109" i="7"/>
  <c r="AY107" i="7"/>
  <c r="AY105" i="7"/>
  <c r="AY103" i="7"/>
  <c r="AY101" i="7"/>
  <c r="AY99" i="7"/>
  <c r="AY97" i="7"/>
  <c r="AY95" i="7"/>
  <c r="AY93" i="7"/>
  <c r="AY91" i="7"/>
  <c r="AY89" i="7"/>
  <c r="AY87" i="7"/>
  <c r="AY85" i="7"/>
  <c r="AY83" i="7"/>
  <c r="AY81" i="7"/>
  <c r="AY79" i="7"/>
  <c r="AY77" i="7"/>
  <c r="AY75" i="7"/>
  <c r="AY73" i="7"/>
  <c r="AY71" i="7"/>
  <c r="AY69" i="7"/>
  <c r="AY67" i="7"/>
  <c r="AY65" i="7"/>
  <c r="AY63" i="7"/>
  <c r="AY61" i="7"/>
  <c r="AY59" i="7"/>
  <c r="AY57" i="7"/>
  <c r="AY55" i="7"/>
  <c r="AY53" i="7"/>
  <c r="AY51" i="7"/>
  <c r="AY49" i="7"/>
  <c r="AY47" i="7"/>
  <c r="AY45" i="7"/>
  <c r="AY43" i="7"/>
  <c r="AY41" i="7"/>
  <c r="AY39" i="7"/>
  <c r="AY37" i="7"/>
  <c r="AY35" i="7"/>
  <c r="AY33" i="7"/>
  <c r="AY31" i="7"/>
  <c r="AY29" i="7"/>
  <c r="AY27" i="7"/>
  <c r="AY25" i="7"/>
  <c r="AY23" i="7"/>
  <c r="AY21" i="7"/>
  <c r="AY19" i="7"/>
  <c r="AY17" i="7"/>
  <c r="AY15" i="7"/>
  <c r="AY13" i="7"/>
  <c r="AY11" i="7"/>
  <c r="AY9" i="7"/>
  <c r="AY7" i="7"/>
  <c r="AY5" i="7"/>
  <c r="BE1000" i="7"/>
  <c r="BE998" i="7"/>
  <c r="BE996" i="7"/>
  <c r="BE994" i="7"/>
  <c r="BE992" i="7"/>
  <c r="BE990" i="7"/>
  <c r="BE988" i="7"/>
  <c r="BE986" i="7"/>
  <c r="BE984" i="7"/>
  <c r="BE982" i="7"/>
  <c r="BE980" i="7"/>
  <c r="BE978" i="7"/>
  <c r="BE976" i="7"/>
  <c r="BE974" i="7"/>
  <c r="BE972" i="7"/>
  <c r="BE970" i="7"/>
  <c r="BE968" i="7"/>
  <c r="BE966" i="7"/>
  <c r="BE964" i="7"/>
  <c r="BE962" i="7"/>
  <c r="BE960" i="7"/>
  <c r="BE958" i="7"/>
  <c r="BE956" i="7"/>
  <c r="BE954" i="7"/>
  <c r="BE952" i="7"/>
  <c r="BE950" i="7"/>
  <c r="BE948" i="7"/>
  <c r="BE946" i="7"/>
  <c r="BE944" i="7"/>
  <c r="BE942" i="7"/>
  <c r="BE940" i="7"/>
  <c r="BE938" i="7"/>
  <c r="BE936" i="7"/>
  <c r="BE934" i="7"/>
  <c r="BE932" i="7"/>
  <c r="BE930" i="7"/>
  <c r="BE928" i="7"/>
  <c r="BE926" i="7"/>
  <c r="BE924" i="7"/>
  <c r="BE922" i="7"/>
  <c r="BE920" i="7"/>
  <c r="BE918" i="7"/>
  <c r="BE916" i="7"/>
  <c r="BE914" i="7"/>
  <c r="BE912" i="7"/>
  <c r="BE910" i="7"/>
  <c r="BE908" i="7"/>
  <c r="BE906" i="7"/>
  <c r="BE904" i="7"/>
  <c r="BE902" i="7"/>
  <c r="BE900" i="7"/>
  <c r="BE898" i="7"/>
  <c r="BE896" i="7"/>
  <c r="BE894" i="7"/>
  <c r="BE892" i="7"/>
  <c r="BE890" i="7"/>
  <c r="BE888" i="7"/>
  <c r="BE886" i="7"/>
  <c r="BE884" i="7"/>
  <c r="BE882" i="7"/>
  <c r="BE880" i="7"/>
  <c r="BE878" i="7"/>
  <c r="BE876" i="7"/>
  <c r="BE874" i="7"/>
  <c r="BE872" i="7"/>
  <c r="BE870" i="7"/>
  <c r="BE868" i="7"/>
  <c r="BE866" i="7"/>
  <c r="BE864" i="7"/>
  <c r="BE862" i="7"/>
  <c r="BE860" i="7"/>
  <c r="BE858" i="7"/>
  <c r="BE856" i="7"/>
  <c r="BE854" i="7"/>
  <c r="BE852" i="7"/>
  <c r="BE850" i="7"/>
  <c r="BE848" i="7"/>
  <c r="BE846" i="7"/>
  <c r="BE844" i="7"/>
  <c r="BE842" i="7"/>
  <c r="BE840" i="7"/>
  <c r="BE838" i="7"/>
  <c r="BE836" i="7"/>
  <c r="BE834" i="7"/>
  <c r="BE832" i="7"/>
  <c r="BE830" i="7"/>
  <c r="BE828" i="7"/>
  <c r="BE826" i="7"/>
  <c r="BE824" i="7"/>
  <c r="BE822" i="7"/>
  <c r="BE820" i="7"/>
  <c r="BE818" i="7"/>
  <c r="BE816" i="7"/>
  <c r="BE814" i="7"/>
  <c r="BE812" i="7"/>
  <c r="BE810" i="7"/>
  <c r="BE808" i="7"/>
  <c r="BE806" i="7"/>
  <c r="BE804" i="7"/>
  <c r="BE802" i="7"/>
  <c r="BE800" i="7"/>
  <c r="BE798" i="7"/>
  <c r="BE796" i="7"/>
  <c r="BE794" i="7"/>
  <c r="BE792" i="7"/>
  <c r="BE790" i="7"/>
  <c r="BE788" i="7"/>
  <c r="BE786" i="7"/>
  <c r="BE784" i="7"/>
  <c r="BE782" i="7"/>
  <c r="BE780" i="7"/>
  <c r="BE778" i="7"/>
  <c r="BE776" i="7"/>
  <c r="BE774" i="7"/>
  <c r="BE772" i="7"/>
  <c r="BE770" i="7"/>
  <c r="BE768" i="7"/>
  <c r="BE766" i="7"/>
  <c r="BE764" i="7"/>
  <c r="BE762" i="7"/>
  <c r="BE760" i="7"/>
  <c r="BE758" i="7"/>
  <c r="BE756" i="7"/>
  <c r="BE754" i="7"/>
  <c r="BE752" i="7"/>
  <c r="BE750" i="7"/>
  <c r="BE748" i="7"/>
  <c r="BE746" i="7"/>
  <c r="BE744" i="7"/>
  <c r="BE742" i="7"/>
  <c r="BE740" i="7"/>
  <c r="BE738" i="7"/>
  <c r="BE736" i="7"/>
  <c r="BE734" i="7"/>
  <c r="BE732" i="7"/>
  <c r="BE730" i="7"/>
  <c r="BE728" i="7"/>
  <c r="BE726" i="7"/>
  <c r="BE724" i="7"/>
  <c r="AY991" i="7"/>
  <c r="AY983" i="7"/>
  <c r="AY977" i="7"/>
  <c r="AY967" i="7"/>
  <c r="AY959" i="7"/>
  <c r="AY951" i="7"/>
  <c r="AY943" i="7"/>
  <c r="AY933" i="7"/>
  <c r="AY923" i="7"/>
  <c r="AY915" i="7"/>
  <c r="AY907" i="7"/>
  <c r="AY899" i="7"/>
  <c r="AY889" i="7"/>
  <c r="AY881" i="7"/>
  <c r="AY873" i="7"/>
  <c r="AY865" i="7"/>
  <c r="AY857" i="7"/>
  <c r="AY849" i="7"/>
  <c r="AY841" i="7"/>
  <c r="AY833" i="7"/>
  <c r="AY827" i="7"/>
  <c r="AY817" i="7"/>
  <c r="AY809" i="7"/>
  <c r="AY801" i="7"/>
  <c r="AY793" i="7"/>
  <c r="AY789" i="7"/>
  <c r="AY783" i="7"/>
  <c r="AY775" i="7"/>
  <c r="AY767" i="7"/>
  <c r="AY759" i="7"/>
  <c r="AY751" i="7"/>
  <c r="AY741" i="7"/>
  <c r="AY733" i="7"/>
  <c r="AY725" i="7"/>
  <c r="AY715" i="7"/>
  <c r="AY707" i="7"/>
  <c r="AY699" i="7"/>
  <c r="AY691" i="7"/>
  <c r="AY683" i="7"/>
  <c r="AY675" i="7"/>
  <c r="AY667" i="7"/>
  <c r="AY659" i="7"/>
  <c r="AY653" i="7"/>
  <c r="AY645" i="7"/>
  <c r="AY637" i="7"/>
  <c r="AY629" i="7"/>
  <c r="AY623" i="7"/>
  <c r="AY615" i="7"/>
  <c r="AY605" i="7"/>
  <c r="AY597" i="7"/>
  <c r="AY589" i="7"/>
  <c r="AY579" i="7"/>
  <c r="AY571" i="7"/>
  <c r="AY563" i="7"/>
  <c r="AY555" i="7"/>
  <c r="AY545" i="7"/>
  <c r="AY537" i="7"/>
  <c r="AY531" i="7"/>
  <c r="AY525" i="7"/>
  <c r="AY519" i="7"/>
  <c r="AY511" i="7"/>
  <c r="AY503" i="7"/>
  <c r="AY495" i="7"/>
  <c r="AY487" i="7"/>
  <c r="AY479" i="7"/>
  <c r="AY473" i="7"/>
  <c r="AY465" i="7"/>
  <c r="AY455" i="7"/>
  <c r="AY447" i="7"/>
  <c r="AY439" i="7"/>
  <c r="AY429" i="7"/>
  <c r="AY421" i="7"/>
  <c r="AY413" i="7"/>
  <c r="AY407" i="7"/>
  <c r="AY399" i="7"/>
  <c r="AY391" i="7"/>
  <c r="AY385" i="7"/>
  <c r="AY377" i="7"/>
  <c r="AY369" i="7"/>
  <c r="AY361" i="7"/>
  <c r="AY355" i="7"/>
  <c r="AY347" i="7"/>
  <c r="AY329" i="7"/>
  <c r="AY181" i="7"/>
  <c r="AY989" i="7"/>
  <c r="AY979" i="7"/>
  <c r="AY973" i="7"/>
  <c r="AY965" i="7"/>
  <c r="AY957" i="7"/>
  <c r="AY949" i="7"/>
  <c r="AY941" i="7"/>
  <c r="AY935" i="7"/>
  <c r="AY927" i="7"/>
  <c r="AY919" i="7"/>
  <c r="AY913" i="7"/>
  <c r="AY905" i="7"/>
  <c r="AY897" i="7"/>
  <c r="AY891" i="7"/>
  <c r="AY883" i="7"/>
  <c r="AY877" i="7"/>
  <c r="AY869" i="7"/>
  <c r="AY861" i="7"/>
  <c r="AY853" i="7"/>
  <c r="AY845" i="7"/>
  <c r="AY835" i="7"/>
  <c r="AY825" i="7"/>
  <c r="AY819" i="7"/>
  <c r="AY811" i="7"/>
  <c r="AY803" i="7"/>
  <c r="AY797" i="7"/>
  <c r="AY791" i="7"/>
  <c r="AY781" i="7"/>
  <c r="AY771" i="7"/>
  <c r="AY763" i="7"/>
  <c r="AY755" i="7"/>
  <c r="AY747" i="7"/>
  <c r="AY743" i="7"/>
  <c r="AY735" i="7"/>
  <c r="AY727" i="7"/>
  <c r="AY721" i="7"/>
  <c r="AY713" i="7"/>
  <c r="AY705" i="7"/>
  <c r="AY697" i="7"/>
  <c r="AY689" i="7"/>
  <c r="AY681" i="7"/>
  <c r="AY673" i="7"/>
  <c r="AY665" i="7"/>
  <c r="AY657" i="7"/>
  <c r="AY651" i="7"/>
  <c r="AY643" i="7"/>
  <c r="AY635" i="7"/>
  <c r="AY627" i="7"/>
  <c r="AY619" i="7"/>
  <c r="AY611" i="7"/>
  <c r="AY603" i="7"/>
  <c r="AY595" i="7"/>
  <c r="AY591" i="7"/>
  <c r="AY583" i="7"/>
  <c r="AY577" i="7"/>
  <c r="AY569" i="7"/>
  <c r="AY561" i="7"/>
  <c r="AY553" i="7"/>
  <c r="AY547" i="7"/>
  <c r="AY541" i="7"/>
  <c r="AY533" i="7"/>
  <c r="AY523" i="7"/>
  <c r="AY517" i="7"/>
  <c r="AY507" i="7"/>
  <c r="AY499" i="7"/>
  <c r="AY491" i="7"/>
  <c r="AY483" i="7"/>
  <c r="AY477" i="7"/>
  <c r="AY467" i="7"/>
  <c r="AY459" i="7"/>
  <c r="AY451" i="7"/>
  <c r="AY445" i="7"/>
  <c r="AY437" i="7"/>
  <c r="AY431" i="7"/>
  <c r="AY423" i="7"/>
  <c r="AY415" i="7"/>
  <c r="AY405" i="7"/>
  <c r="AY397" i="7"/>
  <c r="AY389" i="7"/>
  <c r="AY381" i="7"/>
  <c r="AY373" i="7"/>
  <c r="AY365" i="7"/>
  <c r="AY351" i="7"/>
  <c r="AY333" i="7"/>
  <c r="AY179" i="7"/>
  <c r="AY993" i="7"/>
  <c r="AY985" i="7"/>
  <c r="AY975" i="7"/>
  <c r="AY969" i="7"/>
  <c r="AY961" i="7"/>
  <c r="AY953" i="7"/>
  <c r="AY945" i="7"/>
  <c r="AY937" i="7"/>
  <c r="AY929" i="7"/>
  <c r="AY921" i="7"/>
  <c r="AY911" i="7"/>
  <c r="AY903" i="7"/>
  <c r="AY895" i="7"/>
  <c r="AY885" i="7"/>
  <c r="AY875" i="7"/>
  <c r="AY867" i="7"/>
  <c r="AY859" i="7"/>
  <c r="AY851" i="7"/>
  <c r="AY843" i="7"/>
  <c r="AY837" i="7"/>
  <c r="AY829" i="7"/>
  <c r="AY821" i="7"/>
  <c r="AY813" i="7"/>
  <c r="AY805" i="7"/>
  <c r="AY795" i="7"/>
  <c r="AY785" i="7"/>
  <c r="AY779" i="7"/>
  <c r="AY773" i="7"/>
  <c r="AY765" i="7"/>
  <c r="AY757" i="7"/>
  <c r="AY749" i="7"/>
  <c r="AY739" i="7"/>
  <c r="AY731" i="7"/>
  <c r="AY723" i="7"/>
  <c r="AY717" i="7"/>
  <c r="AY709" i="7"/>
  <c r="AY701" i="7"/>
  <c r="AY693" i="7"/>
  <c r="AY685" i="7"/>
  <c r="AY679" i="7"/>
  <c r="AY669" i="7"/>
  <c r="AY661" i="7"/>
  <c r="AY655" i="7"/>
  <c r="AY647" i="7"/>
  <c r="AY639" i="7"/>
  <c r="AY631" i="7"/>
  <c r="AY621" i="7"/>
  <c r="AY613" i="7"/>
  <c r="AY607" i="7"/>
  <c r="AY599" i="7"/>
  <c r="AY587" i="7"/>
  <c r="AY581" i="7"/>
  <c r="AY573" i="7"/>
  <c r="AY567" i="7"/>
  <c r="AY559" i="7"/>
  <c r="AY549" i="7"/>
  <c r="AY539" i="7"/>
  <c r="AY529" i="7"/>
  <c r="AY521" i="7"/>
  <c r="AY513" i="7"/>
  <c r="AY509" i="7"/>
  <c r="AY501" i="7"/>
  <c r="AY493" i="7"/>
  <c r="AY485" i="7"/>
  <c r="AY475" i="7"/>
  <c r="AY469" i="7"/>
  <c r="AY461" i="7"/>
  <c r="AY453" i="7"/>
  <c r="AY443" i="7"/>
  <c r="AY435" i="7"/>
  <c r="AY425" i="7"/>
  <c r="AY419" i="7"/>
  <c r="AY409" i="7"/>
  <c r="AY403" i="7"/>
  <c r="AY395" i="7"/>
  <c r="AY387" i="7"/>
  <c r="AY379" i="7"/>
  <c r="AY371" i="7"/>
  <c r="AY363" i="7"/>
  <c r="AY357" i="7"/>
  <c r="AY345" i="7"/>
  <c r="AY331" i="7"/>
  <c r="AY177" i="7"/>
  <c r="BE722" i="7"/>
  <c r="BE720" i="7"/>
  <c r="BE718" i="7"/>
  <c r="BE716" i="7"/>
  <c r="BE714" i="7"/>
  <c r="BE712" i="7"/>
  <c r="BE710" i="7"/>
  <c r="BE708" i="7"/>
  <c r="BE706" i="7"/>
  <c r="BE704" i="7"/>
  <c r="BE702" i="7"/>
  <c r="BE700" i="7"/>
  <c r="BE698" i="7"/>
  <c r="BE696" i="7"/>
  <c r="BE694" i="7"/>
  <c r="BE692" i="7"/>
  <c r="BE690" i="7"/>
  <c r="BE688" i="7"/>
  <c r="BE686" i="7"/>
  <c r="BE684" i="7"/>
  <c r="BE682" i="7"/>
  <c r="BE680" i="7"/>
  <c r="BE678" i="7"/>
  <c r="BE676" i="7"/>
  <c r="BE674" i="7"/>
  <c r="BE672" i="7"/>
  <c r="BE670" i="7"/>
  <c r="BE668" i="7"/>
  <c r="BE666" i="7"/>
  <c r="BE664" i="7"/>
  <c r="BE662" i="7"/>
  <c r="BE660" i="7"/>
  <c r="BE658" i="7"/>
  <c r="BE656" i="7"/>
  <c r="BE654" i="7"/>
  <c r="BE652" i="7"/>
  <c r="BE650" i="7"/>
  <c r="BE648" i="7"/>
  <c r="BE646" i="7"/>
  <c r="BE644" i="7"/>
  <c r="BE642" i="7"/>
  <c r="BE640" i="7"/>
  <c r="BE638" i="7"/>
  <c r="BE636" i="7"/>
  <c r="BE634" i="7"/>
  <c r="BE632" i="7"/>
  <c r="BE630" i="7"/>
  <c r="BE628" i="7"/>
  <c r="BE626" i="7"/>
  <c r="BE624" i="7"/>
  <c r="BE622" i="7"/>
  <c r="BE620" i="7"/>
  <c r="BE618" i="7"/>
  <c r="BE616" i="7"/>
  <c r="BE614" i="7"/>
  <c r="BE612" i="7"/>
  <c r="BE610" i="7"/>
  <c r="BE608" i="7"/>
  <c r="BE606" i="7"/>
  <c r="BE604" i="7"/>
  <c r="BE602" i="7"/>
  <c r="BE600" i="7"/>
  <c r="BE598" i="7"/>
  <c r="BE596" i="7"/>
  <c r="BE594" i="7"/>
  <c r="BE592" i="7"/>
  <c r="BE590" i="7"/>
  <c r="BE588" i="7"/>
  <c r="BE586" i="7"/>
  <c r="BE584" i="7"/>
  <c r="BE582" i="7"/>
  <c r="BE580" i="7"/>
  <c r="BE578" i="7"/>
  <c r="BE576" i="7"/>
  <c r="BE574" i="7"/>
  <c r="BE572" i="7"/>
  <c r="BE570" i="7"/>
  <c r="BE568" i="7"/>
  <c r="BE566" i="7"/>
  <c r="BE564" i="7"/>
  <c r="BE562" i="7"/>
  <c r="BE560" i="7"/>
  <c r="BE558" i="7"/>
  <c r="BE556" i="7"/>
  <c r="BE554" i="7"/>
  <c r="BE552" i="7"/>
  <c r="BE550" i="7"/>
  <c r="BE548" i="7"/>
  <c r="BE546" i="7"/>
  <c r="BE544" i="7"/>
  <c r="BE542" i="7"/>
  <c r="BE540" i="7"/>
  <c r="BE538" i="7"/>
  <c r="BE536" i="7"/>
  <c r="BE534" i="7"/>
  <c r="BE532" i="7"/>
  <c r="BE530" i="7"/>
  <c r="BE528" i="7"/>
  <c r="BE526" i="7"/>
  <c r="BE524" i="7"/>
  <c r="BE522" i="7"/>
  <c r="BE520" i="7"/>
  <c r="BE518" i="7"/>
  <c r="BE516" i="7"/>
  <c r="BE514" i="7"/>
  <c r="BE512" i="7"/>
  <c r="BE510" i="7"/>
  <c r="BE508" i="7"/>
  <c r="BE506" i="7"/>
  <c r="BE504" i="7"/>
  <c r="BE502" i="7"/>
  <c r="BE500" i="7"/>
  <c r="BE498" i="7"/>
  <c r="BE496" i="7"/>
  <c r="BE494" i="7"/>
  <c r="BE492" i="7"/>
  <c r="BE490" i="7"/>
  <c r="BE488" i="7"/>
  <c r="BE486" i="7"/>
  <c r="BE484" i="7"/>
  <c r="BE482" i="7"/>
  <c r="BE480" i="7"/>
  <c r="BE478" i="7"/>
  <c r="BE476" i="7"/>
  <c r="BE474" i="7"/>
  <c r="BE472" i="7"/>
  <c r="BE470" i="7"/>
  <c r="BE468" i="7"/>
  <c r="BE466" i="7"/>
  <c r="BE464" i="7"/>
  <c r="BE462" i="7"/>
  <c r="BE460" i="7"/>
  <c r="BE458" i="7"/>
  <c r="BE456" i="7"/>
  <c r="BE454" i="7"/>
  <c r="BE452" i="7"/>
  <c r="BE450" i="7"/>
  <c r="BE448" i="7"/>
  <c r="BE446" i="7"/>
  <c r="BE444" i="7"/>
  <c r="BE442" i="7"/>
  <c r="BE440" i="7"/>
  <c r="BE438" i="7"/>
  <c r="BE436" i="7"/>
  <c r="BE434" i="7"/>
  <c r="BE432" i="7"/>
  <c r="BE430" i="7"/>
  <c r="BE428" i="7"/>
  <c r="BE426" i="7"/>
  <c r="BE424" i="7"/>
  <c r="BE422" i="7"/>
  <c r="BE420" i="7"/>
  <c r="BE418" i="7"/>
  <c r="BE416" i="7"/>
  <c r="BE414" i="7"/>
  <c r="BE412" i="7"/>
  <c r="BE410" i="7"/>
  <c r="BE408" i="7"/>
  <c r="BE406" i="7"/>
  <c r="BE404" i="7"/>
  <c r="BE402" i="7"/>
  <c r="BE400" i="7"/>
  <c r="BE398" i="7"/>
  <c r="BE396" i="7"/>
  <c r="BE394" i="7"/>
  <c r="BE392" i="7"/>
  <c r="BE390" i="7"/>
  <c r="BE388" i="7"/>
  <c r="BE386" i="7"/>
  <c r="BE384" i="7"/>
  <c r="BE382" i="7"/>
  <c r="BE380" i="7"/>
  <c r="BE378" i="7"/>
  <c r="BE376" i="7"/>
  <c r="BE374" i="7"/>
  <c r="BE372" i="7"/>
  <c r="BE370" i="7"/>
  <c r="BE368" i="7"/>
  <c r="BE366" i="7"/>
  <c r="BE364" i="7"/>
  <c r="BE362" i="7"/>
  <c r="BE360" i="7"/>
  <c r="BE358" i="7"/>
  <c r="BE356" i="7"/>
  <c r="BE354" i="7"/>
  <c r="BE352" i="7"/>
  <c r="BE350" i="7"/>
  <c r="BE348" i="7"/>
  <c r="BE346" i="7"/>
  <c r="BE344" i="7"/>
  <c r="BE342" i="7"/>
  <c r="BE340" i="7"/>
  <c r="BE338" i="7"/>
  <c r="BE336" i="7"/>
  <c r="BE334" i="7"/>
  <c r="BE332" i="7"/>
  <c r="BE330" i="7"/>
  <c r="BE328" i="7"/>
  <c r="BE326" i="7"/>
  <c r="BE324" i="7"/>
  <c r="BE322" i="7"/>
  <c r="BE320" i="7"/>
  <c r="BE318" i="7"/>
  <c r="BE316" i="7"/>
  <c r="BE314" i="7"/>
  <c r="BE312" i="7"/>
  <c r="BE310" i="7"/>
  <c r="BE308" i="7"/>
  <c r="BE306" i="7"/>
  <c r="BE304" i="7"/>
  <c r="BE302" i="7"/>
  <c r="BE300" i="7"/>
  <c r="BE298" i="7"/>
  <c r="BE296" i="7"/>
  <c r="BE294" i="7"/>
  <c r="BE292" i="7"/>
  <c r="BE290" i="7"/>
  <c r="BE288" i="7"/>
  <c r="BE286" i="7"/>
  <c r="BE284" i="7"/>
  <c r="BE282" i="7"/>
  <c r="BE280" i="7"/>
  <c r="BE278" i="7"/>
  <c r="BE276" i="7"/>
  <c r="BE274" i="7"/>
  <c r="BE272" i="7"/>
  <c r="BE270" i="7"/>
  <c r="BE268" i="7"/>
  <c r="BE266" i="7"/>
  <c r="BE264" i="7"/>
  <c r="BE262" i="7"/>
  <c r="BE260" i="7"/>
  <c r="BE258" i="7"/>
  <c r="BE256" i="7"/>
  <c r="BE254" i="7"/>
  <c r="BE252" i="7"/>
  <c r="BE250" i="7"/>
  <c r="BE248" i="7"/>
  <c r="BE246" i="7"/>
  <c r="BE244" i="7"/>
  <c r="BE242" i="7"/>
  <c r="BE240" i="7"/>
  <c r="BE238" i="7"/>
  <c r="BE236" i="7"/>
  <c r="BE234" i="7"/>
  <c r="BE232" i="7"/>
  <c r="BE230" i="7"/>
  <c r="BE228" i="7"/>
  <c r="BE226" i="7"/>
  <c r="BE224" i="7"/>
  <c r="BE222" i="7"/>
  <c r="BE220" i="7"/>
  <c r="BE218" i="7"/>
  <c r="BE216" i="7"/>
  <c r="BE214" i="7"/>
  <c r="BE212" i="7"/>
  <c r="BE210" i="7"/>
  <c r="BE208" i="7"/>
  <c r="BE206" i="7"/>
  <c r="BE204" i="7"/>
  <c r="BE202" i="7"/>
  <c r="BE200" i="7"/>
  <c r="BE198" i="7"/>
  <c r="BE196" i="7"/>
  <c r="BE194" i="7"/>
  <c r="BE192" i="7"/>
  <c r="BE190" i="7"/>
  <c r="BE188" i="7"/>
  <c r="BE186" i="7"/>
  <c r="BE184" i="7"/>
  <c r="BE182" i="7"/>
  <c r="BE180" i="7"/>
  <c r="BE178" i="7"/>
  <c r="BE176" i="7"/>
  <c r="BE174" i="7"/>
  <c r="BE172" i="7"/>
  <c r="BE170" i="7"/>
  <c r="BE168" i="7"/>
  <c r="BE166" i="7"/>
  <c r="BE164" i="7"/>
  <c r="BE162" i="7"/>
  <c r="BE160" i="7"/>
  <c r="BE158" i="7"/>
  <c r="BE156" i="7"/>
  <c r="BE154" i="7"/>
  <c r="BE152" i="7"/>
  <c r="BE150" i="7"/>
  <c r="BE148" i="7"/>
  <c r="BE146" i="7"/>
  <c r="BE144" i="7"/>
  <c r="BE142" i="7"/>
  <c r="BE140" i="7"/>
  <c r="BE138" i="7"/>
  <c r="BE136" i="7"/>
  <c r="BE134" i="7"/>
  <c r="BE132" i="7"/>
  <c r="BE130" i="7"/>
  <c r="BE128" i="7"/>
  <c r="BE126" i="7"/>
  <c r="BE124" i="7"/>
  <c r="BE122" i="7"/>
  <c r="BE120" i="7"/>
  <c r="BE118" i="7"/>
  <c r="BE116" i="7"/>
  <c r="BE114" i="7"/>
  <c r="BE112" i="7"/>
  <c r="BE110" i="7"/>
  <c r="BE108" i="7"/>
  <c r="BE106" i="7"/>
  <c r="BE104" i="7"/>
  <c r="BE102" i="7"/>
  <c r="BE100" i="7"/>
  <c r="BE98" i="7"/>
  <c r="BE96" i="7"/>
  <c r="BE94" i="7"/>
  <c r="BE92" i="7"/>
  <c r="BE90" i="7"/>
  <c r="BE88" i="7"/>
  <c r="BE86" i="7"/>
  <c r="BE84" i="7"/>
  <c r="BE82" i="7"/>
  <c r="BE80" i="7"/>
  <c r="BE78" i="7"/>
  <c r="BE76" i="7"/>
  <c r="BE74" i="7"/>
  <c r="BE72" i="7"/>
  <c r="BE70" i="7"/>
  <c r="BE68" i="7"/>
  <c r="BE66" i="7"/>
  <c r="BE64" i="7"/>
  <c r="BE62" i="7"/>
  <c r="BE60" i="7"/>
  <c r="BE58" i="7"/>
  <c r="BE56" i="7"/>
  <c r="BE54" i="7"/>
  <c r="BE52" i="7"/>
  <c r="BE50" i="7"/>
  <c r="BE48" i="7"/>
  <c r="BE46" i="7"/>
  <c r="BE44" i="7"/>
  <c r="BE42" i="7"/>
  <c r="BE40" i="7"/>
  <c r="BE38" i="7"/>
  <c r="BE36" i="7"/>
  <c r="BE34" i="7"/>
  <c r="BE32" i="7"/>
  <c r="BE30" i="7"/>
  <c r="BE28" i="7"/>
  <c r="BE26" i="7"/>
  <c r="BE24" i="7"/>
  <c r="BE22" i="7"/>
  <c r="BE20" i="7"/>
  <c r="BE18" i="7"/>
  <c r="BE16" i="7"/>
  <c r="BE14" i="7"/>
  <c r="BE12" i="7"/>
  <c r="BE10" i="7"/>
  <c r="BE8" i="7"/>
  <c r="BE6" i="7"/>
  <c r="BE4" i="7"/>
  <c r="BK2" i="7"/>
  <c r="BK1000" i="7"/>
  <c r="BK998" i="7"/>
  <c r="BK996" i="7"/>
  <c r="BK994" i="7"/>
  <c r="BK992" i="7"/>
  <c r="BK990" i="7"/>
  <c r="BK988" i="7"/>
  <c r="BK986" i="7"/>
  <c r="BK984" i="7"/>
  <c r="BK982" i="7"/>
  <c r="BK980" i="7"/>
  <c r="BK978" i="7"/>
  <c r="BK976" i="7"/>
  <c r="BK974" i="7"/>
  <c r="BK972" i="7"/>
  <c r="BK970" i="7"/>
  <c r="BK968" i="7"/>
  <c r="BK966" i="7"/>
  <c r="BK964" i="7"/>
  <c r="BK962" i="7"/>
  <c r="BK960" i="7"/>
  <c r="BK958" i="7"/>
  <c r="BK956" i="7"/>
  <c r="BK954" i="7"/>
  <c r="BK952" i="7"/>
  <c r="BK950" i="7"/>
  <c r="BK948" i="7"/>
  <c r="BK946" i="7"/>
  <c r="BK944" i="7"/>
  <c r="BK942" i="7"/>
  <c r="BK940" i="7"/>
  <c r="BK938" i="7"/>
  <c r="BK936" i="7"/>
  <c r="BK934" i="7"/>
  <c r="BK932" i="7"/>
  <c r="BK930" i="7"/>
  <c r="BK928" i="7"/>
  <c r="BK926" i="7"/>
  <c r="BK924" i="7"/>
  <c r="BK922" i="7"/>
  <c r="BK920" i="7"/>
  <c r="BK918" i="7"/>
  <c r="BK916" i="7"/>
  <c r="BK914" i="7"/>
  <c r="BK912" i="7"/>
  <c r="BK910" i="7"/>
  <c r="BK908" i="7"/>
  <c r="BK906" i="7"/>
  <c r="BK904" i="7"/>
  <c r="BK902" i="7"/>
  <c r="BK900" i="7"/>
  <c r="BK898" i="7"/>
  <c r="BK896" i="7"/>
  <c r="BK894" i="7"/>
  <c r="BK892" i="7"/>
  <c r="BK890" i="7"/>
  <c r="BK888" i="7"/>
  <c r="BK886" i="7"/>
  <c r="BK884" i="7"/>
  <c r="BK882" i="7"/>
  <c r="BK880" i="7"/>
  <c r="BK878" i="7"/>
  <c r="BK876" i="7"/>
  <c r="BK874" i="7"/>
  <c r="BK872" i="7"/>
  <c r="BK870" i="7"/>
  <c r="BK868" i="7"/>
  <c r="BK866" i="7"/>
  <c r="BK864" i="7"/>
  <c r="BK862" i="7"/>
  <c r="BK860" i="7"/>
  <c r="BK858" i="7"/>
  <c r="BK856" i="7"/>
  <c r="BK854" i="7"/>
  <c r="BK852" i="7"/>
  <c r="BK850" i="7"/>
  <c r="BK848" i="7"/>
  <c r="BK846" i="7"/>
  <c r="BK844" i="7"/>
  <c r="BK842" i="7"/>
  <c r="BK840" i="7"/>
  <c r="BK838" i="7"/>
  <c r="BK836" i="7"/>
  <c r="BK834" i="7"/>
  <c r="BK832" i="7"/>
  <c r="BK830" i="7"/>
  <c r="BK828" i="7"/>
  <c r="BK826" i="7"/>
  <c r="BK824" i="7"/>
  <c r="BK822" i="7"/>
  <c r="BK820" i="7"/>
  <c r="BK818" i="7"/>
  <c r="BK816" i="7"/>
  <c r="BK814" i="7"/>
  <c r="BK812" i="7"/>
  <c r="BK810" i="7"/>
  <c r="BK808" i="7"/>
  <c r="BK806" i="7"/>
  <c r="BK804" i="7"/>
  <c r="BK802" i="7"/>
  <c r="BK800" i="7"/>
  <c r="BK798" i="7"/>
  <c r="BK796" i="7"/>
  <c r="BK794" i="7"/>
  <c r="BK792" i="7"/>
  <c r="BK790" i="7"/>
  <c r="BK788" i="7"/>
  <c r="BK786" i="7"/>
  <c r="BK784" i="7"/>
  <c r="BK782" i="7"/>
  <c r="BK780" i="7"/>
  <c r="BK778" i="7"/>
  <c r="BK776" i="7"/>
  <c r="BK774" i="7"/>
  <c r="BK772" i="7"/>
  <c r="BK770" i="7"/>
  <c r="BK768" i="7"/>
  <c r="BK766" i="7"/>
  <c r="BK764" i="7"/>
  <c r="BK762" i="7"/>
  <c r="BK760" i="7"/>
  <c r="BK758" i="7"/>
  <c r="BK756" i="7"/>
  <c r="BK754" i="7"/>
  <c r="BK752" i="7"/>
  <c r="BK750" i="7"/>
  <c r="BK748" i="7"/>
  <c r="BK746" i="7"/>
  <c r="BK744" i="7"/>
  <c r="BK742" i="7"/>
  <c r="BK740" i="7"/>
  <c r="BK738" i="7"/>
  <c r="BK736" i="7"/>
  <c r="BK734" i="7"/>
  <c r="BK732" i="7"/>
  <c r="BK730" i="7"/>
  <c r="BK728" i="7"/>
  <c r="BK726" i="7"/>
  <c r="BK724" i="7"/>
  <c r="BK722" i="7"/>
  <c r="BK720" i="7"/>
  <c r="BK718" i="7"/>
  <c r="BK716" i="7"/>
  <c r="BK714" i="7"/>
  <c r="BK712" i="7"/>
  <c r="BK710" i="7"/>
  <c r="BK708" i="7"/>
  <c r="BK706" i="7"/>
  <c r="BK704" i="7"/>
  <c r="BK702" i="7"/>
  <c r="BK700" i="7"/>
  <c r="BK698" i="7"/>
  <c r="BK696" i="7"/>
  <c r="BK694" i="7"/>
  <c r="BK692" i="7"/>
  <c r="BK690" i="7"/>
  <c r="BK688" i="7"/>
  <c r="BK686" i="7"/>
  <c r="BK684" i="7"/>
  <c r="BK682" i="7"/>
  <c r="BK680" i="7"/>
  <c r="BK678" i="7"/>
  <c r="BK676" i="7"/>
  <c r="BK674" i="7"/>
  <c r="BK672" i="7"/>
  <c r="BK670" i="7"/>
  <c r="BK668" i="7"/>
  <c r="BK666" i="7"/>
  <c r="BK664" i="7"/>
  <c r="BK662" i="7"/>
  <c r="BK660" i="7"/>
  <c r="BK658" i="7"/>
  <c r="BK656" i="7"/>
  <c r="BK654" i="7"/>
  <c r="BK652" i="7"/>
  <c r="BK650" i="7"/>
  <c r="BK648" i="7"/>
  <c r="BK646" i="7"/>
  <c r="BK644" i="7"/>
  <c r="BK642" i="7"/>
  <c r="BK640" i="7"/>
  <c r="BK638" i="7"/>
  <c r="BK636" i="7"/>
  <c r="BK634" i="7"/>
  <c r="BK632" i="7"/>
  <c r="BK630" i="7"/>
  <c r="BK628" i="7"/>
  <c r="BK626" i="7"/>
  <c r="BK624" i="7"/>
  <c r="BK622" i="7"/>
  <c r="BK620" i="7"/>
  <c r="BK618" i="7"/>
  <c r="BK616" i="7"/>
  <c r="BK614" i="7"/>
  <c r="BK612" i="7"/>
  <c r="BK610" i="7"/>
  <c r="BK608" i="7"/>
  <c r="BK606" i="7"/>
  <c r="BK604" i="7"/>
  <c r="BK602" i="7"/>
  <c r="BK600" i="7"/>
  <c r="BK598" i="7"/>
  <c r="BK596" i="7"/>
  <c r="BK594" i="7"/>
  <c r="BK592" i="7"/>
  <c r="BK590" i="7"/>
  <c r="BK588" i="7"/>
  <c r="BK586" i="7"/>
  <c r="BK584" i="7"/>
  <c r="BK582" i="7"/>
  <c r="BK580" i="7"/>
  <c r="BK578" i="7"/>
  <c r="BK576" i="7"/>
  <c r="BK574" i="7"/>
  <c r="BK572" i="7"/>
  <c r="BK570" i="7"/>
  <c r="BK568" i="7"/>
  <c r="BK566" i="7"/>
  <c r="BK564" i="7"/>
  <c r="BK562" i="7"/>
  <c r="BK560" i="7"/>
  <c r="BK558" i="7"/>
  <c r="BK556" i="7"/>
  <c r="BK554" i="7"/>
  <c r="BK552" i="7"/>
  <c r="BK550" i="7"/>
  <c r="BK548" i="7"/>
  <c r="BK546" i="7"/>
  <c r="BK544" i="7"/>
  <c r="BK542" i="7"/>
  <c r="BK540" i="7"/>
  <c r="BK538" i="7"/>
  <c r="BK536" i="7"/>
  <c r="BK534" i="7"/>
  <c r="BK532" i="7"/>
  <c r="BK530" i="7"/>
  <c r="BK528" i="7"/>
  <c r="BK526" i="7"/>
  <c r="BK524" i="7"/>
  <c r="BK522" i="7"/>
  <c r="BK520" i="7"/>
  <c r="BK518" i="7"/>
  <c r="BK516" i="7"/>
  <c r="BK514" i="7"/>
  <c r="BK512" i="7"/>
  <c r="BK510" i="7"/>
  <c r="BK508" i="7"/>
  <c r="BK506" i="7"/>
  <c r="BK504" i="7"/>
  <c r="BK502" i="7"/>
  <c r="BK500" i="7"/>
  <c r="BK498" i="7"/>
  <c r="BK496" i="7"/>
  <c r="BK494" i="7"/>
  <c r="BK492" i="7"/>
  <c r="BK490" i="7"/>
  <c r="BK488" i="7"/>
  <c r="BK486" i="7"/>
  <c r="BK484" i="7"/>
  <c r="BK482" i="7"/>
  <c r="BK480" i="7"/>
  <c r="BK478" i="7"/>
  <c r="BK476" i="7"/>
  <c r="BK474" i="7"/>
  <c r="BK472" i="7"/>
  <c r="BK470" i="7"/>
  <c r="BK468" i="7"/>
  <c r="BK466" i="7"/>
  <c r="BK464" i="7"/>
  <c r="BK462" i="7"/>
  <c r="BK460" i="7"/>
  <c r="BK458" i="7"/>
  <c r="BK456" i="7"/>
  <c r="BK454" i="7"/>
  <c r="BK452" i="7"/>
  <c r="BK450" i="7"/>
  <c r="BK448" i="7"/>
  <c r="BK446" i="7"/>
  <c r="BK444" i="7"/>
  <c r="BK442" i="7"/>
  <c r="BK440" i="7"/>
  <c r="BK438" i="7"/>
  <c r="BK436" i="7"/>
  <c r="BK434" i="7"/>
  <c r="BK432" i="7"/>
  <c r="BK430" i="7"/>
  <c r="BK428" i="7"/>
  <c r="BK426" i="7"/>
  <c r="BK424" i="7"/>
  <c r="BK422" i="7"/>
  <c r="BK420" i="7"/>
  <c r="BK418" i="7"/>
  <c r="BK416" i="7"/>
  <c r="BK414" i="7"/>
  <c r="BK412" i="7"/>
  <c r="BK410" i="7"/>
  <c r="BK408" i="7"/>
  <c r="BK406" i="7"/>
  <c r="BK404" i="7"/>
  <c r="BK402" i="7"/>
  <c r="BK400" i="7"/>
  <c r="BK398" i="7"/>
  <c r="BK396" i="7"/>
  <c r="BK394" i="7"/>
  <c r="BK392" i="7"/>
  <c r="BK390" i="7"/>
  <c r="BK388" i="7"/>
  <c r="BK386" i="7"/>
  <c r="BK384" i="7"/>
  <c r="BK382" i="7"/>
  <c r="BK380" i="7"/>
  <c r="BK378" i="7"/>
  <c r="BK376" i="7"/>
  <c r="BK374" i="7"/>
  <c r="BK372" i="7"/>
  <c r="BK370" i="7"/>
  <c r="BK368" i="7"/>
  <c r="BK366" i="7"/>
  <c r="BK364" i="7"/>
  <c r="BK362" i="7"/>
  <c r="BK360" i="7"/>
  <c r="BK358" i="7"/>
  <c r="BK356" i="7"/>
  <c r="BK354" i="7"/>
  <c r="BK352" i="7"/>
  <c r="BK350" i="7"/>
  <c r="BK348" i="7"/>
  <c r="BK346" i="7"/>
  <c r="BK344" i="7"/>
  <c r="BK342" i="7"/>
  <c r="BK340" i="7"/>
  <c r="BK338" i="7"/>
  <c r="BK336" i="7"/>
  <c r="BK334" i="7"/>
  <c r="BK332" i="7"/>
  <c r="BK330" i="7"/>
  <c r="BK328" i="7"/>
  <c r="BK326" i="7"/>
  <c r="BK324" i="7"/>
  <c r="BK322" i="7"/>
  <c r="BK320" i="7"/>
  <c r="BK318" i="7"/>
  <c r="BK316" i="7"/>
  <c r="BK314" i="7"/>
  <c r="BK312" i="7"/>
  <c r="BK310" i="7"/>
  <c r="BK308" i="7"/>
  <c r="BK306" i="7"/>
  <c r="BK304" i="7"/>
  <c r="BK302" i="7"/>
  <c r="BK300" i="7"/>
  <c r="BK298" i="7"/>
  <c r="BK296" i="7"/>
  <c r="BK294" i="7"/>
  <c r="BK292" i="7"/>
  <c r="BK290" i="7"/>
  <c r="BK288" i="7"/>
  <c r="BK286" i="7"/>
  <c r="BK284" i="7"/>
  <c r="BK282" i="7"/>
  <c r="BK280" i="7"/>
  <c r="BK278" i="7"/>
  <c r="BK276" i="7"/>
  <c r="BK274" i="7"/>
  <c r="BK272" i="7"/>
  <c r="BK270" i="7"/>
  <c r="BK268" i="7"/>
  <c r="BK266" i="7"/>
  <c r="BK264" i="7"/>
  <c r="BK262" i="7"/>
  <c r="BK260" i="7"/>
  <c r="BK258" i="7"/>
  <c r="BK256" i="7"/>
  <c r="BK254" i="7"/>
  <c r="BK252" i="7"/>
  <c r="BK250" i="7"/>
  <c r="BK248" i="7"/>
  <c r="BK246" i="7"/>
  <c r="BK244" i="7"/>
  <c r="BK242" i="7"/>
  <c r="BK240" i="7"/>
  <c r="BK238" i="7"/>
  <c r="BK236" i="7"/>
  <c r="BK234" i="7"/>
  <c r="BK232" i="7"/>
  <c r="BK230" i="7"/>
  <c r="BK228" i="7"/>
  <c r="BK226" i="7"/>
  <c r="BK224" i="7"/>
  <c r="BK222" i="7"/>
  <c r="BK220" i="7"/>
  <c r="BK218" i="7"/>
  <c r="BK216" i="7"/>
  <c r="BK214" i="7"/>
  <c r="BK212" i="7"/>
  <c r="BK210" i="7"/>
  <c r="BK208" i="7"/>
  <c r="BK206" i="7"/>
  <c r="BK204" i="7"/>
  <c r="BK202" i="7"/>
  <c r="BK200" i="7"/>
  <c r="BK198" i="7"/>
  <c r="BK196" i="7"/>
  <c r="BK194" i="7"/>
  <c r="BK192" i="7"/>
  <c r="BK190" i="7"/>
  <c r="BK188" i="7"/>
  <c r="BK186" i="7"/>
  <c r="BK184" i="7"/>
  <c r="BK182" i="7"/>
  <c r="BK180" i="7"/>
  <c r="BK178" i="7"/>
  <c r="BK176" i="7"/>
  <c r="BK174" i="7"/>
  <c r="BK172" i="7"/>
  <c r="BK170" i="7"/>
  <c r="BK168" i="7"/>
  <c r="BK166" i="7"/>
  <c r="BK164" i="7"/>
  <c r="BK162" i="7"/>
  <c r="BK160" i="7"/>
  <c r="BK158" i="7"/>
  <c r="BK156" i="7"/>
  <c r="BK154" i="7"/>
  <c r="BK152" i="7"/>
  <c r="BK150" i="7"/>
  <c r="BK148" i="7"/>
  <c r="BK146" i="7"/>
  <c r="BK144" i="7"/>
  <c r="BK142" i="7"/>
  <c r="BK140" i="7"/>
  <c r="BK138" i="7"/>
  <c r="BK136" i="7"/>
  <c r="BK134" i="7"/>
  <c r="BK132" i="7"/>
  <c r="BK130" i="7"/>
  <c r="BK128" i="7"/>
  <c r="BK126" i="7"/>
  <c r="BK124" i="7"/>
  <c r="BK122" i="7"/>
  <c r="BK120" i="7"/>
  <c r="BK118" i="7"/>
  <c r="BK116" i="7"/>
  <c r="BK114" i="7"/>
  <c r="BK112" i="7"/>
  <c r="BK110" i="7"/>
  <c r="BK108" i="7"/>
  <c r="BK106" i="7"/>
  <c r="BK104" i="7"/>
  <c r="BK102" i="7"/>
  <c r="BK100" i="7"/>
  <c r="BK98" i="7"/>
  <c r="BK96" i="7"/>
  <c r="BK94" i="7"/>
  <c r="BK92" i="7"/>
  <c r="BK90" i="7"/>
  <c r="BK88" i="7"/>
  <c r="BK86" i="7"/>
  <c r="BK84" i="7"/>
  <c r="BK82" i="7"/>
  <c r="BK80" i="7"/>
  <c r="BK78" i="7"/>
  <c r="BK76" i="7"/>
  <c r="BK74" i="7"/>
  <c r="BK72" i="7"/>
  <c r="BK70" i="7"/>
  <c r="BK68" i="7"/>
  <c r="BK66" i="7"/>
  <c r="BK64" i="7"/>
  <c r="BK62" i="7"/>
  <c r="BK60" i="7"/>
  <c r="BK58" i="7"/>
  <c r="BK56" i="7"/>
  <c r="BK54" i="7"/>
  <c r="BK52" i="7"/>
  <c r="BK50" i="7"/>
  <c r="BK48" i="7"/>
  <c r="BK46" i="7"/>
  <c r="BK44" i="7"/>
  <c r="BK42" i="7"/>
  <c r="BK40" i="7"/>
  <c r="BK38" i="7"/>
  <c r="BK36" i="7"/>
  <c r="BK34" i="7"/>
  <c r="BK32" i="7"/>
  <c r="BK30" i="7"/>
  <c r="BK28" i="7"/>
  <c r="BK26" i="7"/>
  <c r="BK24" i="7"/>
  <c r="BK22" i="7"/>
  <c r="BK20" i="7"/>
  <c r="BK18" i="7"/>
  <c r="BK16" i="7"/>
  <c r="BK14" i="7"/>
  <c r="BK12" i="7"/>
  <c r="BK10" i="7"/>
  <c r="BK8" i="7"/>
  <c r="BK6" i="7"/>
  <c r="BK4" i="7"/>
  <c r="BQ1000" i="7"/>
  <c r="BQ998" i="7"/>
  <c r="BQ996" i="7"/>
  <c r="BQ994" i="7"/>
  <c r="BQ992" i="7"/>
  <c r="BQ990" i="7"/>
  <c r="BQ988" i="7"/>
  <c r="BQ986" i="7"/>
  <c r="BQ984" i="7"/>
  <c r="BQ982" i="7"/>
  <c r="BQ980" i="7"/>
  <c r="BQ978" i="7"/>
  <c r="BQ976" i="7"/>
  <c r="BQ974" i="7"/>
  <c r="BQ972" i="7"/>
  <c r="BQ970" i="7"/>
  <c r="BQ968" i="7"/>
  <c r="BQ966" i="7"/>
  <c r="BQ964" i="7"/>
  <c r="BQ962" i="7"/>
  <c r="BQ960" i="7"/>
  <c r="BQ958" i="7"/>
  <c r="BQ956" i="7"/>
  <c r="BQ954" i="7"/>
  <c r="BQ952" i="7"/>
  <c r="BQ950" i="7"/>
  <c r="BQ948" i="7"/>
  <c r="BQ946" i="7"/>
  <c r="BQ944" i="7"/>
  <c r="BQ942" i="7"/>
  <c r="BQ940" i="7"/>
  <c r="BQ938" i="7"/>
  <c r="BQ936" i="7"/>
  <c r="BQ934" i="7"/>
  <c r="BQ932" i="7"/>
  <c r="BQ930" i="7"/>
  <c r="BQ928" i="7"/>
  <c r="BQ926" i="7"/>
  <c r="BQ924" i="7"/>
  <c r="BQ922" i="7"/>
  <c r="BQ920" i="7"/>
  <c r="BQ918" i="7"/>
  <c r="BQ916" i="7"/>
  <c r="BQ914" i="7"/>
  <c r="BQ912" i="7"/>
  <c r="BQ910" i="7"/>
  <c r="BQ908" i="7"/>
  <c r="BQ906" i="7"/>
  <c r="BQ904" i="7"/>
  <c r="BQ902" i="7"/>
  <c r="BQ900" i="7"/>
  <c r="BQ898" i="7"/>
  <c r="BQ896" i="7"/>
  <c r="BQ894" i="7"/>
  <c r="BQ892" i="7"/>
  <c r="BQ890" i="7"/>
  <c r="BQ888" i="7"/>
  <c r="BQ886" i="7"/>
  <c r="BQ884" i="7"/>
  <c r="BQ882" i="7"/>
  <c r="BQ880" i="7"/>
  <c r="BQ878" i="7"/>
  <c r="BQ876" i="7"/>
  <c r="BQ874" i="7"/>
  <c r="BQ872" i="7"/>
  <c r="BQ870" i="7"/>
  <c r="BQ868" i="7"/>
  <c r="BQ866" i="7"/>
  <c r="BQ864" i="7"/>
  <c r="BQ862" i="7"/>
  <c r="BQ860" i="7"/>
  <c r="BQ858" i="7"/>
  <c r="BQ856" i="7"/>
  <c r="BQ854" i="7"/>
  <c r="BQ852" i="7"/>
  <c r="BQ850" i="7"/>
  <c r="BQ848" i="7"/>
  <c r="BQ846" i="7"/>
  <c r="BQ844" i="7"/>
  <c r="BQ842" i="7"/>
  <c r="BQ840" i="7"/>
  <c r="BQ838" i="7"/>
  <c r="BQ836" i="7"/>
  <c r="BQ834" i="7"/>
  <c r="BQ832" i="7"/>
  <c r="BQ830" i="7"/>
  <c r="BQ828" i="7"/>
  <c r="BQ826" i="7"/>
  <c r="BQ824" i="7"/>
  <c r="BQ822" i="7"/>
  <c r="BQ820" i="7"/>
  <c r="BQ818" i="7"/>
  <c r="BQ816" i="7"/>
  <c r="BQ814" i="7"/>
  <c r="BQ812" i="7"/>
  <c r="BQ810" i="7"/>
  <c r="BQ808" i="7"/>
  <c r="BQ806" i="7"/>
  <c r="BQ804" i="7"/>
  <c r="BQ802" i="7"/>
  <c r="BQ800" i="7"/>
  <c r="BQ798" i="7"/>
  <c r="BQ796" i="7"/>
  <c r="BQ794" i="7"/>
  <c r="BQ792" i="7"/>
  <c r="BQ790" i="7"/>
  <c r="BQ788" i="7"/>
  <c r="BQ786" i="7"/>
  <c r="BQ784" i="7"/>
  <c r="BQ782" i="7"/>
  <c r="BQ780" i="7"/>
  <c r="BQ778" i="7"/>
  <c r="BQ776" i="7"/>
  <c r="BQ774" i="7"/>
  <c r="BQ772" i="7"/>
  <c r="BQ770" i="7"/>
  <c r="BQ768" i="7"/>
  <c r="BQ766" i="7"/>
  <c r="BQ764" i="7"/>
  <c r="BQ762" i="7"/>
  <c r="BQ760" i="7"/>
  <c r="BQ758" i="7"/>
  <c r="BQ756" i="7"/>
  <c r="BQ754" i="7"/>
  <c r="BQ752" i="7"/>
  <c r="BQ750" i="7"/>
  <c r="BQ748" i="7"/>
  <c r="BQ746" i="7"/>
  <c r="BQ744" i="7"/>
  <c r="BQ742" i="7"/>
  <c r="BQ740" i="7"/>
  <c r="BQ738" i="7"/>
  <c r="BQ736" i="7"/>
  <c r="BQ734" i="7"/>
  <c r="BQ732" i="7"/>
  <c r="BQ730" i="7"/>
  <c r="BQ728" i="7"/>
  <c r="BQ726" i="7"/>
  <c r="BQ724" i="7"/>
  <c r="BQ722" i="7"/>
  <c r="BQ720" i="7"/>
  <c r="BQ718" i="7"/>
  <c r="BQ716" i="7"/>
  <c r="BQ714" i="7"/>
  <c r="BQ712" i="7"/>
  <c r="BQ710" i="7"/>
  <c r="BQ708" i="7"/>
  <c r="BQ706" i="7"/>
  <c r="BQ704" i="7"/>
  <c r="BQ702" i="7"/>
  <c r="BQ700" i="7"/>
  <c r="BQ698" i="7"/>
  <c r="BQ696" i="7"/>
  <c r="BQ694" i="7"/>
  <c r="BQ692" i="7"/>
  <c r="BQ690" i="7"/>
  <c r="BQ688" i="7"/>
  <c r="BQ686" i="7"/>
  <c r="BQ684" i="7"/>
  <c r="BQ682" i="7"/>
  <c r="BQ680" i="7"/>
  <c r="BQ678" i="7"/>
  <c r="BQ676" i="7"/>
  <c r="BQ674" i="7"/>
  <c r="BQ672" i="7"/>
  <c r="BQ670" i="7"/>
  <c r="BQ668" i="7"/>
  <c r="BQ666" i="7"/>
  <c r="BQ664" i="7"/>
  <c r="BQ662" i="7"/>
  <c r="BQ660" i="7"/>
  <c r="BQ658" i="7"/>
  <c r="BQ656" i="7"/>
  <c r="BQ654" i="7"/>
  <c r="BQ652" i="7"/>
  <c r="BQ650" i="7"/>
  <c r="BQ648" i="7"/>
  <c r="BQ646" i="7"/>
  <c r="BQ644" i="7"/>
  <c r="BQ642" i="7"/>
  <c r="BQ640" i="7"/>
  <c r="BQ638" i="7"/>
  <c r="BQ636" i="7"/>
  <c r="BQ634" i="7"/>
  <c r="BQ632" i="7"/>
  <c r="BQ630" i="7"/>
  <c r="BQ628" i="7"/>
  <c r="BQ626" i="7"/>
  <c r="BQ624" i="7"/>
  <c r="BQ622" i="7"/>
  <c r="BQ620" i="7"/>
  <c r="BQ618" i="7"/>
  <c r="BQ616" i="7"/>
  <c r="BQ614" i="7"/>
  <c r="BQ612" i="7"/>
  <c r="BQ610" i="7"/>
  <c r="BQ608" i="7"/>
  <c r="BQ606" i="7"/>
  <c r="BQ604" i="7"/>
  <c r="BQ602" i="7"/>
  <c r="BQ600" i="7"/>
  <c r="BQ598" i="7"/>
  <c r="BQ596" i="7"/>
  <c r="BQ594" i="7"/>
  <c r="BQ592" i="7"/>
  <c r="BQ590" i="7"/>
  <c r="BQ588" i="7"/>
  <c r="BQ586" i="7"/>
  <c r="BQ584" i="7"/>
  <c r="BQ582" i="7"/>
  <c r="BQ580" i="7"/>
  <c r="BQ578" i="7"/>
  <c r="BQ576" i="7"/>
  <c r="BQ574" i="7"/>
  <c r="BQ572" i="7"/>
  <c r="BQ570" i="7"/>
  <c r="BQ568" i="7"/>
  <c r="BQ566" i="7"/>
  <c r="BQ564" i="7"/>
  <c r="BQ562" i="7"/>
  <c r="BQ560" i="7"/>
  <c r="BQ558" i="7"/>
  <c r="BQ556" i="7"/>
  <c r="BQ554" i="7"/>
  <c r="BQ552" i="7"/>
  <c r="BQ550" i="7"/>
  <c r="BQ548" i="7"/>
  <c r="BQ546" i="7"/>
  <c r="BQ544" i="7"/>
  <c r="BQ542" i="7"/>
  <c r="BQ540" i="7"/>
  <c r="BQ538" i="7"/>
  <c r="BQ536" i="7"/>
  <c r="BQ534" i="7"/>
  <c r="BQ532" i="7"/>
  <c r="BQ530" i="7"/>
  <c r="BQ528" i="7"/>
  <c r="BQ526" i="7"/>
  <c r="BQ524" i="7"/>
  <c r="BQ522" i="7"/>
  <c r="BQ520" i="7"/>
  <c r="BQ518" i="7"/>
  <c r="BQ516" i="7"/>
  <c r="BQ514" i="7"/>
  <c r="BQ512" i="7"/>
  <c r="BQ510" i="7"/>
  <c r="BQ508" i="7"/>
  <c r="BQ506" i="7"/>
  <c r="BQ504" i="7"/>
  <c r="BQ502" i="7"/>
  <c r="BQ500" i="7"/>
  <c r="BQ498" i="7"/>
  <c r="BQ496" i="7"/>
  <c r="BQ494" i="7"/>
  <c r="BQ492" i="7"/>
  <c r="BQ490" i="7"/>
  <c r="BQ488" i="7"/>
  <c r="BQ486" i="7"/>
  <c r="BQ484" i="7"/>
  <c r="BQ482" i="7"/>
  <c r="BQ480" i="7"/>
  <c r="BQ478" i="7"/>
  <c r="BQ476" i="7"/>
  <c r="BQ474" i="7"/>
  <c r="BQ472" i="7"/>
  <c r="BQ470" i="7"/>
  <c r="BQ468" i="7"/>
  <c r="BQ466" i="7"/>
  <c r="BQ464" i="7"/>
  <c r="BQ462" i="7"/>
  <c r="BQ460" i="7"/>
  <c r="BQ458" i="7"/>
  <c r="BQ456" i="7"/>
  <c r="BQ454" i="7"/>
  <c r="BQ452" i="7"/>
  <c r="BQ450" i="7"/>
  <c r="BQ448" i="7"/>
  <c r="BQ446" i="7"/>
  <c r="BQ444" i="7"/>
  <c r="BQ442" i="7"/>
  <c r="BQ440" i="7"/>
  <c r="BQ438" i="7"/>
  <c r="BQ436" i="7"/>
  <c r="BQ434" i="7"/>
  <c r="BQ432" i="7"/>
  <c r="BQ430" i="7"/>
  <c r="BQ428" i="7"/>
  <c r="BQ426" i="7"/>
  <c r="BQ424" i="7"/>
  <c r="BQ422" i="7"/>
  <c r="BQ420" i="7"/>
  <c r="BQ418" i="7"/>
  <c r="BQ416" i="7"/>
  <c r="BQ414" i="7"/>
  <c r="BQ412" i="7"/>
  <c r="BQ410" i="7"/>
  <c r="BQ408" i="7"/>
  <c r="BQ406" i="7"/>
  <c r="BQ404" i="7"/>
  <c r="BQ402" i="7"/>
  <c r="BQ400" i="7"/>
  <c r="BQ398" i="7"/>
  <c r="BQ396" i="7"/>
  <c r="BQ394" i="7"/>
  <c r="BQ392" i="7"/>
  <c r="BQ390" i="7"/>
  <c r="BQ388" i="7"/>
  <c r="BQ386" i="7"/>
  <c r="BQ384" i="7"/>
  <c r="BQ382" i="7"/>
  <c r="BQ380" i="7"/>
  <c r="BQ378" i="7"/>
  <c r="BQ376" i="7"/>
  <c r="BQ374" i="7"/>
  <c r="BQ372" i="7"/>
  <c r="BQ370" i="7"/>
  <c r="BQ368" i="7"/>
  <c r="BQ366" i="7"/>
  <c r="BQ364" i="7"/>
  <c r="BQ362" i="7"/>
  <c r="BQ360" i="7"/>
  <c r="BQ358" i="7"/>
  <c r="BQ356" i="7"/>
  <c r="BQ354" i="7"/>
  <c r="BQ352" i="7"/>
  <c r="BQ350" i="7"/>
  <c r="BQ348" i="7"/>
  <c r="BQ346" i="7"/>
  <c r="BQ344" i="7"/>
  <c r="BQ342" i="7"/>
  <c r="BQ340" i="7"/>
  <c r="BQ338" i="7"/>
  <c r="BQ336" i="7"/>
  <c r="BQ334" i="7"/>
  <c r="BQ332" i="7"/>
  <c r="BQ330" i="7"/>
  <c r="BQ328" i="7"/>
  <c r="BQ326" i="7"/>
  <c r="BQ324" i="7"/>
  <c r="BQ322" i="7"/>
  <c r="BQ320" i="7"/>
  <c r="BQ318" i="7"/>
  <c r="BQ316" i="7"/>
  <c r="BQ314" i="7"/>
  <c r="BQ312" i="7"/>
  <c r="BQ310" i="7"/>
  <c r="BQ308" i="7"/>
  <c r="BQ306" i="7"/>
  <c r="BQ304" i="7"/>
  <c r="BQ302" i="7"/>
  <c r="BQ300" i="7"/>
  <c r="BQ298" i="7"/>
  <c r="BQ296" i="7"/>
  <c r="BQ294" i="7"/>
  <c r="BQ292" i="7"/>
  <c r="BQ290" i="7"/>
  <c r="BQ288" i="7"/>
  <c r="BQ286" i="7"/>
  <c r="BQ284" i="7"/>
  <c r="BQ282" i="7"/>
  <c r="BQ280" i="7"/>
  <c r="BQ278" i="7"/>
  <c r="BQ276" i="7"/>
  <c r="BQ274" i="7"/>
  <c r="BQ272" i="7"/>
  <c r="BQ270" i="7"/>
  <c r="BQ268" i="7"/>
  <c r="BQ266" i="7"/>
  <c r="BQ264" i="7"/>
  <c r="BQ262" i="7"/>
  <c r="BQ260" i="7"/>
  <c r="BQ258" i="7"/>
  <c r="BQ256" i="7"/>
  <c r="BQ254" i="7"/>
  <c r="BQ252" i="7"/>
  <c r="BQ250" i="7"/>
  <c r="BQ248" i="7"/>
  <c r="BQ246" i="7"/>
  <c r="BQ244" i="7"/>
  <c r="BQ242" i="7"/>
  <c r="BQ240" i="7"/>
  <c r="BQ238" i="7"/>
  <c r="BQ236" i="7"/>
  <c r="BQ234" i="7"/>
  <c r="BQ232" i="7"/>
  <c r="BQ230" i="7"/>
  <c r="BQ228" i="7"/>
  <c r="BQ226" i="7"/>
  <c r="BQ224" i="7"/>
  <c r="BQ222" i="7"/>
  <c r="BQ220" i="7"/>
  <c r="BQ218" i="7"/>
  <c r="BQ216" i="7"/>
  <c r="BQ214" i="7"/>
  <c r="BQ212" i="7"/>
  <c r="BQ210" i="7"/>
  <c r="BQ208" i="7"/>
  <c r="BQ206" i="7"/>
  <c r="BQ204" i="7"/>
  <c r="BQ202" i="7"/>
  <c r="BQ200" i="7"/>
  <c r="BQ198" i="7"/>
  <c r="BQ196" i="7"/>
  <c r="BQ194" i="7"/>
  <c r="BQ192" i="7"/>
  <c r="BQ190" i="7"/>
  <c r="BQ188" i="7"/>
  <c r="BQ186" i="7"/>
  <c r="BQ184" i="7"/>
  <c r="BQ182" i="7"/>
  <c r="BQ180" i="7"/>
  <c r="BQ178" i="7"/>
  <c r="BQ176" i="7"/>
  <c r="BQ174" i="7"/>
  <c r="BQ172" i="7"/>
  <c r="BQ170" i="7"/>
  <c r="BQ168" i="7"/>
  <c r="BQ166" i="7"/>
  <c r="BQ164" i="7"/>
  <c r="BQ162" i="7"/>
  <c r="BQ160" i="7"/>
  <c r="BQ158" i="7"/>
  <c r="BQ156" i="7"/>
  <c r="BQ154" i="7"/>
  <c r="BQ152" i="7"/>
  <c r="BQ150" i="7"/>
  <c r="BQ148" i="7"/>
  <c r="BQ146" i="7"/>
  <c r="BQ144" i="7"/>
  <c r="BQ142" i="7"/>
  <c r="BQ140" i="7"/>
  <c r="AY2" i="7"/>
  <c r="BQ193" i="7"/>
  <c r="BQ191" i="7"/>
  <c r="BQ189" i="7"/>
  <c r="BQ187" i="7"/>
  <c r="BQ185" i="7"/>
  <c r="BQ183" i="7"/>
  <c r="BQ181" i="7"/>
  <c r="BQ179" i="7"/>
  <c r="BQ177" i="7"/>
  <c r="BQ175" i="7"/>
  <c r="BQ173" i="7"/>
  <c r="BQ171" i="7"/>
  <c r="BQ169" i="7"/>
  <c r="BQ167" i="7"/>
  <c r="BQ165" i="7"/>
  <c r="BQ163" i="7"/>
  <c r="BQ161" i="7"/>
  <c r="BQ159" i="7"/>
  <c r="BQ157" i="7"/>
  <c r="BQ155" i="7"/>
  <c r="BQ153" i="7"/>
  <c r="BQ151" i="7"/>
  <c r="BQ149" i="7"/>
  <c r="AY3" i="7"/>
  <c r="BE2" i="7"/>
  <c r="BQ2" i="7"/>
  <c r="AS992" i="7"/>
  <c r="AS984" i="7"/>
  <c r="AS976" i="7"/>
  <c r="AS968" i="7"/>
  <c r="AS960" i="7"/>
  <c r="AS952" i="7"/>
  <c r="AS944" i="7"/>
  <c r="AS936" i="7"/>
  <c r="AS928" i="7"/>
  <c r="AS920" i="7"/>
  <c r="AS912" i="7"/>
  <c r="AS904" i="7"/>
  <c r="AS896" i="7"/>
  <c r="AS888" i="7"/>
  <c r="AS880" i="7"/>
  <c r="AS872" i="7"/>
  <c r="AS864" i="7"/>
  <c r="AS856" i="7"/>
  <c r="AS848" i="7"/>
  <c r="AS840" i="7"/>
  <c r="AS832" i="7"/>
  <c r="AS824" i="7"/>
  <c r="AS816" i="7"/>
  <c r="AS808" i="7"/>
  <c r="AS800" i="7"/>
  <c r="AS792" i="7"/>
  <c r="AS784" i="7"/>
  <c r="AS776" i="7"/>
  <c r="AS768" i="7"/>
  <c r="AS760" i="7"/>
  <c r="AS752" i="7"/>
  <c r="AS744" i="7"/>
  <c r="AS736" i="7"/>
  <c r="AS728" i="7"/>
  <c r="AS720" i="7"/>
  <c r="AS712" i="7"/>
  <c r="AS704" i="7"/>
  <c r="AS696" i="7"/>
  <c r="AS688" i="7"/>
  <c r="AS680" i="7"/>
  <c r="AS672" i="7"/>
  <c r="AS664" i="7"/>
  <c r="AS656" i="7"/>
  <c r="AS648" i="7"/>
  <c r="AS640" i="7"/>
  <c r="AS632" i="7"/>
  <c r="AS624" i="7"/>
  <c r="AS616" i="7"/>
  <c r="AS608" i="7"/>
  <c r="AS600" i="7"/>
  <c r="AS592" i="7"/>
  <c r="AS584" i="7"/>
  <c r="AS576" i="7"/>
  <c r="AS568" i="7"/>
  <c r="AS560" i="7"/>
  <c r="AS552" i="7"/>
  <c r="AS544" i="7"/>
  <c r="AS536" i="7"/>
  <c r="AS528" i="7"/>
  <c r="AS520" i="7"/>
  <c r="AS512" i="7"/>
  <c r="AS504" i="7"/>
  <c r="AS496" i="7"/>
  <c r="AS488" i="7"/>
  <c r="AS480" i="7"/>
  <c r="AS472" i="7"/>
  <c r="AS464" i="7"/>
  <c r="AS456" i="7"/>
  <c r="AS448" i="7"/>
  <c r="AS440" i="7"/>
  <c r="AS432" i="7"/>
  <c r="AS424" i="7"/>
  <c r="AS416" i="7"/>
  <c r="AS408" i="7"/>
  <c r="AS400" i="7"/>
  <c r="AS392" i="7"/>
  <c r="AS384" i="7"/>
  <c r="AS376" i="7"/>
  <c r="AS368" i="7"/>
  <c r="AS360" i="7"/>
  <c r="AS352" i="7"/>
  <c r="AS344" i="7"/>
  <c r="AS336" i="7"/>
  <c r="AS328" i="7"/>
  <c r="AS320" i="7"/>
  <c r="AS312" i="7"/>
  <c r="AS304" i="7"/>
  <c r="AS296" i="7"/>
  <c r="AS288" i="7"/>
  <c r="AS280" i="7"/>
  <c r="AS272" i="7"/>
  <c r="AS264" i="7"/>
  <c r="AS256" i="7"/>
  <c r="AS248" i="7"/>
  <c r="AS240" i="7"/>
  <c r="AS232" i="7"/>
  <c r="AS224" i="7"/>
  <c r="AS216" i="7"/>
  <c r="AS208" i="7"/>
  <c r="AS200" i="7"/>
  <c r="AS192" i="7"/>
  <c r="AS184" i="7"/>
  <c r="AS176" i="7"/>
  <c r="AS168" i="7"/>
  <c r="AS160" i="7"/>
  <c r="AS152" i="7"/>
  <c r="AS144" i="7"/>
  <c r="AS136" i="7"/>
  <c r="AS128" i="7"/>
  <c r="AS120" i="7"/>
  <c r="AS112" i="7"/>
  <c r="AS104" i="7"/>
  <c r="AS96" i="7"/>
  <c r="AS991" i="7"/>
  <c r="AS983" i="7"/>
  <c r="AS975" i="7"/>
  <c r="AS967" i="7"/>
  <c r="AS959" i="7"/>
  <c r="AS951" i="7"/>
  <c r="AS943" i="7"/>
  <c r="AS935" i="7"/>
  <c r="AS927" i="7"/>
  <c r="AS919" i="7"/>
  <c r="AS911" i="7"/>
  <c r="AS903" i="7"/>
  <c r="AS895" i="7"/>
  <c r="AS887" i="7"/>
  <c r="AS879" i="7"/>
  <c r="AS871" i="7"/>
  <c r="AS863" i="7"/>
  <c r="AS855" i="7"/>
  <c r="AS847" i="7"/>
  <c r="AS839" i="7"/>
  <c r="AS831" i="7"/>
  <c r="AS823" i="7"/>
  <c r="AS815" i="7"/>
  <c r="AS807" i="7"/>
  <c r="AS799" i="7"/>
  <c r="AS791" i="7"/>
  <c r="AS783" i="7"/>
  <c r="AS775" i="7"/>
  <c r="AS767" i="7"/>
  <c r="AS759" i="7"/>
  <c r="AS751" i="7"/>
  <c r="AS743" i="7"/>
  <c r="AS735" i="7"/>
  <c r="AS727" i="7"/>
  <c r="AS719" i="7"/>
  <c r="AS711" i="7"/>
  <c r="AS703" i="7"/>
  <c r="AS695" i="7"/>
  <c r="AS687" i="7"/>
  <c r="AS679" i="7"/>
  <c r="AS671" i="7"/>
  <c r="AS663" i="7"/>
  <c r="AS655" i="7"/>
  <c r="AS647" i="7"/>
  <c r="AS639" i="7"/>
  <c r="AS631" i="7"/>
  <c r="AS623" i="7"/>
  <c r="AS615" i="7"/>
  <c r="AS607" i="7"/>
  <c r="AS599" i="7"/>
  <c r="AS591" i="7"/>
  <c r="AS583" i="7"/>
  <c r="AS575" i="7"/>
  <c r="AS567" i="7"/>
  <c r="AS559" i="7"/>
  <c r="AS551" i="7"/>
  <c r="AS543" i="7"/>
  <c r="AS535" i="7"/>
  <c r="AS527" i="7"/>
  <c r="AS519" i="7"/>
  <c r="AS511" i="7"/>
  <c r="AS503" i="7"/>
  <c r="AS495" i="7"/>
  <c r="AS487" i="7"/>
  <c r="AS479" i="7"/>
  <c r="AS471" i="7"/>
  <c r="AS463" i="7"/>
  <c r="AS455" i="7"/>
  <c r="AS447" i="7"/>
  <c r="AS439" i="7"/>
  <c r="AS431" i="7"/>
  <c r="AS423" i="7"/>
  <c r="AS415" i="7"/>
  <c r="AS407" i="7"/>
  <c r="AS399" i="7"/>
  <c r="AS391" i="7"/>
  <c r="AS383" i="7"/>
  <c r="AS375" i="7"/>
  <c r="AS367" i="7"/>
  <c r="AS359" i="7"/>
  <c r="AS351" i="7"/>
  <c r="AS343" i="7"/>
  <c r="AS335" i="7"/>
  <c r="AS327" i="7"/>
  <c r="AS319" i="7"/>
  <c r="AS311" i="7"/>
  <c r="AS303" i="7"/>
  <c r="AS295" i="7"/>
  <c r="AS287" i="7"/>
  <c r="AS279" i="7"/>
  <c r="AS271" i="7"/>
  <c r="AS263" i="7"/>
  <c r="AS255" i="7"/>
  <c r="AS247" i="7"/>
  <c r="AS239" i="7"/>
  <c r="AS231" i="7"/>
  <c r="AS223" i="7"/>
  <c r="AS215" i="7"/>
  <c r="AS207" i="7"/>
  <c r="AS199" i="7"/>
  <c r="AS191" i="7"/>
  <c r="AS183" i="7"/>
  <c r="AS175" i="7"/>
  <c r="AS167" i="7"/>
  <c r="AS159" i="7"/>
  <c r="AS151" i="7"/>
  <c r="AS143" i="7"/>
  <c r="AS135" i="7"/>
  <c r="AS127" i="7"/>
  <c r="AS119" i="7"/>
  <c r="AS111" i="7"/>
  <c r="AS103" i="7"/>
  <c r="AS95" i="7"/>
  <c r="AS87" i="7"/>
  <c r="AS79" i="7"/>
  <c r="AS71" i="7"/>
  <c r="AS63" i="7"/>
  <c r="AS55" i="7"/>
  <c r="AS47" i="7"/>
  <c r="AS39" i="7"/>
  <c r="BQ138" i="7"/>
  <c r="BQ136" i="7"/>
  <c r="BQ134" i="7"/>
  <c r="BQ132" i="7"/>
  <c r="BQ130" i="7"/>
  <c r="BQ128" i="7"/>
  <c r="BQ126" i="7"/>
  <c r="BQ124" i="7"/>
  <c r="BQ122" i="7"/>
  <c r="BQ120" i="7"/>
  <c r="BQ118" i="7"/>
  <c r="BQ116" i="7"/>
  <c r="BQ114" i="7"/>
  <c r="BQ112" i="7"/>
  <c r="BQ110" i="7"/>
  <c r="BQ108" i="7"/>
  <c r="BQ106" i="7"/>
  <c r="BQ104" i="7"/>
  <c r="BQ102" i="7"/>
  <c r="BQ100" i="7"/>
  <c r="BQ98" i="7"/>
  <c r="BQ96" i="7"/>
  <c r="BQ94" i="7"/>
  <c r="BQ92" i="7"/>
  <c r="BQ90" i="7"/>
  <c r="BQ88" i="7"/>
  <c r="BQ86" i="7"/>
  <c r="BQ84" i="7"/>
  <c r="BQ82" i="7"/>
  <c r="BQ80" i="7"/>
  <c r="BQ78" i="7"/>
  <c r="BQ76" i="7"/>
  <c r="BQ74" i="7"/>
  <c r="BQ72" i="7"/>
  <c r="BQ70" i="7"/>
  <c r="BQ68" i="7"/>
  <c r="BQ66" i="7"/>
  <c r="BQ64" i="7"/>
  <c r="BQ62" i="7"/>
  <c r="BQ60" i="7"/>
  <c r="BQ58" i="7"/>
  <c r="BQ56" i="7"/>
  <c r="BQ54" i="7"/>
  <c r="BQ52" i="7"/>
  <c r="BQ50" i="7"/>
  <c r="BQ48" i="7"/>
  <c r="BQ46" i="7"/>
  <c r="BQ44" i="7"/>
  <c r="BQ42" i="7"/>
  <c r="BQ40" i="7"/>
  <c r="BQ38" i="7"/>
  <c r="BQ36" i="7"/>
  <c r="BQ34" i="7"/>
  <c r="BQ32" i="7"/>
  <c r="AS990" i="7"/>
  <c r="AS982" i="7"/>
  <c r="AS974" i="7"/>
  <c r="AS966" i="7"/>
  <c r="AS958" i="7"/>
  <c r="AS950" i="7"/>
  <c r="AS942" i="7"/>
  <c r="AS934" i="7"/>
  <c r="AS926" i="7"/>
  <c r="AS918" i="7"/>
  <c r="AS910" i="7"/>
  <c r="AS902" i="7"/>
  <c r="AS894" i="7"/>
  <c r="AS886" i="7"/>
  <c r="AS878" i="7"/>
  <c r="AS870" i="7"/>
  <c r="AS862" i="7"/>
  <c r="AS854" i="7"/>
  <c r="AS846" i="7"/>
  <c r="AS838" i="7"/>
  <c r="AS830" i="7"/>
  <c r="AS822" i="7"/>
  <c r="AS814" i="7"/>
  <c r="AS806" i="7"/>
  <c r="AS798" i="7"/>
  <c r="AS790" i="7"/>
  <c r="AS782" i="7"/>
  <c r="AS774" i="7"/>
  <c r="AS766" i="7"/>
  <c r="AS758" i="7"/>
  <c r="AS750" i="7"/>
  <c r="AS742" i="7"/>
  <c r="AS734" i="7"/>
  <c r="AS726" i="7"/>
  <c r="AS718" i="7"/>
  <c r="AS710" i="7"/>
  <c r="AS702" i="7"/>
  <c r="AS694" i="7"/>
  <c r="AS686" i="7"/>
  <c r="AS678" i="7"/>
  <c r="AS670" i="7"/>
  <c r="AS662" i="7"/>
  <c r="AS654" i="7"/>
  <c r="AS646" i="7"/>
  <c r="AS638" i="7"/>
  <c r="AS630" i="7"/>
  <c r="AS622" i="7"/>
  <c r="AS614" i="7"/>
  <c r="AS606" i="7"/>
  <c r="AS598" i="7"/>
  <c r="AS590" i="7"/>
  <c r="AS582" i="7"/>
  <c r="AS574" i="7"/>
  <c r="AS566" i="7"/>
  <c r="AS558" i="7"/>
  <c r="AS550" i="7"/>
  <c r="AS542" i="7"/>
  <c r="AS534" i="7"/>
  <c r="AS526" i="7"/>
  <c r="AS518" i="7"/>
  <c r="AS510" i="7"/>
  <c r="AS502" i="7"/>
  <c r="AS494" i="7"/>
  <c r="AS486" i="7"/>
  <c r="AS478" i="7"/>
  <c r="AS470" i="7"/>
  <c r="AS462" i="7"/>
  <c r="AS454" i="7"/>
  <c r="AS446" i="7"/>
  <c r="AS438" i="7"/>
  <c r="AS430" i="7"/>
  <c r="AS422" i="7"/>
  <c r="AS414" i="7"/>
  <c r="AS406" i="7"/>
  <c r="AS398" i="7"/>
  <c r="AS390" i="7"/>
  <c r="AS382" i="7"/>
  <c r="AS374" i="7"/>
  <c r="AS366" i="7"/>
  <c r="AS358" i="7"/>
  <c r="AS350" i="7"/>
  <c r="AS342" i="7"/>
  <c r="AS334" i="7"/>
  <c r="AS326" i="7"/>
  <c r="AS318" i="7"/>
  <c r="AS310" i="7"/>
  <c r="AS302" i="7"/>
  <c r="AS294" i="7"/>
  <c r="AS286" i="7"/>
  <c r="AS278" i="7"/>
  <c r="AS270" i="7"/>
  <c r="AS262" i="7"/>
  <c r="AS254" i="7"/>
  <c r="AS246" i="7"/>
  <c r="AS238" i="7"/>
  <c r="AS230" i="7"/>
  <c r="AS222" i="7"/>
  <c r="AS214" i="7"/>
  <c r="AS206" i="7"/>
  <c r="AS198" i="7"/>
  <c r="AS190" i="7"/>
  <c r="AS182" i="7"/>
  <c r="AS174" i="7"/>
  <c r="AS166" i="7"/>
  <c r="AS158" i="7"/>
  <c r="AS150" i="7"/>
  <c r="AS142" i="7"/>
  <c r="AS134" i="7"/>
  <c r="AS126" i="7"/>
  <c r="AS118" i="7"/>
  <c r="AS110" i="7"/>
  <c r="AS102" i="7"/>
  <c r="AS94" i="7"/>
  <c r="AS86" i="7"/>
  <c r="AS78" i="7"/>
  <c r="AS70" i="7"/>
  <c r="AS997" i="7"/>
  <c r="AS989" i="7"/>
  <c r="AS981" i="7"/>
  <c r="AS973" i="7"/>
  <c r="AS965" i="7"/>
  <c r="AS957" i="7"/>
  <c r="AS949" i="7"/>
  <c r="AS941" i="7"/>
  <c r="AS933" i="7"/>
  <c r="AS925" i="7"/>
  <c r="AS917" i="7"/>
  <c r="AS909" i="7"/>
  <c r="AS901" i="7"/>
  <c r="AS893" i="7"/>
  <c r="AS885" i="7"/>
  <c r="AS877" i="7"/>
  <c r="AS869" i="7"/>
  <c r="AS861" i="7"/>
  <c r="AS853" i="7"/>
  <c r="AS845" i="7"/>
  <c r="AS837" i="7"/>
  <c r="AS829" i="7"/>
  <c r="AS821" i="7"/>
  <c r="AS813" i="7"/>
  <c r="AS805" i="7"/>
  <c r="AS797" i="7"/>
  <c r="AS789" i="7"/>
  <c r="AS781" i="7"/>
  <c r="AS773" i="7"/>
  <c r="AS765" i="7"/>
  <c r="AS757" i="7"/>
  <c r="AS749" i="7"/>
  <c r="AS741" i="7"/>
  <c r="AS733" i="7"/>
  <c r="AS725" i="7"/>
  <c r="AS717" i="7"/>
  <c r="AS709" i="7"/>
  <c r="AS701" i="7"/>
  <c r="AS693" i="7"/>
  <c r="AS685" i="7"/>
  <c r="AS677" i="7"/>
  <c r="AS669" i="7"/>
  <c r="AS661" i="7"/>
  <c r="AS653" i="7"/>
  <c r="AS645" i="7"/>
  <c r="AS637" i="7"/>
  <c r="AS629" i="7"/>
  <c r="AS621" i="7"/>
  <c r="AS613" i="7"/>
  <c r="AS605" i="7"/>
  <c r="AS597" i="7"/>
  <c r="AS589" i="7"/>
  <c r="AS581" i="7"/>
  <c r="AS573" i="7"/>
  <c r="AS565" i="7"/>
  <c r="AS557" i="7"/>
  <c r="AS549" i="7"/>
  <c r="AS541" i="7"/>
  <c r="AS533" i="7"/>
  <c r="AS525" i="7"/>
  <c r="AS517" i="7"/>
  <c r="AS509" i="7"/>
  <c r="AS501" i="7"/>
  <c r="AS493" i="7"/>
  <c r="AS485" i="7"/>
  <c r="AS477" i="7"/>
  <c r="AS469" i="7"/>
  <c r="AS461" i="7"/>
  <c r="AS453" i="7"/>
  <c r="AS445" i="7"/>
  <c r="AS437" i="7"/>
  <c r="AS429" i="7"/>
  <c r="AS421" i="7"/>
  <c r="AS413" i="7"/>
  <c r="AS405" i="7"/>
  <c r="AS397" i="7"/>
  <c r="AS389" i="7"/>
  <c r="AS381" i="7"/>
  <c r="AS373" i="7"/>
  <c r="AS365" i="7"/>
  <c r="AS357" i="7"/>
  <c r="AS349" i="7"/>
  <c r="AS341" i="7"/>
  <c r="AS333" i="7"/>
  <c r="AS325" i="7"/>
  <c r="AS317" i="7"/>
  <c r="AS309" i="7"/>
  <c r="AS301" i="7"/>
  <c r="AS293" i="7"/>
  <c r="AS285" i="7"/>
  <c r="AS277" i="7"/>
  <c r="AS269" i="7"/>
  <c r="AS261" i="7"/>
  <c r="AS253" i="7"/>
  <c r="AS245" i="7"/>
  <c r="AS237" i="7"/>
  <c r="AS229" i="7"/>
  <c r="AS221" i="7"/>
  <c r="AS213" i="7"/>
  <c r="AS205" i="7"/>
  <c r="AS197" i="7"/>
  <c r="AS189" i="7"/>
  <c r="AS181" i="7"/>
  <c r="AS173" i="7"/>
  <c r="AS165" i="7"/>
  <c r="AS157" i="7"/>
  <c r="AS149" i="7"/>
  <c r="AS141" i="7"/>
  <c r="AS996" i="7"/>
  <c r="AS988" i="7"/>
  <c r="AS980" i="7"/>
  <c r="AS972" i="7"/>
  <c r="AS964" i="7"/>
  <c r="AS956" i="7"/>
  <c r="AS948" i="7"/>
  <c r="AS940" i="7"/>
  <c r="AS932" i="7"/>
  <c r="AS924" i="7"/>
  <c r="AS916" i="7"/>
  <c r="AS908" i="7"/>
  <c r="AS900" i="7"/>
  <c r="AS892" i="7"/>
  <c r="AS884" i="7"/>
  <c r="AS876" i="7"/>
  <c r="AS868" i="7"/>
  <c r="AS860" i="7"/>
  <c r="AS852" i="7"/>
  <c r="AS844" i="7"/>
  <c r="AS836" i="7"/>
  <c r="AS828" i="7"/>
  <c r="AS820" i="7"/>
  <c r="AS812" i="7"/>
  <c r="AS804" i="7"/>
  <c r="AS796" i="7"/>
  <c r="AS788" i="7"/>
  <c r="AS780" i="7"/>
  <c r="AS772" i="7"/>
  <c r="AS764" i="7"/>
  <c r="AS756" i="7"/>
  <c r="AS748" i="7"/>
  <c r="AS740" i="7"/>
  <c r="AS732" i="7"/>
  <c r="AS724" i="7"/>
  <c r="AS716" i="7"/>
  <c r="AS708" i="7"/>
  <c r="AS700" i="7"/>
  <c r="AS692" i="7"/>
  <c r="AS684" i="7"/>
  <c r="AS676" i="7"/>
  <c r="AS668" i="7"/>
  <c r="AS660" i="7"/>
  <c r="AS652" i="7"/>
  <c r="AS644" i="7"/>
  <c r="AS636" i="7"/>
  <c r="AS628" i="7"/>
  <c r="AS620" i="7"/>
  <c r="AS612" i="7"/>
  <c r="AS604" i="7"/>
  <c r="AS596" i="7"/>
  <c r="AS588" i="7"/>
  <c r="AS580" i="7"/>
  <c r="AS572" i="7"/>
  <c r="AS564" i="7"/>
  <c r="AS556" i="7"/>
  <c r="AS548" i="7"/>
  <c r="AS540" i="7"/>
  <c r="AS532" i="7"/>
  <c r="AS524" i="7"/>
  <c r="AS516" i="7"/>
  <c r="AS508" i="7"/>
  <c r="AS500" i="7"/>
  <c r="AS492" i="7"/>
  <c r="AS484" i="7"/>
  <c r="AS476" i="7"/>
  <c r="AS468" i="7"/>
  <c r="AS460" i="7"/>
  <c r="AS452" i="7"/>
  <c r="AS444" i="7"/>
  <c r="AS436" i="7"/>
  <c r="AS428" i="7"/>
  <c r="AS420" i="7"/>
  <c r="AS412" i="7"/>
  <c r="AS404" i="7"/>
  <c r="AS396" i="7"/>
  <c r="AS388" i="7"/>
  <c r="AS380" i="7"/>
  <c r="AS372" i="7"/>
  <c r="AS364" i="7"/>
  <c r="AS356" i="7"/>
  <c r="AS348" i="7"/>
  <c r="AS340" i="7"/>
  <c r="AS332" i="7"/>
  <c r="AS324" i="7"/>
  <c r="AS316" i="7"/>
  <c r="AS308" i="7"/>
  <c r="AS300" i="7"/>
  <c r="AS292" i="7"/>
  <c r="AS284" i="7"/>
  <c r="AS276" i="7"/>
  <c r="AS268" i="7"/>
  <c r="AS260" i="7"/>
  <c r="AS252" i="7"/>
  <c r="AS244" i="7"/>
  <c r="AS236" i="7"/>
  <c r="AS228" i="7"/>
  <c r="AS220" i="7"/>
  <c r="AS212" i="7"/>
  <c r="AS204" i="7"/>
  <c r="AS196" i="7"/>
  <c r="AS188" i="7"/>
  <c r="AS180" i="7"/>
  <c r="AS172" i="7"/>
  <c r="AS1001" i="7"/>
  <c r="AS995" i="7"/>
  <c r="AS987" i="7"/>
  <c r="AS979" i="7"/>
  <c r="AS971" i="7"/>
  <c r="AS963" i="7"/>
  <c r="AS955" i="7"/>
  <c r="AS947" i="7"/>
  <c r="AS939" i="7"/>
  <c r="AS931" i="7"/>
  <c r="AS923" i="7"/>
  <c r="AS915" i="7"/>
  <c r="AS907" i="7"/>
  <c r="AS899" i="7"/>
  <c r="AS891" i="7"/>
  <c r="AS883" i="7"/>
  <c r="AS875" i="7"/>
  <c r="AS867" i="7"/>
  <c r="AS859" i="7"/>
  <c r="AS851" i="7"/>
  <c r="AS843" i="7"/>
  <c r="AS835" i="7"/>
  <c r="AS827" i="7"/>
  <c r="AS819" i="7"/>
  <c r="AS811" i="7"/>
  <c r="AS803" i="7"/>
  <c r="AS795" i="7"/>
  <c r="AS787" i="7"/>
  <c r="AS779" i="7"/>
  <c r="AS771" i="7"/>
  <c r="AS763" i="7"/>
  <c r="AS755" i="7"/>
  <c r="AS747" i="7"/>
  <c r="AS739" i="7"/>
  <c r="AS731" i="7"/>
  <c r="AS723" i="7"/>
  <c r="AS715" i="7"/>
  <c r="AS707" i="7"/>
  <c r="AS699" i="7"/>
  <c r="AS691" i="7"/>
  <c r="AS683" i="7"/>
  <c r="AS675" i="7"/>
  <c r="AS667" i="7"/>
  <c r="AS659" i="7"/>
  <c r="AS651" i="7"/>
  <c r="AS643" i="7"/>
  <c r="AS635" i="7"/>
  <c r="AS627" i="7"/>
  <c r="AS619" i="7"/>
  <c r="AS611" i="7"/>
  <c r="AS603" i="7"/>
  <c r="AS595" i="7"/>
  <c r="AS587" i="7"/>
  <c r="AS579" i="7"/>
  <c r="AS571" i="7"/>
  <c r="AS563" i="7"/>
  <c r="AS555" i="7"/>
  <c r="AS547" i="7"/>
  <c r="AS539" i="7"/>
  <c r="AS531" i="7"/>
  <c r="AS523" i="7"/>
  <c r="AS515" i="7"/>
  <c r="AS507" i="7"/>
  <c r="AS499" i="7"/>
  <c r="AS491" i="7"/>
  <c r="AS483" i="7"/>
  <c r="AS475" i="7"/>
  <c r="AS467" i="7"/>
  <c r="AS459" i="7"/>
  <c r="AS451" i="7"/>
  <c r="AS443" i="7"/>
  <c r="AS435" i="7"/>
  <c r="AS427" i="7"/>
  <c r="AS419" i="7"/>
  <c r="AS411" i="7"/>
  <c r="AS403" i="7"/>
  <c r="AS395" i="7"/>
  <c r="AS387" i="7"/>
  <c r="AS379" i="7"/>
  <c r="AS371" i="7"/>
  <c r="AS363" i="7"/>
  <c r="AS355" i="7"/>
  <c r="AS347" i="7"/>
  <c r="AS339" i="7"/>
  <c r="AS331" i="7"/>
  <c r="AS323" i="7"/>
  <c r="AS315" i="7"/>
  <c r="AS307" i="7"/>
  <c r="AS299" i="7"/>
  <c r="AS291" i="7"/>
  <c r="AS283" i="7"/>
  <c r="AS275" i="7"/>
  <c r="AS267" i="7"/>
  <c r="AS259" i="7"/>
  <c r="AS251" i="7"/>
  <c r="AS243" i="7"/>
  <c r="AS235" i="7"/>
  <c r="AS227" i="7"/>
  <c r="AS219" i="7"/>
  <c r="AS211" i="7"/>
  <c r="AS203" i="7"/>
  <c r="AS195" i="7"/>
  <c r="AS187" i="7"/>
  <c r="AS179" i="7"/>
  <c r="AS171" i="7"/>
  <c r="AS163" i="7"/>
  <c r="AS155" i="7"/>
  <c r="AS147" i="7"/>
  <c r="AS139" i="7"/>
  <c r="AS131" i="7"/>
  <c r="AS123" i="7"/>
  <c r="AS115" i="7"/>
  <c r="AS1000" i="7"/>
  <c r="BQ147" i="7"/>
  <c r="BQ145" i="7"/>
  <c r="BQ143" i="7"/>
  <c r="BQ141" i="7"/>
  <c r="BQ139" i="7"/>
  <c r="BQ137" i="7"/>
  <c r="BQ135" i="7"/>
  <c r="BQ133" i="7"/>
  <c r="BQ131" i="7"/>
  <c r="BQ129" i="7"/>
  <c r="BQ127" i="7"/>
  <c r="BQ125" i="7"/>
  <c r="BQ123" i="7"/>
  <c r="BQ121" i="7"/>
  <c r="BQ119" i="7"/>
  <c r="BQ117" i="7"/>
  <c r="BQ115" i="7"/>
  <c r="BQ113" i="7"/>
  <c r="BQ111" i="7"/>
  <c r="BQ109" i="7"/>
  <c r="BQ107" i="7"/>
  <c r="BQ105" i="7"/>
  <c r="BQ103" i="7"/>
  <c r="BQ101" i="7"/>
  <c r="BQ99" i="7"/>
  <c r="BQ97" i="7"/>
  <c r="BQ95" i="7"/>
  <c r="BQ93" i="7"/>
  <c r="BQ91" i="7"/>
  <c r="BQ89" i="7"/>
  <c r="BQ87" i="7"/>
  <c r="BQ85" i="7"/>
  <c r="BQ83" i="7"/>
  <c r="BQ81" i="7"/>
  <c r="BQ79" i="7"/>
  <c r="AS994" i="7"/>
  <c r="AS986" i="7"/>
  <c r="AS978" i="7"/>
  <c r="AS970" i="7"/>
  <c r="AS962" i="7"/>
  <c r="AS954" i="7"/>
  <c r="AS946" i="7"/>
  <c r="AS938" i="7"/>
  <c r="AS930" i="7"/>
  <c r="AS922" i="7"/>
  <c r="AS914" i="7"/>
  <c r="AS906" i="7"/>
  <c r="AS898" i="7"/>
  <c r="AS890" i="7"/>
  <c r="AS882" i="7"/>
  <c r="AS874" i="7"/>
  <c r="AS866" i="7"/>
  <c r="AS858" i="7"/>
  <c r="AS850" i="7"/>
  <c r="AS842" i="7"/>
  <c r="AS834" i="7"/>
  <c r="AS826" i="7"/>
  <c r="AS818" i="7"/>
  <c r="AS810" i="7"/>
  <c r="AS802" i="7"/>
  <c r="AS794" i="7"/>
  <c r="AS786" i="7"/>
  <c r="AS778" i="7"/>
  <c r="AS770" i="7"/>
  <c r="AS762" i="7"/>
  <c r="AS754" i="7"/>
  <c r="AS746" i="7"/>
  <c r="AS738" i="7"/>
  <c r="AS730" i="7"/>
  <c r="AS722" i="7"/>
  <c r="AS714" i="7"/>
  <c r="AS706" i="7"/>
  <c r="AS698" i="7"/>
  <c r="AS690" i="7"/>
  <c r="AS682" i="7"/>
  <c r="AS674" i="7"/>
  <c r="AS666" i="7"/>
  <c r="AS658" i="7"/>
  <c r="AS650" i="7"/>
  <c r="AS642" i="7"/>
  <c r="AS634" i="7"/>
  <c r="AS626" i="7"/>
  <c r="AS618" i="7"/>
  <c r="AS610" i="7"/>
  <c r="AS602" i="7"/>
  <c r="AS594" i="7"/>
  <c r="AS586" i="7"/>
  <c r="AS578" i="7"/>
  <c r="AS570" i="7"/>
  <c r="AS562" i="7"/>
  <c r="AS554" i="7"/>
  <c r="AS546" i="7"/>
  <c r="AS538" i="7"/>
  <c r="AS530" i="7"/>
  <c r="AS522" i="7"/>
  <c r="AS514" i="7"/>
  <c r="AS506" i="7"/>
  <c r="AS498" i="7"/>
  <c r="AS490" i="7"/>
  <c r="AS482" i="7"/>
  <c r="AS474" i="7"/>
  <c r="AS466" i="7"/>
  <c r="AS458" i="7"/>
  <c r="AS450" i="7"/>
  <c r="AS442" i="7"/>
  <c r="AS434" i="7"/>
  <c r="AS426" i="7"/>
  <c r="AS418" i="7"/>
  <c r="AS410" i="7"/>
  <c r="AS402" i="7"/>
  <c r="AS394" i="7"/>
  <c r="AS386" i="7"/>
  <c r="AS378" i="7"/>
  <c r="AS370" i="7"/>
  <c r="AS362" i="7"/>
  <c r="AS354" i="7"/>
  <c r="AS346" i="7"/>
  <c r="AS338" i="7"/>
  <c r="AS330" i="7"/>
  <c r="AS322" i="7"/>
  <c r="AS314" i="7"/>
  <c r="AS306" i="7"/>
  <c r="AS298" i="7"/>
  <c r="AS290" i="7"/>
  <c r="AS282" i="7"/>
  <c r="AS274" i="7"/>
  <c r="AS266" i="7"/>
  <c r="AS258" i="7"/>
  <c r="AS250" i="7"/>
  <c r="AS242" i="7"/>
  <c r="AS234" i="7"/>
  <c r="AS226" i="7"/>
  <c r="AS218" i="7"/>
  <c r="AS210" i="7"/>
  <c r="AS202" i="7"/>
  <c r="AS194" i="7"/>
  <c r="AS186" i="7"/>
  <c r="AS178" i="7"/>
  <c r="AS170" i="7"/>
  <c r="AS999" i="7"/>
  <c r="AS2" i="7"/>
  <c r="AS993" i="7"/>
  <c r="AS985" i="7"/>
  <c r="AS977" i="7"/>
  <c r="AS969" i="7"/>
  <c r="AS961" i="7"/>
  <c r="AS953" i="7"/>
  <c r="AS945" i="7"/>
  <c r="AS937" i="7"/>
  <c r="AS929" i="7"/>
  <c r="AS921" i="7"/>
  <c r="AS913" i="7"/>
  <c r="AS905" i="7"/>
  <c r="AS897" i="7"/>
  <c r="AS889" i="7"/>
  <c r="AS881" i="7"/>
  <c r="AS873" i="7"/>
  <c r="AS865" i="7"/>
  <c r="AS857" i="7"/>
  <c r="AS849" i="7"/>
  <c r="AS841" i="7"/>
  <c r="AS833" i="7"/>
  <c r="AS825" i="7"/>
  <c r="AS817" i="7"/>
  <c r="AS809" i="7"/>
  <c r="AS801" i="7"/>
  <c r="AS793" i="7"/>
  <c r="AS785" i="7"/>
  <c r="AS777" i="7"/>
  <c r="AS769" i="7"/>
  <c r="AS761" i="7"/>
  <c r="AS753" i="7"/>
  <c r="AS745" i="7"/>
  <c r="AS737" i="7"/>
  <c r="AS729" i="7"/>
  <c r="AS721" i="7"/>
  <c r="AS713" i="7"/>
  <c r="AS705" i="7"/>
  <c r="AS697" i="7"/>
  <c r="AS689" i="7"/>
  <c r="AS681" i="7"/>
  <c r="AS673" i="7"/>
  <c r="AS665" i="7"/>
  <c r="AS657" i="7"/>
  <c r="AS649" i="7"/>
  <c r="AS641" i="7"/>
  <c r="AS633" i="7"/>
  <c r="AS625" i="7"/>
  <c r="AS617" i="7"/>
  <c r="AS609" i="7"/>
  <c r="AS601" i="7"/>
  <c r="AS593" i="7"/>
  <c r="AS585" i="7"/>
  <c r="AS577" i="7"/>
  <c r="AS569" i="7"/>
  <c r="AS561" i="7"/>
  <c r="AS553" i="7"/>
  <c r="AS545" i="7"/>
  <c r="AS537" i="7"/>
  <c r="AS529" i="7"/>
  <c r="AS521" i="7"/>
  <c r="AS513" i="7"/>
  <c r="AS505" i="7"/>
  <c r="AS497" i="7"/>
  <c r="AS489" i="7"/>
  <c r="AS481" i="7"/>
  <c r="AS473" i="7"/>
  <c r="AS465" i="7"/>
  <c r="AS457" i="7"/>
  <c r="AS449" i="7"/>
  <c r="AS441" i="7"/>
  <c r="AS433" i="7"/>
  <c r="AS425" i="7"/>
  <c r="AS417" i="7"/>
  <c r="AS409" i="7"/>
  <c r="AS401" i="7"/>
  <c r="AS393" i="7"/>
  <c r="AS385" i="7"/>
  <c r="AS377" i="7"/>
  <c r="AS369" i="7"/>
  <c r="AS361" i="7"/>
  <c r="AS353" i="7"/>
  <c r="AS345" i="7"/>
  <c r="AS337" i="7"/>
  <c r="AS329" i="7"/>
  <c r="AS321" i="7"/>
  <c r="AS313" i="7"/>
  <c r="AS305" i="7"/>
  <c r="AS297" i="7"/>
  <c r="AS289" i="7"/>
  <c r="AS281" i="7"/>
  <c r="AS273" i="7"/>
  <c r="AS265" i="7"/>
  <c r="AS257" i="7"/>
  <c r="AS249" i="7"/>
  <c r="AS241" i="7"/>
  <c r="AS233" i="7"/>
  <c r="AS225" i="7"/>
  <c r="AS217" i="7"/>
  <c r="AS209" i="7"/>
  <c r="AS201" i="7"/>
  <c r="AS193" i="7"/>
  <c r="AS185" i="7"/>
  <c r="AS177" i="7"/>
  <c r="AS169" i="7"/>
  <c r="AS161" i="7"/>
  <c r="AS153" i="7"/>
  <c r="AS145" i="7"/>
  <c r="AS137" i="7"/>
  <c r="AS129" i="7"/>
  <c r="AS121" i="7"/>
  <c r="AS113" i="7"/>
  <c r="AS105" i="7"/>
  <c r="AS97" i="7"/>
  <c r="AS89" i="7"/>
  <c r="AS81" i="7"/>
  <c r="AS73" i="7"/>
  <c r="AS998" i="7"/>
  <c r="AS20" i="7"/>
  <c r="AS12" i="7"/>
  <c r="AS4" i="7"/>
  <c r="AS31" i="7"/>
  <c r="AS23" i="7"/>
  <c r="BQ30" i="7"/>
  <c r="BQ28" i="7"/>
  <c r="BQ26" i="7"/>
  <c r="BQ24" i="7"/>
  <c r="BQ22" i="7"/>
  <c r="BQ20" i="7"/>
  <c r="BQ18" i="7"/>
  <c r="BQ16" i="7"/>
  <c r="BQ14" i="7"/>
  <c r="BQ12" i="7"/>
  <c r="BQ10" i="7"/>
  <c r="BQ8" i="7"/>
  <c r="BQ6" i="7"/>
  <c r="BQ4" i="7"/>
  <c r="AS19" i="7"/>
  <c r="AS11" i="7"/>
  <c r="AS3" i="7"/>
  <c r="AS62" i="7"/>
  <c r="AS54" i="7"/>
  <c r="AS46" i="7"/>
  <c r="AS38" i="7"/>
  <c r="AS30" i="7"/>
  <c r="AS22" i="7"/>
  <c r="AS18" i="7"/>
  <c r="AS10" i="7"/>
  <c r="AS133" i="7"/>
  <c r="AS125" i="7"/>
  <c r="AS117" i="7"/>
  <c r="AS109" i="7"/>
  <c r="AS101" i="7"/>
  <c r="AS93" i="7"/>
  <c r="AS85" i="7"/>
  <c r="AS77" i="7"/>
  <c r="AS69" i="7"/>
  <c r="AS61" i="7"/>
  <c r="AS53" i="7"/>
  <c r="AS45" i="7"/>
  <c r="AS37" i="7"/>
  <c r="AS29" i="7"/>
  <c r="AS21" i="7"/>
  <c r="AS17" i="7"/>
  <c r="AS9" i="7"/>
  <c r="AS164" i="7"/>
  <c r="AS156" i="7"/>
  <c r="AS148" i="7"/>
  <c r="AS140" i="7"/>
  <c r="AS132" i="7"/>
  <c r="AS124" i="7"/>
  <c r="AS116" i="7"/>
  <c r="AS108" i="7"/>
  <c r="AS100" i="7"/>
  <c r="AS92" i="7"/>
  <c r="AS84" i="7"/>
  <c r="AS76" i="7"/>
  <c r="AS68" i="7"/>
  <c r="AS60" i="7"/>
  <c r="AS52" i="7"/>
  <c r="AS44" i="7"/>
  <c r="AS36" i="7"/>
  <c r="AS28" i="7"/>
  <c r="AS16" i="7"/>
  <c r="AS8" i="7"/>
  <c r="AS107" i="7"/>
  <c r="AS99" i="7"/>
  <c r="AS91" i="7"/>
  <c r="AS83" i="7"/>
  <c r="AS75" i="7"/>
  <c r="AS67" i="7"/>
  <c r="AS59" i="7"/>
  <c r="AS51" i="7"/>
  <c r="AS43" i="7"/>
  <c r="AS35" i="7"/>
  <c r="AS27" i="7"/>
  <c r="BQ77" i="7"/>
  <c r="BQ75" i="7"/>
  <c r="BQ73" i="7"/>
  <c r="BQ71" i="7"/>
  <c r="BQ69" i="7"/>
  <c r="BQ67" i="7"/>
  <c r="BQ65" i="7"/>
  <c r="BQ63" i="7"/>
  <c r="BQ61" i="7"/>
  <c r="BQ59" i="7"/>
  <c r="BQ57" i="7"/>
  <c r="BQ55" i="7"/>
  <c r="BQ53" i="7"/>
  <c r="BQ51" i="7"/>
  <c r="BQ49" i="7"/>
  <c r="BQ47" i="7"/>
  <c r="BQ45" i="7"/>
  <c r="BQ43" i="7"/>
  <c r="BQ41" i="7"/>
  <c r="BQ39" i="7"/>
  <c r="BQ37" i="7"/>
  <c r="BQ35" i="7"/>
  <c r="BQ33" i="7"/>
  <c r="BQ31" i="7"/>
  <c r="BQ29" i="7"/>
  <c r="BQ27" i="7"/>
  <c r="BQ25" i="7"/>
  <c r="BQ23" i="7"/>
  <c r="BQ21" i="7"/>
  <c r="BQ19" i="7"/>
  <c r="BQ17" i="7"/>
  <c r="BQ15" i="7"/>
  <c r="BQ13" i="7"/>
  <c r="BQ11" i="7"/>
  <c r="BQ9" i="7"/>
  <c r="BQ7" i="7"/>
  <c r="BQ5" i="7"/>
  <c r="BQ3" i="7"/>
  <c r="AS15" i="7"/>
  <c r="AS7" i="7"/>
  <c r="AS162" i="7"/>
  <c r="AS154" i="7"/>
  <c r="AS146" i="7"/>
  <c r="AS138" i="7"/>
  <c r="AS130" i="7"/>
  <c r="AS122" i="7"/>
  <c r="AS114" i="7"/>
  <c r="AS106" i="7"/>
  <c r="AS98" i="7"/>
  <c r="AS90" i="7"/>
  <c r="AS82" i="7"/>
  <c r="AS74" i="7"/>
  <c r="AS66" i="7"/>
  <c r="AS58" i="7"/>
  <c r="AS50" i="7"/>
  <c r="AS42" i="7"/>
  <c r="AS34" i="7"/>
  <c r="AS26" i="7"/>
  <c r="AS14" i="7"/>
  <c r="AS6" i="7"/>
  <c r="AS65" i="7"/>
  <c r="AS57" i="7"/>
  <c r="AS49" i="7"/>
  <c r="AS41" i="7"/>
  <c r="AS33" i="7"/>
  <c r="AS25" i="7"/>
  <c r="AS13" i="7"/>
  <c r="AS5" i="7"/>
  <c r="AS88" i="7"/>
  <c r="AS80" i="7"/>
  <c r="AS72" i="7"/>
  <c r="AS64" i="7"/>
  <c r="AS56" i="7"/>
  <c r="AS48" i="7"/>
  <c r="AS40" i="7"/>
  <c r="AS32" i="7"/>
  <c r="AS24" i="7"/>
</calcChain>
</file>

<file path=xl/sharedStrings.xml><?xml version="1.0" encoding="utf-8"?>
<sst xmlns="http://schemas.openxmlformats.org/spreadsheetml/2006/main" count="1060" uniqueCount="1047">
  <si>
    <t>Genes</t>
  </si>
  <si>
    <t>Ctrl_a</t>
  </si>
  <si>
    <t>Ctrl_b</t>
  </si>
  <si>
    <t>Ctrl_c</t>
  </si>
  <si>
    <t>Ctrl_d</t>
  </si>
  <si>
    <t>GENE1</t>
  </si>
  <si>
    <t>GENE2</t>
  </si>
  <si>
    <t>GENE3</t>
  </si>
  <si>
    <t>GENE4</t>
  </si>
  <si>
    <t>GENE5</t>
  </si>
  <si>
    <t>GENE6</t>
  </si>
  <si>
    <t>GENE7</t>
  </si>
  <si>
    <t>GENE8</t>
  </si>
  <si>
    <t>GENE9</t>
  </si>
  <si>
    <t>GENE10</t>
  </si>
  <si>
    <t>GENE11</t>
  </si>
  <si>
    <t>GENE12</t>
  </si>
  <si>
    <t>GENE13</t>
  </si>
  <si>
    <t>GENE14</t>
  </si>
  <si>
    <t>GENE15</t>
  </si>
  <si>
    <t>GENE16</t>
  </si>
  <si>
    <t>GENE17</t>
  </si>
  <si>
    <t>GENE18</t>
  </si>
  <si>
    <t>GENE19</t>
  </si>
  <si>
    <t>GENE20</t>
  </si>
  <si>
    <t>GENE21</t>
  </si>
  <si>
    <t>GENE22</t>
  </si>
  <si>
    <t>GENE23</t>
  </si>
  <si>
    <t>GENE24</t>
  </si>
  <si>
    <t>GENE25</t>
  </si>
  <si>
    <t>GENE26</t>
  </si>
  <si>
    <t>GENE27</t>
  </si>
  <si>
    <t>GENE28</t>
  </si>
  <si>
    <t>GENE29</t>
  </si>
  <si>
    <t>GENE30</t>
  </si>
  <si>
    <t>GENE31</t>
  </si>
  <si>
    <t>GENE32</t>
  </si>
  <si>
    <t>GENE33</t>
  </si>
  <si>
    <t>GENE34</t>
  </si>
  <si>
    <t>GENE35</t>
  </si>
  <si>
    <t>GENE36</t>
  </si>
  <si>
    <t>GENE37</t>
  </si>
  <si>
    <t>GENE38</t>
  </si>
  <si>
    <t>GENE39</t>
  </si>
  <si>
    <t>GENE40</t>
  </si>
  <si>
    <t>GENE41</t>
  </si>
  <si>
    <t>GENE42</t>
  </si>
  <si>
    <t>GENE43</t>
  </si>
  <si>
    <t>GENE44</t>
  </si>
  <si>
    <t>GENE45</t>
  </si>
  <si>
    <t>GENE46</t>
  </si>
  <si>
    <t>GENE47</t>
  </si>
  <si>
    <t>GENE48</t>
  </si>
  <si>
    <t>GENE49</t>
  </si>
  <si>
    <t>GENE50</t>
  </si>
  <si>
    <t>GENE51</t>
  </si>
  <si>
    <t>GENE52</t>
  </si>
  <si>
    <t>GENE53</t>
  </si>
  <si>
    <t>GENE54</t>
  </si>
  <si>
    <t>GENE55</t>
  </si>
  <si>
    <t>GENE56</t>
  </si>
  <si>
    <t>GENE57</t>
  </si>
  <si>
    <t>GENE58</t>
  </si>
  <si>
    <t>GENE59</t>
  </si>
  <si>
    <t>GENE60</t>
  </si>
  <si>
    <t>GENE61</t>
  </si>
  <si>
    <t>GENE62</t>
  </si>
  <si>
    <t>GENE63</t>
  </si>
  <si>
    <t>GENE64</t>
  </si>
  <si>
    <t>GENE65</t>
  </si>
  <si>
    <t>GENE66</t>
  </si>
  <si>
    <t>GENE67</t>
  </si>
  <si>
    <t>GENE68</t>
  </si>
  <si>
    <t>GENE69</t>
  </si>
  <si>
    <t>GENE70</t>
  </si>
  <si>
    <t>GENE71</t>
  </si>
  <si>
    <t>GENE72</t>
  </si>
  <si>
    <t>GENE73</t>
  </si>
  <si>
    <t>GENE74</t>
  </si>
  <si>
    <t>GENE75</t>
  </si>
  <si>
    <t>GENE76</t>
  </si>
  <si>
    <t>GENE77</t>
  </si>
  <si>
    <t>GENE78</t>
  </si>
  <si>
    <t>GENE79</t>
  </si>
  <si>
    <t>GENE80</t>
  </si>
  <si>
    <t>GENE81</t>
  </si>
  <si>
    <t>GENE82</t>
  </si>
  <si>
    <t>GENE83</t>
  </si>
  <si>
    <t>GENE84</t>
  </si>
  <si>
    <t>GENE85</t>
  </si>
  <si>
    <t>GENE86</t>
  </si>
  <si>
    <t>GENE87</t>
  </si>
  <si>
    <t>GENE88</t>
  </si>
  <si>
    <t>GENE89</t>
  </si>
  <si>
    <t>GENE90</t>
  </si>
  <si>
    <t>GENE91</t>
  </si>
  <si>
    <t>GENE92</t>
  </si>
  <si>
    <t>GENE93</t>
  </si>
  <si>
    <t>GENE94</t>
  </si>
  <si>
    <t>GENE95</t>
  </si>
  <si>
    <t>GENE96</t>
  </si>
  <si>
    <t>GENE97</t>
  </si>
  <si>
    <t>GENE98</t>
  </si>
  <si>
    <t>GENE99</t>
  </si>
  <si>
    <t>GENE100</t>
  </si>
  <si>
    <t>GENE101</t>
  </si>
  <si>
    <t>GENE102</t>
  </si>
  <si>
    <t>GENE103</t>
  </si>
  <si>
    <t>GENE104</t>
  </si>
  <si>
    <t>GENE105</t>
  </si>
  <si>
    <t>GENE106</t>
  </si>
  <si>
    <t>GENE107</t>
  </si>
  <si>
    <t>GENE108</t>
  </si>
  <si>
    <t>GENE109</t>
  </si>
  <si>
    <t>GENE110</t>
  </si>
  <si>
    <t>GENE111</t>
  </si>
  <si>
    <t>GENE112</t>
  </si>
  <si>
    <t>GENE113</t>
  </si>
  <si>
    <t>GENE114</t>
  </si>
  <si>
    <t>GENE115</t>
  </si>
  <si>
    <t>GENE116</t>
  </si>
  <si>
    <t>GENE117</t>
  </si>
  <si>
    <t>GENE118</t>
  </si>
  <si>
    <t>GENE119</t>
  </si>
  <si>
    <t>GENE120</t>
  </si>
  <si>
    <t>GENE121</t>
  </si>
  <si>
    <t>GENE122</t>
  </si>
  <si>
    <t>GENE123</t>
  </si>
  <si>
    <t>GENE124</t>
  </si>
  <si>
    <t>GENE125</t>
  </si>
  <si>
    <t>GENE126</t>
  </si>
  <si>
    <t>GENE127</t>
  </si>
  <si>
    <t>GENE128</t>
  </si>
  <si>
    <t>GENE129</t>
  </si>
  <si>
    <t>GENE130</t>
  </si>
  <si>
    <t>GENE131</t>
  </si>
  <si>
    <t>GENE132</t>
  </si>
  <si>
    <t>GENE133</t>
  </si>
  <si>
    <t>GENE134</t>
  </si>
  <si>
    <t>GENE135</t>
  </si>
  <si>
    <t>GENE136</t>
  </si>
  <si>
    <t>GENE137</t>
  </si>
  <si>
    <t>GENE138</t>
  </si>
  <si>
    <t>GENE139</t>
  </si>
  <si>
    <t>GENE140</t>
  </si>
  <si>
    <t>GENE141</t>
  </si>
  <si>
    <t>GENE142</t>
  </si>
  <si>
    <t>GENE143</t>
  </si>
  <si>
    <t>GENE144</t>
  </si>
  <si>
    <t>GENE145</t>
  </si>
  <si>
    <t>GENE146</t>
  </si>
  <si>
    <t>GENE147</t>
  </si>
  <si>
    <t>GENE148</t>
  </si>
  <si>
    <t>GENE149</t>
  </si>
  <si>
    <t>GENE150</t>
  </si>
  <si>
    <t>GENE151</t>
  </si>
  <si>
    <t>GENE152</t>
  </si>
  <si>
    <t>GENE153</t>
  </si>
  <si>
    <t>GENE154</t>
  </si>
  <si>
    <t>GENE155</t>
  </si>
  <si>
    <t>GENE156</t>
  </si>
  <si>
    <t>GENE157</t>
  </si>
  <si>
    <t>GENE158</t>
  </si>
  <si>
    <t>GENE159</t>
  </si>
  <si>
    <t>GENE160</t>
  </si>
  <si>
    <t>GENE161</t>
  </si>
  <si>
    <t>GENE162</t>
  </si>
  <si>
    <t>GENE163</t>
  </si>
  <si>
    <t>GENE164</t>
  </si>
  <si>
    <t>GENE165</t>
  </si>
  <si>
    <t>GENE166</t>
  </si>
  <si>
    <t>GENE167</t>
  </si>
  <si>
    <t>GENE168</t>
  </si>
  <si>
    <t>GENE169</t>
  </si>
  <si>
    <t>GENE170</t>
  </si>
  <si>
    <t>GENE171</t>
  </si>
  <si>
    <t>GENE172</t>
  </si>
  <si>
    <t>GENE173</t>
  </si>
  <si>
    <t>GENE174</t>
  </si>
  <si>
    <t>GENE175</t>
  </si>
  <si>
    <t>GENE176</t>
  </si>
  <si>
    <t>GENE177</t>
  </si>
  <si>
    <t>GENE178</t>
  </si>
  <si>
    <t>GENE179</t>
  </si>
  <si>
    <t>GENE180</t>
  </si>
  <si>
    <t>GENE181</t>
  </si>
  <si>
    <t>GENE182</t>
  </si>
  <si>
    <t>GENE183</t>
  </si>
  <si>
    <t>GENE184</t>
  </si>
  <si>
    <t>GENE185</t>
  </si>
  <si>
    <t>GENE186</t>
  </si>
  <si>
    <t>GENE187</t>
  </si>
  <si>
    <t>GENE188</t>
  </si>
  <si>
    <t>GENE189</t>
  </si>
  <si>
    <t>GENE190</t>
  </si>
  <si>
    <t>GENE191</t>
  </si>
  <si>
    <t>GENE192</t>
  </si>
  <si>
    <t>GENE193</t>
  </si>
  <si>
    <t>GENE194</t>
  </si>
  <si>
    <t>GENE195</t>
  </si>
  <si>
    <t>GENE196</t>
  </si>
  <si>
    <t>GENE197</t>
  </si>
  <si>
    <t>GENE198</t>
  </si>
  <si>
    <t>GENE199</t>
  </si>
  <si>
    <t>GENE200</t>
  </si>
  <si>
    <t>GENE201</t>
  </si>
  <si>
    <t>GENE202</t>
  </si>
  <si>
    <t>GENE203</t>
  </si>
  <si>
    <t>GENE204</t>
  </si>
  <si>
    <t>GENE205</t>
  </si>
  <si>
    <t>GENE206</t>
  </si>
  <si>
    <t>GENE207</t>
  </si>
  <si>
    <t>GENE208</t>
  </si>
  <si>
    <t>GENE209</t>
  </si>
  <si>
    <t>GENE210</t>
  </si>
  <si>
    <t>GENE211</t>
  </si>
  <si>
    <t>GENE212</t>
  </si>
  <si>
    <t>GENE213</t>
  </si>
  <si>
    <t>GENE214</t>
  </si>
  <si>
    <t>GENE215</t>
  </si>
  <si>
    <t>GENE216</t>
  </si>
  <si>
    <t>GENE217</t>
  </si>
  <si>
    <t>GENE218</t>
  </si>
  <si>
    <t>GENE219</t>
  </si>
  <si>
    <t>GENE220</t>
  </si>
  <si>
    <t>GENE221</t>
  </si>
  <si>
    <t>GENE222</t>
  </si>
  <si>
    <t>GENE223</t>
  </si>
  <si>
    <t>GENE224</t>
  </si>
  <si>
    <t>GENE225</t>
  </si>
  <si>
    <t>GENE226</t>
  </si>
  <si>
    <t>GENE227</t>
  </si>
  <si>
    <t>GENE228</t>
  </si>
  <si>
    <t>GENE229</t>
  </si>
  <si>
    <t>GENE230</t>
  </si>
  <si>
    <t>GENE231</t>
  </si>
  <si>
    <t>GENE232</t>
  </si>
  <si>
    <t>GENE233</t>
  </si>
  <si>
    <t>GENE234</t>
  </si>
  <si>
    <t>GENE235</t>
  </si>
  <si>
    <t>GENE236</t>
  </si>
  <si>
    <t>GENE237</t>
  </si>
  <si>
    <t>GENE238</t>
  </si>
  <si>
    <t>GENE239</t>
  </si>
  <si>
    <t>GENE240</t>
  </si>
  <si>
    <t>GENE241</t>
  </si>
  <si>
    <t>GENE242</t>
  </si>
  <si>
    <t>GENE243</t>
  </si>
  <si>
    <t>GENE244</t>
  </si>
  <si>
    <t>GENE245</t>
  </si>
  <si>
    <t>GENE246</t>
  </si>
  <si>
    <t>GENE247</t>
  </si>
  <si>
    <t>GENE248</t>
  </si>
  <si>
    <t>GENE249</t>
  </si>
  <si>
    <t>GENE250</t>
  </si>
  <si>
    <t>GENE251</t>
  </si>
  <si>
    <t>GENE252</t>
  </si>
  <si>
    <t>GENE253</t>
  </si>
  <si>
    <t>GENE254</t>
  </si>
  <si>
    <t>GENE255</t>
  </si>
  <si>
    <t>GENE256</t>
  </si>
  <si>
    <t>GENE257</t>
  </si>
  <si>
    <t>GENE258</t>
  </si>
  <si>
    <t>GENE259</t>
  </si>
  <si>
    <t>GENE260</t>
  </si>
  <si>
    <t>GENE261</t>
  </si>
  <si>
    <t>GENE262</t>
  </si>
  <si>
    <t>GENE263</t>
  </si>
  <si>
    <t>GENE264</t>
  </si>
  <si>
    <t>GENE265</t>
  </si>
  <si>
    <t>GENE266</t>
  </si>
  <si>
    <t>GENE267</t>
  </si>
  <si>
    <t>GENE268</t>
  </si>
  <si>
    <t>GENE269</t>
  </si>
  <si>
    <t>GENE270</t>
  </si>
  <si>
    <t>GENE271</t>
  </si>
  <si>
    <t>GENE272</t>
  </si>
  <si>
    <t>GENE273</t>
  </si>
  <si>
    <t>GENE274</t>
  </si>
  <si>
    <t>GENE275</t>
  </si>
  <si>
    <t>GENE276</t>
  </si>
  <si>
    <t>GENE277</t>
  </si>
  <si>
    <t>GENE278</t>
  </si>
  <si>
    <t>GENE279</t>
  </si>
  <si>
    <t>GENE280</t>
  </si>
  <si>
    <t>GENE281</t>
  </si>
  <si>
    <t>GENE282</t>
  </si>
  <si>
    <t>GENE283</t>
  </si>
  <si>
    <t>GENE284</t>
  </si>
  <si>
    <t>GENE285</t>
  </si>
  <si>
    <t>GENE286</t>
  </si>
  <si>
    <t>GENE287</t>
  </si>
  <si>
    <t>GENE288</t>
  </si>
  <si>
    <t>GENE289</t>
  </si>
  <si>
    <t>GENE290</t>
  </si>
  <si>
    <t>GENE291</t>
  </si>
  <si>
    <t>GENE292</t>
  </si>
  <si>
    <t>GENE293</t>
  </si>
  <si>
    <t>GENE294</t>
  </si>
  <si>
    <t>GENE295</t>
  </si>
  <si>
    <t>GENE296</t>
  </si>
  <si>
    <t>GENE297</t>
  </si>
  <si>
    <t>GENE298</t>
  </si>
  <si>
    <t>GENE299</t>
  </si>
  <si>
    <t>GENE300</t>
  </si>
  <si>
    <t>GENE301</t>
  </si>
  <si>
    <t>GENE302</t>
  </si>
  <si>
    <t>GENE303</t>
  </si>
  <si>
    <t>GENE304</t>
  </si>
  <si>
    <t>GENE305</t>
  </si>
  <si>
    <t>GENE306</t>
  </si>
  <si>
    <t>GENE307</t>
  </si>
  <si>
    <t>GENE308</t>
  </si>
  <si>
    <t>GENE309</t>
  </si>
  <si>
    <t>GENE310</t>
  </si>
  <si>
    <t>GENE311</t>
  </si>
  <si>
    <t>GENE312</t>
  </si>
  <si>
    <t>GENE313</t>
  </si>
  <si>
    <t>GENE314</t>
  </si>
  <si>
    <t>GENE315</t>
  </si>
  <si>
    <t>GENE316</t>
  </si>
  <si>
    <t>GENE317</t>
  </si>
  <si>
    <t>GENE318</t>
  </si>
  <si>
    <t>GENE319</t>
  </si>
  <si>
    <t>GENE320</t>
  </si>
  <si>
    <t>GENE321</t>
  </si>
  <si>
    <t>GENE322</t>
  </si>
  <si>
    <t>GENE323</t>
  </si>
  <si>
    <t>GENE324</t>
  </si>
  <si>
    <t>GENE325</t>
  </si>
  <si>
    <t>GENE326</t>
  </si>
  <si>
    <t>GENE327</t>
  </si>
  <si>
    <t>GENE328</t>
  </si>
  <si>
    <t>GENE329</t>
  </si>
  <si>
    <t>GENE330</t>
  </si>
  <si>
    <t>GENE331</t>
  </si>
  <si>
    <t>GENE332</t>
  </si>
  <si>
    <t>GENE333</t>
  </si>
  <si>
    <t>GENE334</t>
  </si>
  <si>
    <t>GENE335</t>
  </si>
  <si>
    <t>GENE336</t>
  </si>
  <si>
    <t>GENE337</t>
  </si>
  <si>
    <t>GENE338</t>
  </si>
  <si>
    <t>GENE339</t>
  </si>
  <si>
    <t>GENE340</t>
  </si>
  <si>
    <t>GENE341</t>
  </si>
  <si>
    <t>GENE342</t>
  </si>
  <si>
    <t>GENE343</t>
  </si>
  <si>
    <t>GENE344</t>
  </si>
  <si>
    <t>GENE345</t>
  </si>
  <si>
    <t>GENE346</t>
  </si>
  <si>
    <t>GENE347</t>
  </si>
  <si>
    <t>GENE348</t>
  </si>
  <si>
    <t>GENE349</t>
  </si>
  <si>
    <t>GENE350</t>
  </si>
  <si>
    <t>GENE351</t>
  </si>
  <si>
    <t>GENE352</t>
  </si>
  <si>
    <t>GENE353</t>
  </si>
  <si>
    <t>GENE354</t>
  </si>
  <si>
    <t>GENE355</t>
  </si>
  <si>
    <t>GENE356</t>
  </si>
  <si>
    <t>GENE357</t>
  </si>
  <si>
    <t>GENE358</t>
  </si>
  <si>
    <t>GENE359</t>
  </si>
  <si>
    <t>GENE360</t>
  </si>
  <si>
    <t>GENE361</t>
  </si>
  <si>
    <t>GENE362</t>
  </si>
  <si>
    <t>GENE363</t>
  </si>
  <si>
    <t>GENE364</t>
  </si>
  <si>
    <t>GENE365</t>
  </si>
  <si>
    <t>GENE366</t>
  </si>
  <si>
    <t>GENE367</t>
  </si>
  <si>
    <t>GENE368</t>
  </si>
  <si>
    <t>GENE369</t>
  </si>
  <si>
    <t>GENE370</t>
  </si>
  <si>
    <t>GENE371</t>
  </si>
  <si>
    <t>GENE372</t>
  </si>
  <si>
    <t>GENE373</t>
  </si>
  <si>
    <t>GENE374</t>
  </si>
  <si>
    <t>GENE375</t>
  </si>
  <si>
    <t>GENE376</t>
  </si>
  <si>
    <t>GENE377</t>
  </si>
  <si>
    <t>GENE378</t>
  </si>
  <si>
    <t>GENE379</t>
  </si>
  <si>
    <t>GENE380</t>
  </si>
  <si>
    <t>GENE381</t>
  </si>
  <si>
    <t>GENE382</t>
  </si>
  <si>
    <t>GENE383</t>
  </si>
  <si>
    <t>GENE384</t>
  </si>
  <si>
    <t>GENE385</t>
  </si>
  <si>
    <t>GENE386</t>
  </si>
  <si>
    <t>GENE387</t>
  </si>
  <si>
    <t>GENE388</t>
  </si>
  <si>
    <t>GENE389</t>
  </si>
  <si>
    <t>GENE390</t>
  </si>
  <si>
    <t>GENE391</t>
  </si>
  <si>
    <t>GENE392</t>
  </si>
  <si>
    <t>GENE393</t>
  </si>
  <si>
    <t>GENE394</t>
  </si>
  <si>
    <t>GENE395</t>
  </si>
  <si>
    <t>GENE396</t>
  </si>
  <si>
    <t>GENE397</t>
  </si>
  <si>
    <t>GENE398</t>
  </si>
  <si>
    <t>GENE399</t>
  </si>
  <si>
    <t>GENE400</t>
  </si>
  <si>
    <t>GENE401</t>
  </si>
  <si>
    <t>GENE402</t>
  </si>
  <si>
    <t>GENE403</t>
  </si>
  <si>
    <t>GENE404</t>
  </si>
  <si>
    <t>GENE405</t>
  </si>
  <si>
    <t>GENE406</t>
  </si>
  <si>
    <t>GENE407</t>
  </si>
  <si>
    <t>GENE408</t>
  </si>
  <si>
    <t>GENE409</t>
  </si>
  <si>
    <t>GENE410</t>
  </si>
  <si>
    <t>GENE411</t>
  </si>
  <si>
    <t>GENE412</t>
  </si>
  <si>
    <t>GENE413</t>
  </si>
  <si>
    <t>GENE414</t>
  </si>
  <si>
    <t>GENE415</t>
  </si>
  <si>
    <t>GENE416</t>
  </si>
  <si>
    <t>GENE417</t>
  </si>
  <si>
    <t>GENE418</t>
  </si>
  <si>
    <t>GENE419</t>
  </si>
  <si>
    <t>GENE420</t>
  </si>
  <si>
    <t>GENE421</t>
  </si>
  <si>
    <t>GENE422</t>
  </si>
  <si>
    <t>GENE423</t>
  </si>
  <si>
    <t>GENE424</t>
  </si>
  <si>
    <t>GENE425</t>
  </si>
  <si>
    <t>GENE426</t>
  </si>
  <si>
    <t>GENE427</t>
  </si>
  <si>
    <t>GENE428</t>
  </si>
  <si>
    <t>GENE429</t>
  </si>
  <si>
    <t>GENE430</t>
  </si>
  <si>
    <t>GENE431</t>
  </si>
  <si>
    <t>GENE432</t>
  </si>
  <si>
    <t>GENE433</t>
  </si>
  <si>
    <t>GENE434</t>
  </si>
  <si>
    <t>GENE435</t>
  </si>
  <si>
    <t>GENE436</t>
  </si>
  <si>
    <t>GENE437</t>
  </si>
  <si>
    <t>GENE438</t>
  </si>
  <si>
    <t>GENE439</t>
  </si>
  <si>
    <t>GENE440</t>
  </si>
  <si>
    <t>GENE441</t>
  </si>
  <si>
    <t>GENE442</t>
  </si>
  <si>
    <t>GENE443</t>
  </si>
  <si>
    <t>GENE444</t>
  </si>
  <si>
    <t>GENE445</t>
  </si>
  <si>
    <t>GENE446</t>
  </si>
  <si>
    <t>GENE447</t>
  </si>
  <si>
    <t>GENE448</t>
  </si>
  <si>
    <t>GENE449</t>
  </si>
  <si>
    <t>GENE450</t>
  </si>
  <si>
    <t>GENE451</t>
  </si>
  <si>
    <t>GENE452</t>
  </si>
  <si>
    <t>GENE453</t>
  </si>
  <si>
    <t>GENE454</t>
  </si>
  <si>
    <t>GENE455</t>
  </si>
  <si>
    <t>GENE456</t>
  </si>
  <si>
    <t>GENE457</t>
  </si>
  <si>
    <t>GENE458</t>
  </si>
  <si>
    <t>GENE459</t>
  </si>
  <si>
    <t>GENE460</t>
  </si>
  <si>
    <t>GENE461</t>
  </si>
  <si>
    <t>GENE462</t>
  </si>
  <si>
    <t>GENE463</t>
  </si>
  <si>
    <t>GENE464</t>
  </si>
  <si>
    <t>GENE465</t>
  </si>
  <si>
    <t>GENE466</t>
  </si>
  <si>
    <t>GENE467</t>
  </si>
  <si>
    <t>GENE468</t>
  </si>
  <si>
    <t>GENE469</t>
  </si>
  <si>
    <t>GENE470</t>
  </si>
  <si>
    <t>GENE471</t>
  </si>
  <si>
    <t>GENE472</t>
  </si>
  <si>
    <t>GENE473</t>
  </si>
  <si>
    <t>GENE474</t>
  </si>
  <si>
    <t>GENE475</t>
  </si>
  <si>
    <t>GENE476</t>
  </si>
  <si>
    <t>GENE477</t>
  </si>
  <si>
    <t>GENE478</t>
  </si>
  <si>
    <t>GENE479</t>
  </si>
  <si>
    <t>GENE480</t>
  </si>
  <si>
    <t>GENE481</t>
  </si>
  <si>
    <t>GENE482</t>
  </si>
  <si>
    <t>GENE483</t>
  </si>
  <si>
    <t>GENE484</t>
  </si>
  <si>
    <t>GENE485</t>
  </si>
  <si>
    <t>GENE486</t>
  </si>
  <si>
    <t>GENE487</t>
  </si>
  <si>
    <t>GENE488</t>
  </si>
  <si>
    <t>GENE489</t>
  </si>
  <si>
    <t>GENE490</t>
  </si>
  <si>
    <t>GENE491</t>
  </si>
  <si>
    <t>GENE492</t>
  </si>
  <si>
    <t>GENE493</t>
  </si>
  <si>
    <t>GENE494</t>
  </si>
  <si>
    <t>GENE495</t>
  </si>
  <si>
    <t>GENE496</t>
  </si>
  <si>
    <t>GENE497</t>
  </si>
  <si>
    <t>GENE498</t>
  </si>
  <si>
    <t>GENE499</t>
  </si>
  <si>
    <t>GENE500</t>
  </si>
  <si>
    <t>GENE501</t>
  </si>
  <si>
    <t>GENE502</t>
  </si>
  <si>
    <t>GENE503</t>
  </si>
  <si>
    <t>GENE504</t>
  </si>
  <si>
    <t>GENE505</t>
  </si>
  <si>
    <t>GENE506</t>
  </si>
  <si>
    <t>GENE507</t>
  </si>
  <si>
    <t>GENE508</t>
  </si>
  <si>
    <t>GENE509</t>
  </si>
  <si>
    <t>GENE510</t>
  </si>
  <si>
    <t>GENE511</t>
  </si>
  <si>
    <t>GENE512</t>
  </si>
  <si>
    <t>GENE513</t>
  </si>
  <si>
    <t>GENE514</t>
  </si>
  <si>
    <t>GENE515</t>
  </si>
  <si>
    <t>GENE516</t>
  </si>
  <si>
    <t>GENE517</t>
  </si>
  <si>
    <t>GENE518</t>
  </si>
  <si>
    <t>GENE519</t>
  </si>
  <si>
    <t>GENE520</t>
  </si>
  <si>
    <t>GENE521</t>
  </si>
  <si>
    <t>GENE522</t>
  </si>
  <si>
    <t>GENE523</t>
  </si>
  <si>
    <t>GENE524</t>
  </si>
  <si>
    <t>GENE525</t>
  </si>
  <si>
    <t>GENE526</t>
  </si>
  <si>
    <t>GENE527</t>
  </si>
  <si>
    <t>GENE528</t>
  </si>
  <si>
    <t>GENE529</t>
  </si>
  <si>
    <t>GENE530</t>
  </si>
  <si>
    <t>GENE531</t>
  </si>
  <si>
    <t>GENE532</t>
  </si>
  <si>
    <t>GENE533</t>
  </si>
  <si>
    <t>GENE534</t>
  </si>
  <si>
    <t>GENE535</t>
  </si>
  <si>
    <t>GENE536</t>
  </si>
  <si>
    <t>GENE537</t>
  </si>
  <si>
    <t>GENE538</t>
  </si>
  <si>
    <t>GENE539</t>
  </si>
  <si>
    <t>GENE540</t>
  </si>
  <si>
    <t>GENE541</t>
  </si>
  <si>
    <t>GENE542</t>
  </si>
  <si>
    <t>GENE543</t>
  </si>
  <si>
    <t>GENE544</t>
  </si>
  <si>
    <t>GENE545</t>
  </si>
  <si>
    <t>GENE546</t>
  </si>
  <si>
    <t>GENE547</t>
  </si>
  <si>
    <t>GENE548</t>
  </si>
  <si>
    <t>GENE549</t>
  </si>
  <si>
    <t>GENE550</t>
  </si>
  <si>
    <t>GENE551</t>
  </si>
  <si>
    <t>GENE552</t>
  </si>
  <si>
    <t>GENE553</t>
  </si>
  <si>
    <t>GENE554</t>
  </si>
  <si>
    <t>GENE555</t>
  </si>
  <si>
    <t>GENE556</t>
  </si>
  <si>
    <t>GENE557</t>
  </si>
  <si>
    <t>GENE558</t>
  </si>
  <si>
    <t>GENE559</t>
  </si>
  <si>
    <t>GENE560</t>
  </si>
  <si>
    <t>GENE561</t>
  </si>
  <si>
    <t>GENE562</t>
  </si>
  <si>
    <t>GENE563</t>
  </si>
  <si>
    <t>GENE564</t>
  </si>
  <si>
    <t>GENE565</t>
  </si>
  <si>
    <t>GENE566</t>
  </si>
  <si>
    <t>GENE567</t>
  </si>
  <si>
    <t>GENE568</t>
  </si>
  <si>
    <t>GENE569</t>
  </si>
  <si>
    <t>GENE570</t>
  </si>
  <si>
    <t>GENE571</t>
  </si>
  <si>
    <t>GENE572</t>
  </si>
  <si>
    <t>GENE573</t>
  </si>
  <si>
    <t>GENE574</t>
  </si>
  <si>
    <t>GENE575</t>
  </si>
  <si>
    <t>GENE576</t>
  </si>
  <si>
    <t>GENE577</t>
  </si>
  <si>
    <t>GENE578</t>
  </si>
  <si>
    <t>GENE579</t>
  </si>
  <si>
    <t>GENE580</t>
  </si>
  <si>
    <t>GENE581</t>
  </si>
  <si>
    <t>GENE582</t>
  </si>
  <si>
    <t>GENE583</t>
  </si>
  <si>
    <t>GENE584</t>
  </si>
  <si>
    <t>GENE585</t>
  </si>
  <si>
    <t>GENE586</t>
  </si>
  <si>
    <t>GENE587</t>
  </si>
  <si>
    <t>GENE588</t>
  </si>
  <si>
    <t>GENE589</t>
  </si>
  <si>
    <t>GENE590</t>
  </si>
  <si>
    <t>GENE591</t>
  </si>
  <si>
    <t>GENE592</t>
  </si>
  <si>
    <t>GENE593</t>
  </si>
  <si>
    <t>GENE594</t>
  </si>
  <si>
    <t>GENE595</t>
  </si>
  <si>
    <t>GENE596</t>
  </si>
  <si>
    <t>GENE597</t>
  </si>
  <si>
    <t>GENE598</t>
  </si>
  <si>
    <t>GENE599</t>
  </si>
  <si>
    <t>GENE600</t>
  </si>
  <si>
    <t>GENE601</t>
  </si>
  <si>
    <t>GENE602</t>
  </si>
  <si>
    <t>GENE603</t>
  </si>
  <si>
    <t>GENE604</t>
  </si>
  <si>
    <t>GENE605</t>
  </si>
  <si>
    <t>GENE606</t>
  </si>
  <si>
    <t>GENE607</t>
  </si>
  <si>
    <t>GENE608</t>
  </si>
  <si>
    <t>GENE609</t>
  </si>
  <si>
    <t>GENE610</t>
  </si>
  <si>
    <t>GENE611</t>
  </si>
  <si>
    <t>GENE612</t>
  </si>
  <si>
    <t>GENE613</t>
  </si>
  <si>
    <t>GENE614</t>
  </si>
  <si>
    <t>GENE615</t>
  </si>
  <si>
    <t>GENE616</t>
  </si>
  <si>
    <t>GENE617</t>
  </si>
  <si>
    <t>GENE618</t>
  </si>
  <si>
    <t>GENE619</t>
  </si>
  <si>
    <t>GENE620</t>
  </si>
  <si>
    <t>GENE621</t>
  </si>
  <si>
    <t>GENE622</t>
  </si>
  <si>
    <t>GENE623</t>
  </si>
  <si>
    <t>GENE624</t>
  </si>
  <si>
    <t>GENE625</t>
  </si>
  <si>
    <t>GENE626</t>
  </si>
  <si>
    <t>GENE627</t>
  </si>
  <si>
    <t>GENE628</t>
  </si>
  <si>
    <t>GENE629</t>
  </si>
  <si>
    <t>GENE630</t>
  </si>
  <si>
    <t>GENE631</t>
  </si>
  <si>
    <t>GENE632</t>
  </si>
  <si>
    <t>GENE633</t>
  </si>
  <si>
    <t>GENE634</t>
  </si>
  <si>
    <t>GENE635</t>
  </si>
  <si>
    <t>GENE636</t>
  </si>
  <si>
    <t>GENE637</t>
  </si>
  <si>
    <t>GENE638</t>
  </si>
  <si>
    <t>GENE639</t>
  </si>
  <si>
    <t>GENE640</t>
  </si>
  <si>
    <t>GENE641</t>
  </si>
  <si>
    <t>GENE642</t>
  </si>
  <si>
    <t>GENE643</t>
  </si>
  <si>
    <t>GENE644</t>
  </si>
  <si>
    <t>GENE645</t>
  </si>
  <si>
    <t>GENE646</t>
  </si>
  <si>
    <t>GENE647</t>
  </si>
  <si>
    <t>GENE648</t>
  </si>
  <si>
    <t>GENE649</t>
  </si>
  <si>
    <t>GENE650</t>
  </si>
  <si>
    <t>GENE651</t>
  </si>
  <si>
    <t>GENE652</t>
  </si>
  <si>
    <t>GENE653</t>
  </si>
  <si>
    <t>GENE654</t>
  </si>
  <si>
    <t>GENE655</t>
  </si>
  <si>
    <t>GENE656</t>
  </si>
  <si>
    <t>GENE657</t>
  </si>
  <si>
    <t>GENE658</t>
  </si>
  <si>
    <t>GENE659</t>
  </si>
  <si>
    <t>GENE660</t>
  </si>
  <si>
    <t>GENE661</t>
  </si>
  <si>
    <t>GENE662</t>
  </si>
  <si>
    <t>GENE663</t>
  </si>
  <si>
    <t>GENE664</t>
  </si>
  <si>
    <t>GENE665</t>
  </si>
  <si>
    <t>GENE666</t>
  </si>
  <si>
    <t>GENE667</t>
  </si>
  <si>
    <t>GENE668</t>
  </si>
  <si>
    <t>GENE669</t>
  </si>
  <si>
    <t>GENE670</t>
  </si>
  <si>
    <t>GENE671</t>
  </si>
  <si>
    <t>GENE672</t>
  </si>
  <si>
    <t>GENE673</t>
  </si>
  <si>
    <t>GENE674</t>
  </si>
  <si>
    <t>GENE675</t>
  </si>
  <si>
    <t>GENE676</t>
  </si>
  <si>
    <t>GENE677</t>
  </si>
  <si>
    <t>GENE678</t>
  </si>
  <si>
    <t>GENE679</t>
  </si>
  <si>
    <t>GENE680</t>
  </si>
  <si>
    <t>GENE681</t>
  </si>
  <si>
    <t>GENE682</t>
  </si>
  <si>
    <t>GENE683</t>
  </si>
  <si>
    <t>GENE684</t>
  </si>
  <si>
    <t>GENE685</t>
  </si>
  <si>
    <t>GENE686</t>
  </si>
  <si>
    <t>GENE687</t>
  </si>
  <si>
    <t>GENE688</t>
  </si>
  <si>
    <t>GENE689</t>
  </si>
  <si>
    <t>GENE690</t>
  </si>
  <si>
    <t>GENE691</t>
  </si>
  <si>
    <t>GENE692</t>
  </si>
  <si>
    <t>GENE693</t>
  </si>
  <si>
    <t>GENE694</t>
  </si>
  <si>
    <t>GENE695</t>
  </si>
  <si>
    <t>GENE696</t>
  </si>
  <si>
    <t>GENE697</t>
  </si>
  <si>
    <t>GENE698</t>
  </si>
  <si>
    <t>GENE699</t>
  </si>
  <si>
    <t>GENE700</t>
  </si>
  <si>
    <t>GENE701</t>
  </si>
  <si>
    <t>GENE702</t>
  </si>
  <si>
    <t>GENE703</t>
  </si>
  <si>
    <t>GENE704</t>
  </si>
  <si>
    <t>GENE705</t>
  </si>
  <si>
    <t>GENE706</t>
  </si>
  <si>
    <t>GENE707</t>
  </si>
  <si>
    <t>GENE708</t>
  </si>
  <si>
    <t>GENE709</t>
  </si>
  <si>
    <t>GENE710</t>
  </si>
  <si>
    <t>GENE711</t>
  </si>
  <si>
    <t>GENE712</t>
  </si>
  <si>
    <t>GENE713</t>
  </si>
  <si>
    <t>GENE714</t>
  </si>
  <si>
    <t>GENE715</t>
  </si>
  <si>
    <t>GENE716</t>
  </si>
  <si>
    <t>GENE717</t>
  </si>
  <si>
    <t>GENE718</t>
  </si>
  <si>
    <t>GENE719</t>
  </si>
  <si>
    <t>GENE720</t>
  </si>
  <si>
    <t>GENE721</t>
  </si>
  <si>
    <t>GENE722</t>
  </si>
  <si>
    <t>GENE723</t>
  </si>
  <si>
    <t>GENE724</t>
  </si>
  <si>
    <t>GENE725</t>
  </si>
  <si>
    <t>GENE726</t>
  </si>
  <si>
    <t>GENE727</t>
  </si>
  <si>
    <t>GENE728</t>
  </si>
  <si>
    <t>GENE729</t>
  </si>
  <si>
    <t>GENE730</t>
  </si>
  <si>
    <t>GENE731</t>
  </si>
  <si>
    <t>GENE732</t>
  </si>
  <si>
    <t>GENE733</t>
  </si>
  <si>
    <t>GENE734</t>
  </si>
  <si>
    <t>GENE735</t>
  </si>
  <si>
    <t>GENE736</t>
  </si>
  <si>
    <t>GENE737</t>
  </si>
  <si>
    <t>GENE738</t>
  </si>
  <si>
    <t>GENE739</t>
  </si>
  <si>
    <t>GENE740</t>
  </si>
  <si>
    <t>GENE741</t>
  </si>
  <si>
    <t>GENE742</t>
  </si>
  <si>
    <t>GENE743</t>
  </si>
  <si>
    <t>GENE744</t>
  </si>
  <si>
    <t>GENE745</t>
  </si>
  <si>
    <t>GENE746</t>
  </si>
  <si>
    <t>GENE747</t>
  </si>
  <si>
    <t>GENE748</t>
  </si>
  <si>
    <t>GENE749</t>
  </si>
  <si>
    <t>GENE750</t>
  </si>
  <si>
    <t>GENE751</t>
  </si>
  <si>
    <t>GENE752</t>
  </si>
  <si>
    <t>GENE753</t>
  </si>
  <si>
    <t>GENE754</t>
  </si>
  <si>
    <t>GENE755</t>
  </si>
  <si>
    <t>GENE756</t>
  </si>
  <si>
    <t>GENE757</t>
  </si>
  <si>
    <t>GENE758</t>
  </si>
  <si>
    <t>GENE759</t>
  </si>
  <si>
    <t>GENE760</t>
  </si>
  <si>
    <t>GENE761</t>
  </si>
  <si>
    <t>GENE762</t>
  </si>
  <si>
    <t>GENE763</t>
  </si>
  <si>
    <t>GENE764</t>
  </si>
  <si>
    <t>GENE765</t>
  </si>
  <si>
    <t>GENE766</t>
  </si>
  <si>
    <t>GENE767</t>
  </si>
  <si>
    <t>GENE768</t>
  </si>
  <si>
    <t>GENE769</t>
  </si>
  <si>
    <t>GENE770</t>
  </si>
  <si>
    <t>GENE771</t>
  </si>
  <si>
    <t>GENE772</t>
  </si>
  <si>
    <t>GENE773</t>
  </si>
  <si>
    <t>GENE774</t>
  </si>
  <si>
    <t>GENE775</t>
  </si>
  <si>
    <t>GENE776</t>
  </si>
  <si>
    <t>GENE777</t>
  </si>
  <si>
    <t>GENE778</t>
  </si>
  <si>
    <t>GENE779</t>
  </si>
  <si>
    <t>GENE780</t>
  </si>
  <si>
    <t>GENE781</t>
  </si>
  <si>
    <t>GENE782</t>
  </si>
  <si>
    <t>GENE783</t>
  </si>
  <si>
    <t>GENE784</t>
  </si>
  <si>
    <t>GENE785</t>
  </si>
  <si>
    <t>GENE786</t>
  </si>
  <si>
    <t>GENE787</t>
  </si>
  <si>
    <t>GENE788</t>
  </si>
  <si>
    <t>GENE789</t>
  </si>
  <si>
    <t>GENE790</t>
  </si>
  <si>
    <t>GENE791</t>
  </si>
  <si>
    <t>GENE792</t>
  </si>
  <si>
    <t>GENE793</t>
  </si>
  <si>
    <t>GENE794</t>
  </si>
  <si>
    <t>GENE795</t>
  </si>
  <si>
    <t>GENE796</t>
  </si>
  <si>
    <t>GENE797</t>
  </si>
  <si>
    <t>GENE798</t>
  </si>
  <si>
    <t>GENE799</t>
  </si>
  <si>
    <t>GENE800</t>
  </si>
  <si>
    <t>GENE801</t>
  </si>
  <si>
    <t>GENE802</t>
  </si>
  <si>
    <t>GENE803</t>
  </si>
  <si>
    <t>GENE804</t>
  </si>
  <si>
    <t>GENE805</t>
  </si>
  <si>
    <t>GENE806</t>
  </si>
  <si>
    <t>GENE807</t>
  </si>
  <si>
    <t>GENE808</t>
  </si>
  <si>
    <t>GENE809</t>
  </si>
  <si>
    <t>GENE810</t>
  </si>
  <si>
    <t>GENE811</t>
  </si>
  <si>
    <t>GENE812</t>
  </si>
  <si>
    <t>GENE813</t>
  </si>
  <si>
    <t>GENE814</t>
  </si>
  <si>
    <t>GENE815</t>
  </si>
  <si>
    <t>GENE816</t>
  </si>
  <si>
    <t>GENE817</t>
  </si>
  <si>
    <t>GENE818</t>
  </si>
  <si>
    <t>GENE819</t>
  </si>
  <si>
    <t>GENE820</t>
  </si>
  <si>
    <t>GENE821</t>
  </si>
  <si>
    <t>GENE822</t>
  </si>
  <si>
    <t>GENE823</t>
  </si>
  <si>
    <t>GENE824</t>
  </si>
  <si>
    <t>GENE825</t>
  </si>
  <si>
    <t>GENE826</t>
  </si>
  <si>
    <t>GENE827</t>
  </si>
  <si>
    <t>GENE828</t>
  </si>
  <si>
    <t>GENE829</t>
  </si>
  <si>
    <t>GENE830</t>
  </si>
  <si>
    <t>GENE831</t>
  </si>
  <si>
    <t>GENE832</t>
  </si>
  <si>
    <t>GENE833</t>
  </si>
  <si>
    <t>GENE834</t>
  </si>
  <si>
    <t>GENE835</t>
  </si>
  <si>
    <t>GENE836</t>
  </si>
  <si>
    <t>GENE837</t>
  </si>
  <si>
    <t>GENE838</t>
  </si>
  <si>
    <t>GENE839</t>
  </si>
  <si>
    <t>GENE840</t>
  </si>
  <si>
    <t>GENE841</t>
  </si>
  <si>
    <t>GENE842</t>
  </si>
  <si>
    <t>GENE843</t>
  </si>
  <si>
    <t>GENE844</t>
  </si>
  <si>
    <t>GENE845</t>
  </si>
  <si>
    <t>GENE846</t>
  </si>
  <si>
    <t>GENE847</t>
  </si>
  <si>
    <t>GENE848</t>
  </si>
  <si>
    <t>GENE849</t>
  </si>
  <si>
    <t>GENE850</t>
  </si>
  <si>
    <t>GENE851</t>
  </si>
  <si>
    <t>GENE852</t>
  </si>
  <si>
    <t>GENE853</t>
  </si>
  <si>
    <t>GENE854</t>
  </si>
  <si>
    <t>GENE855</t>
  </si>
  <si>
    <t>GENE856</t>
  </si>
  <si>
    <t>GENE857</t>
  </si>
  <si>
    <t>GENE858</t>
  </si>
  <si>
    <t>GENE859</t>
  </si>
  <si>
    <t>GENE860</t>
  </si>
  <si>
    <t>GENE861</t>
  </si>
  <si>
    <t>GENE862</t>
  </si>
  <si>
    <t>GENE863</t>
  </si>
  <si>
    <t>GENE864</t>
  </si>
  <si>
    <t>GENE865</t>
  </si>
  <si>
    <t>GENE866</t>
  </si>
  <si>
    <t>GENE867</t>
  </si>
  <si>
    <t>GENE868</t>
  </si>
  <si>
    <t>GENE869</t>
  </si>
  <si>
    <t>GENE870</t>
  </si>
  <si>
    <t>GENE871</t>
  </si>
  <si>
    <t>GENE872</t>
  </si>
  <si>
    <t>GENE873</t>
  </si>
  <si>
    <t>GENE874</t>
  </si>
  <si>
    <t>GENE875</t>
  </si>
  <si>
    <t>GENE876</t>
  </si>
  <si>
    <t>GENE877</t>
  </si>
  <si>
    <t>GENE878</t>
  </si>
  <si>
    <t>GENE879</t>
  </si>
  <si>
    <t>GENE880</t>
  </si>
  <si>
    <t>GENE881</t>
  </si>
  <si>
    <t>GENE882</t>
  </si>
  <si>
    <t>GENE883</t>
  </si>
  <si>
    <t>GENE884</t>
  </si>
  <si>
    <t>GENE885</t>
  </si>
  <si>
    <t>GENE886</t>
  </si>
  <si>
    <t>GENE887</t>
  </si>
  <si>
    <t>GENE888</t>
  </si>
  <si>
    <t>GENE889</t>
  </si>
  <si>
    <t>GENE890</t>
  </si>
  <si>
    <t>GENE891</t>
  </si>
  <si>
    <t>GENE892</t>
  </si>
  <si>
    <t>GENE893</t>
  </si>
  <si>
    <t>GENE894</t>
  </si>
  <si>
    <t>GENE895</t>
  </si>
  <si>
    <t>GENE896</t>
  </si>
  <si>
    <t>GENE897</t>
  </si>
  <si>
    <t>GENE898</t>
  </si>
  <si>
    <t>GENE899</t>
  </si>
  <si>
    <t>GENE900</t>
  </si>
  <si>
    <t>GENE901</t>
  </si>
  <si>
    <t>GENE902</t>
  </si>
  <si>
    <t>GENE903</t>
  </si>
  <si>
    <t>GENE904</t>
  </si>
  <si>
    <t>GENE905</t>
  </si>
  <si>
    <t>GENE906</t>
  </si>
  <si>
    <t>GENE907</t>
  </si>
  <si>
    <t>GENE908</t>
  </si>
  <si>
    <t>GENE909</t>
  </si>
  <si>
    <t>GENE910</t>
  </si>
  <si>
    <t>GENE911</t>
  </si>
  <si>
    <t>GENE912</t>
  </si>
  <si>
    <t>GENE913</t>
  </si>
  <si>
    <t>GENE914</t>
  </si>
  <si>
    <t>GENE915</t>
  </si>
  <si>
    <t>GENE916</t>
  </si>
  <si>
    <t>GENE917</t>
  </si>
  <si>
    <t>GENE918</t>
  </si>
  <si>
    <t>GENE919</t>
  </si>
  <si>
    <t>GENE920</t>
  </si>
  <si>
    <t>GENE921</t>
  </si>
  <si>
    <t>GENE922</t>
  </si>
  <si>
    <t>GENE923</t>
  </si>
  <si>
    <t>GENE924</t>
  </si>
  <si>
    <t>GENE925</t>
  </si>
  <si>
    <t>GENE926</t>
  </si>
  <si>
    <t>GENE927</t>
  </si>
  <si>
    <t>GENE928</t>
  </si>
  <si>
    <t>GENE929</t>
  </si>
  <si>
    <t>GENE930</t>
  </si>
  <si>
    <t>GENE931</t>
  </si>
  <si>
    <t>GENE932</t>
  </si>
  <si>
    <t>GENE933</t>
  </si>
  <si>
    <t>GENE934</t>
  </si>
  <si>
    <t>GENE935</t>
  </si>
  <si>
    <t>GENE936</t>
  </si>
  <si>
    <t>GENE937</t>
  </si>
  <si>
    <t>GENE938</t>
  </si>
  <si>
    <t>GENE939</t>
  </si>
  <si>
    <t>GENE940</t>
  </si>
  <si>
    <t>GENE941</t>
  </si>
  <si>
    <t>GENE942</t>
  </si>
  <si>
    <t>GENE943</t>
  </si>
  <si>
    <t>GENE944</t>
  </si>
  <si>
    <t>GENE945</t>
  </si>
  <si>
    <t>GENE946</t>
  </si>
  <si>
    <t>GENE947</t>
  </si>
  <si>
    <t>GENE948</t>
  </si>
  <si>
    <t>GENE949</t>
  </si>
  <si>
    <t>GENE950</t>
  </si>
  <si>
    <t>GENE951</t>
  </si>
  <si>
    <t>GENE952</t>
  </si>
  <si>
    <t>GENE953</t>
  </si>
  <si>
    <t>GENE954</t>
  </si>
  <si>
    <t>GENE955</t>
  </si>
  <si>
    <t>GENE956</t>
  </si>
  <si>
    <t>GENE957</t>
  </si>
  <si>
    <t>GENE958</t>
  </si>
  <si>
    <t>GENE959</t>
  </si>
  <si>
    <t>GENE960</t>
  </si>
  <si>
    <t>GENE961</t>
  </si>
  <si>
    <t>GENE962</t>
  </si>
  <si>
    <t>GENE963</t>
  </si>
  <si>
    <t>GENE964</t>
  </si>
  <si>
    <t>GENE965</t>
  </si>
  <si>
    <t>GENE966</t>
  </si>
  <si>
    <t>GENE967</t>
  </si>
  <si>
    <t>GENE968</t>
  </si>
  <si>
    <t>GENE969</t>
  </si>
  <si>
    <t>GENE970</t>
  </si>
  <si>
    <t>GENE971</t>
  </si>
  <si>
    <t>GENE972</t>
  </si>
  <si>
    <t>GENE973</t>
  </si>
  <si>
    <t>GENE974</t>
  </si>
  <si>
    <t>GENE975</t>
  </si>
  <si>
    <t>GENE976</t>
  </si>
  <si>
    <t>GENE977</t>
  </si>
  <si>
    <t>GENE978</t>
  </si>
  <si>
    <t>GENE979</t>
  </si>
  <si>
    <t>GENE980</t>
  </si>
  <si>
    <t>GENE981</t>
  </si>
  <si>
    <t>GENE982</t>
  </si>
  <si>
    <t>GENE983</t>
  </si>
  <si>
    <t>GENE984</t>
  </si>
  <si>
    <t>GENE985</t>
  </si>
  <si>
    <t>GENE986</t>
  </si>
  <si>
    <t>GENE987</t>
  </si>
  <si>
    <t>GENE988</t>
  </si>
  <si>
    <t>GENE989</t>
  </si>
  <si>
    <t>GENE990</t>
  </si>
  <si>
    <t>GENE991</t>
  </si>
  <si>
    <t>GENE992</t>
  </si>
  <si>
    <t>GENE993</t>
  </si>
  <si>
    <t>GENE994</t>
  </si>
  <si>
    <t>GENE995</t>
  </si>
  <si>
    <t>GENE996</t>
  </si>
  <si>
    <t>GENE997</t>
  </si>
  <si>
    <t>GENE998</t>
  </si>
  <si>
    <t>GENE999</t>
  </si>
  <si>
    <t>GENE1000</t>
  </si>
  <si>
    <t>C1_a</t>
  </si>
  <si>
    <t>C1_b</t>
  </si>
  <si>
    <t>C1_c</t>
  </si>
  <si>
    <t>C1_d</t>
  </si>
  <si>
    <t>C2_a</t>
  </si>
  <si>
    <t>C2_b</t>
  </si>
  <si>
    <t>C2_c</t>
  </si>
  <si>
    <t>C2_d</t>
  </si>
  <si>
    <t>C3_a</t>
  </si>
  <si>
    <t>C3_b</t>
  </si>
  <si>
    <t>C3_c</t>
  </si>
  <si>
    <t>C3_d</t>
  </si>
  <si>
    <t>C4_a</t>
  </si>
  <si>
    <t>C4_b</t>
  </si>
  <si>
    <t>C4_c</t>
  </si>
  <si>
    <t>C4_d</t>
  </si>
  <si>
    <t>C5_a</t>
  </si>
  <si>
    <t>C5_b</t>
  </si>
  <si>
    <t>C5_c</t>
  </si>
  <si>
    <t>C5_d</t>
  </si>
  <si>
    <t>C1 - C0 (a)</t>
  </si>
  <si>
    <t>C1 - C0 (b)</t>
  </si>
  <si>
    <t>C1 - C0 (c)</t>
  </si>
  <si>
    <t>C1 - C0 (d)</t>
  </si>
  <si>
    <t>C2 - C0 (a)</t>
  </si>
  <si>
    <t>C2 - C0 (b)</t>
  </si>
  <si>
    <t>C2 - C0 (c)</t>
  </si>
  <si>
    <t>C2 - C0 (d)</t>
  </si>
  <si>
    <t>C3 - C0(a)</t>
  </si>
  <si>
    <t>C3 - C0(b)</t>
  </si>
  <si>
    <t>C3 - C0(d)</t>
  </si>
  <si>
    <t>C4 - C0 (a)</t>
  </si>
  <si>
    <t>C4 - C0 (b)</t>
  </si>
  <si>
    <t>C4 - C0 (c)</t>
  </si>
  <si>
    <t>C4 - C0 (d)</t>
  </si>
  <si>
    <t>C5 - C0 (a)</t>
  </si>
  <si>
    <t>C5 - C0 (b)</t>
  </si>
  <si>
    <t>C5 - C0 (c)</t>
  </si>
  <si>
    <t>C5 - C0 (d)</t>
  </si>
  <si>
    <t>Averages</t>
  </si>
  <si>
    <t>Overall Average</t>
  </si>
  <si>
    <t>Each gene average (Absolute)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</si>
</sst>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5E6E-E0C7-4C0F-976F-F5F666C0D1A3}">
  <dimension ref="A1:BQ1008"/>
  <sheetViews>
    <sheetView tabSelected="1" topLeftCell="A952" workbookViewId="0">
      <selection activeCell="A1008" sqref="A1008"/>
    </sheetView>
  </sheetViews>
  <sheetFormatPr defaultRowHeight="14.4" x14ac:dyDescent="0.3"/>
  <cols>
    <col min="1" max="2" width="14.88671875" style="2" customWidth="1"/>
    <col min="3" max="3" width="14.44140625" style="2" customWidth="1"/>
    <col min="4" max="4" width="13.88671875" style="2" customWidth="1"/>
    <col min="5" max="5" width="16.109375" style="2" customWidth="1"/>
    <col min="6" max="6" width="15.5546875" style="2" customWidth="1"/>
    <col min="7" max="7" width="27.6640625" style="1" customWidth="1"/>
    <col min="8" max="8" width="15.5546875" style="2" customWidth="1"/>
    <col min="9" max="9" width="16.33203125" style="2" customWidth="1"/>
    <col min="10" max="10" width="14.21875" style="2" customWidth="1"/>
    <col min="11" max="11" width="15.44140625" style="2" customWidth="1"/>
    <col min="12" max="12" width="14.44140625" style="2" customWidth="1"/>
    <col min="13" max="13" width="27" style="2" customWidth="1"/>
    <col min="14" max="14" width="14.44140625" style="2" customWidth="1"/>
    <col min="15" max="15" width="16.44140625" style="2" customWidth="1"/>
    <col min="16" max="16" width="15.6640625" style="2" customWidth="1"/>
    <col min="17" max="17" width="14.33203125" style="2" customWidth="1"/>
    <col min="18" max="18" width="15.109375" style="2" customWidth="1"/>
    <col min="19" max="19" width="28.109375" style="2" customWidth="1"/>
    <col min="20" max="20" width="15.109375" style="2" customWidth="1"/>
    <col min="21" max="21" width="17.88671875" style="2" customWidth="1"/>
    <col min="22" max="22" width="14.88671875" style="2" customWidth="1"/>
    <col min="23" max="23" width="13.88671875" style="2" customWidth="1"/>
    <col min="24" max="24" width="13.5546875" style="2" customWidth="1"/>
    <col min="25" max="25" width="25.44140625" style="2" customWidth="1"/>
    <col min="26" max="26" width="13.5546875" style="2" customWidth="1"/>
    <col min="27" max="27" width="14.77734375" style="2" customWidth="1"/>
    <col min="28" max="28" width="16.5546875" style="2" customWidth="1"/>
    <col min="29" max="29" width="15.88671875" style="2" customWidth="1"/>
    <col min="30" max="30" width="15.77734375" style="2" customWidth="1"/>
    <col min="31" max="31" width="25.77734375" style="2" customWidth="1"/>
    <col min="32" max="32" width="15.77734375" style="2" customWidth="1"/>
    <col min="33" max="33" width="14.88671875" style="2" customWidth="1"/>
    <col min="34" max="34" width="13" style="2" customWidth="1"/>
    <col min="35" max="35" width="12.44140625" style="2" customWidth="1"/>
    <col min="36" max="36" width="14.88671875" style="2" customWidth="1"/>
    <col min="37" max="37" width="26" style="2" customWidth="1"/>
    <col min="38" max="39" width="14.88671875" style="2" customWidth="1"/>
    <col min="40" max="40" width="22.6640625" style="2" customWidth="1"/>
    <col min="41" max="41" width="16.44140625" style="2" customWidth="1"/>
    <col min="42" max="42" width="16.88671875" style="2" customWidth="1"/>
    <col min="43" max="43" width="16" style="2" customWidth="1"/>
    <col min="44" max="44" width="15.109375" style="2" customWidth="1"/>
    <col min="45" max="45" width="25" style="2" customWidth="1"/>
    <col min="46" max="46" width="13.21875" style="2" customWidth="1"/>
    <col min="47" max="47" width="16.109375" style="2" customWidth="1"/>
    <col min="48" max="48" width="15.33203125" style="2" customWidth="1"/>
    <col min="49" max="49" width="16.109375" style="2" customWidth="1"/>
    <col min="50" max="50" width="17.33203125" style="2" customWidth="1"/>
    <col min="51" max="51" width="24.6640625" style="2" customWidth="1"/>
    <col min="52" max="52" width="15.109375" style="2" customWidth="1"/>
    <col min="53" max="53" width="16.6640625" style="2" customWidth="1"/>
    <col min="54" max="54" width="16.33203125" style="2" customWidth="1"/>
    <col min="55" max="55" width="18" style="2" customWidth="1"/>
    <col min="56" max="56" width="17.5546875" style="2" customWidth="1"/>
    <col min="57" max="57" width="27.109375" style="2" customWidth="1"/>
    <col min="58" max="58" width="15.77734375" style="2" customWidth="1"/>
    <col min="59" max="59" width="16.77734375" style="2" customWidth="1"/>
    <col min="60" max="60" width="16.44140625" style="2" customWidth="1"/>
    <col min="61" max="61" width="16.5546875" style="2" customWidth="1"/>
    <col min="62" max="62" width="16.21875" style="2" customWidth="1"/>
    <col min="63" max="63" width="26.88671875" style="2" customWidth="1"/>
    <col min="64" max="64" width="13.44140625" style="2" customWidth="1"/>
    <col min="65" max="65" width="18.109375" style="2" customWidth="1"/>
    <col min="66" max="66" width="17.109375" style="2" customWidth="1"/>
    <col min="67" max="67" width="16.88671875" style="2" customWidth="1"/>
    <col min="68" max="68" width="16.21875" style="2" customWidth="1"/>
    <col min="69" max="69" width="26.5546875" style="2" customWidth="1"/>
    <col min="70" max="16384" width="8.88671875" style="2"/>
  </cols>
  <sheetData>
    <row r="1" spans="1:69" x14ac:dyDescent="0.3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1046</v>
      </c>
      <c r="I1" s="2" t="s">
        <v>1005</v>
      </c>
      <c r="J1" s="2" t="s">
        <v>1006</v>
      </c>
      <c r="K1" s="2" t="s">
        <v>1007</v>
      </c>
      <c r="L1" s="2" t="s">
        <v>1008</v>
      </c>
      <c r="M1" s="1" t="s">
        <v>1046</v>
      </c>
      <c r="O1" s="2" t="s">
        <v>1009</v>
      </c>
      <c r="P1" s="2" t="s">
        <v>1010</v>
      </c>
      <c r="Q1" s="2" t="s">
        <v>1011</v>
      </c>
      <c r="R1" s="2" t="s">
        <v>1012</v>
      </c>
      <c r="S1" s="1" t="s">
        <v>1046</v>
      </c>
      <c r="U1" s="2" t="s">
        <v>1013</v>
      </c>
      <c r="V1" s="2" t="s">
        <v>1014</v>
      </c>
      <c r="W1" s="2" t="s">
        <v>1015</v>
      </c>
      <c r="X1" s="2" t="s">
        <v>1016</v>
      </c>
      <c r="Y1" s="1" t="s">
        <v>1046</v>
      </c>
      <c r="AA1" s="2" t="s">
        <v>1017</v>
      </c>
      <c r="AB1" s="2" t="s">
        <v>1018</v>
      </c>
      <c r="AC1" s="2" t="s">
        <v>1019</v>
      </c>
      <c r="AD1" s="2" t="s">
        <v>1020</v>
      </c>
      <c r="AE1" s="1" t="s">
        <v>1046</v>
      </c>
      <c r="AG1" s="2" t="s">
        <v>1021</v>
      </c>
      <c r="AH1" s="2" t="s">
        <v>1022</v>
      </c>
      <c r="AI1" s="2" t="s">
        <v>1023</v>
      </c>
      <c r="AJ1" s="2" t="s">
        <v>1024</v>
      </c>
      <c r="AK1" s="1" t="s">
        <v>1046</v>
      </c>
      <c r="AO1" s="2" t="s">
        <v>1025</v>
      </c>
      <c r="AP1" s="2" t="s">
        <v>1026</v>
      </c>
      <c r="AQ1" s="2" t="s">
        <v>1027</v>
      </c>
      <c r="AR1" s="2" t="s">
        <v>1028</v>
      </c>
      <c r="AS1" s="1" t="s">
        <v>1046</v>
      </c>
      <c r="AU1" s="2" t="s">
        <v>1029</v>
      </c>
      <c r="AV1" s="2" t="s">
        <v>1030</v>
      </c>
      <c r="AW1" s="2" t="s">
        <v>1031</v>
      </c>
      <c r="AX1" s="2" t="s">
        <v>1032</v>
      </c>
      <c r="AY1" s="1" t="s">
        <v>1046</v>
      </c>
      <c r="BA1" s="2" t="s">
        <v>1033</v>
      </c>
      <c r="BB1" s="2" t="s">
        <v>1034</v>
      </c>
      <c r="BC1" s="2" t="s">
        <v>1034</v>
      </c>
      <c r="BD1" s="2" t="s">
        <v>1035</v>
      </c>
      <c r="BE1" s="1" t="s">
        <v>1046</v>
      </c>
      <c r="BG1" s="2" t="s">
        <v>1036</v>
      </c>
      <c r="BH1" s="2" t="s">
        <v>1037</v>
      </c>
      <c r="BI1" s="2" t="s">
        <v>1038</v>
      </c>
      <c r="BJ1" s="2" t="s">
        <v>1039</v>
      </c>
      <c r="BK1" s="1" t="s">
        <v>1046</v>
      </c>
      <c r="BM1" s="2" t="s">
        <v>1040</v>
      </c>
      <c r="BN1" s="2" t="s">
        <v>1041</v>
      </c>
      <c r="BO1" s="2" t="s">
        <v>1042</v>
      </c>
      <c r="BP1" s="2" t="s">
        <v>1043</v>
      </c>
      <c r="BQ1" s="1" t="s">
        <v>1046</v>
      </c>
    </row>
    <row r="2" spans="1:69" x14ac:dyDescent="0.3">
      <c r="A2" s="2" t="s">
        <v>5</v>
      </c>
      <c r="C2" s="2">
        <v>806.80435434772801</v>
      </c>
      <c r="D2" s="2">
        <v>419.67287139592003</v>
      </c>
      <c r="E2" s="2">
        <v>593.985620795778</v>
      </c>
      <c r="F2" s="2">
        <v>413.807363774365</v>
      </c>
      <c r="G2" s="1">
        <f>(C2+D2+E2+F2)/4</f>
        <v>558.5675525784477</v>
      </c>
      <c r="I2" s="2">
        <v>970.87224704236303</v>
      </c>
      <c r="J2" s="2">
        <v>624.64495052329005</v>
      </c>
      <c r="K2" s="2">
        <v>955.90222801437994</v>
      </c>
      <c r="L2" s="2">
        <v>699.729228243541</v>
      </c>
      <c r="M2" s="2">
        <f>ABS(I2+J2+K2+L2)/4</f>
        <v>812.78716345589351</v>
      </c>
      <c r="O2" s="2">
        <v>614.10194459648096</v>
      </c>
      <c r="P2" s="2">
        <v>660.32526571341396</v>
      </c>
      <c r="Q2" s="2">
        <v>563.21112774823598</v>
      </c>
      <c r="R2" s="2">
        <v>945.45518290072005</v>
      </c>
      <c r="S2" s="2">
        <f t="shared" ref="S2:S65" si="0">ABS(O2+P2+Q2+R2)/4</f>
        <v>695.77338023971276</v>
      </c>
      <c r="U2" s="2">
        <v>803.38169482362605</v>
      </c>
      <c r="V2" s="2">
        <v>962.86502486991196</v>
      </c>
      <c r="W2" s="2">
        <v>750.45694815483</v>
      </c>
      <c r="X2" s="2">
        <v>697.095629656602</v>
      </c>
      <c r="Y2" s="2">
        <f>ABS(U2+V2+W2+X2)/4</f>
        <v>803.44982437624253</v>
      </c>
      <c r="AA2" s="2">
        <v>458.46449676147802</v>
      </c>
      <c r="AB2" s="2">
        <v>991.41663491284203</v>
      </c>
      <c r="AC2" s="2">
        <v>406.03122706693603</v>
      </c>
      <c r="AD2" s="2">
        <v>164.00132386507099</v>
      </c>
      <c r="AE2" s="2">
        <f>ABS(AA2+AB2+AC2+AD2)/4</f>
        <v>504.97842065158176</v>
      </c>
      <c r="AG2" s="2">
        <v>906.85968289586799</v>
      </c>
      <c r="AH2" s="2">
        <v>1007.16112365674</v>
      </c>
      <c r="AI2" s="2">
        <v>866.56996539112095</v>
      </c>
      <c r="AJ2" s="2">
        <v>796.86120568090996</v>
      </c>
      <c r="AK2" s="2">
        <f>ABS(AG2+AH2+AI2+AJ2)/4</f>
        <v>894.36299440615971</v>
      </c>
      <c r="AO2" s="2">
        <f t="shared" ref="AO2:AO65" si="1">I2-C2</f>
        <v>164.06789269463502</v>
      </c>
      <c r="AP2" s="2">
        <f t="shared" ref="AP2:AP65" si="2">J2-D2</f>
        <v>204.97207912737002</v>
      </c>
      <c r="AQ2" s="2">
        <f t="shared" ref="AQ2:AQ65" si="3">K2-E2</f>
        <v>361.91660721860194</v>
      </c>
      <c r="AR2" s="2">
        <f t="shared" ref="AR2:AR65" si="4">L2-F2</f>
        <v>285.921864469176</v>
      </c>
      <c r="AS2" s="2">
        <f>(AO2+AP2+AQ2+AR2)/4</f>
        <v>254.21961087744575</v>
      </c>
      <c r="AU2" s="2">
        <f t="shared" ref="AU2:AU65" si="5">O2-C2</f>
        <v>-192.70240975124705</v>
      </c>
      <c r="AV2" s="2">
        <f t="shared" ref="AV2:AV65" si="6">P2-D2</f>
        <v>240.65239431749393</v>
      </c>
      <c r="AW2" s="2">
        <f t="shared" ref="AW2:AW65" si="7">Q2-E2</f>
        <v>-30.774493047542023</v>
      </c>
      <c r="AX2" s="2">
        <f t="shared" ref="AX2:AX65" si="8">R2-F2</f>
        <v>531.64781912635499</v>
      </c>
      <c r="AY2" s="2">
        <f t="shared" ref="AY2:AY65" si="9">(AU2+AV2+AW2+AX2)/4</f>
        <v>137.20582766126495</v>
      </c>
      <c r="BA2" s="2">
        <f t="shared" ref="BA2:BA65" si="10">U2-C2</f>
        <v>-3.4226595241019595</v>
      </c>
      <c r="BB2" s="2">
        <f t="shared" ref="BB2:BB65" si="11">V2-D2</f>
        <v>543.19215347399199</v>
      </c>
      <c r="BC2" s="2">
        <f t="shared" ref="BC2:BC65" si="12">W2-E2</f>
        <v>156.471327359052</v>
      </c>
      <c r="BD2" s="2">
        <f t="shared" ref="BD2:BD65" si="13">X2-F2</f>
        <v>283.288265882237</v>
      </c>
      <c r="BE2" s="2">
        <f>(BA2+BB2+BC2+BD2)/4</f>
        <v>244.88227179779477</v>
      </c>
      <c r="BG2" s="2">
        <f t="shared" ref="BG2:BG65" si="14">AA2-C2</f>
        <v>-348.33985758624999</v>
      </c>
      <c r="BH2" s="2">
        <f t="shared" ref="BH2:BH65" si="15">AB2-D2</f>
        <v>571.74376351692194</v>
      </c>
      <c r="BI2" s="2">
        <f t="shared" ref="BI2:BI65" si="16">AC2-E2</f>
        <v>-187.95439372884198</v>
      </c>
      <c r="BJ2" s="2">
        <f t="shared" ref="BJ2:BJ65" si="17">AD2-F2</f>
        <v>-249.80603990929401</v>
      </c>
      <c r="BK2" s="2">
        <f t="shared" ref="BK2:BK65" si="18">(BG2+BH2+BI2+BJ2)/4</f>
        <v>-53.58913192686601</v>
      </c>
      <c r="BM2" s="2">
        <f t="shared" ref="BM2:BM65" si="19">AG2-C2</f>
        <v>100.05532854813998</v>
      </c>
      <c r="BN2" s="2">
        <f t="shared" ref="BN2:BN65" si="20">AH2-D2</f>
        <v>587.48825226081999</v>
      </c>
      <c r="BO2" s="2">
        <f t="shared" ref="BO2:BO65" si="21">AI2-E2</f>
        <v>272.58434459534294</v>
      </c>
      <c r="BP2" s="2">
        <f t="shared" ref="BP2:BP65" si="22">AJ2-F2</f>
        <v>383.05384190654496</v>
      </c>
      <c r="BQ2" s="2">
        <f>(BM2+BN2+BO2+BP2)/4</f>
        <v>335.79544182771195</v>
      </c>
    </row>
    <row r="3" spans="1:69" x14ac:dyDescent="0.3">
      <c r="A3" s="2" t="s">
        <v>6</v>
      </c>
      <c r="C3" s="2">
        <v>503.13449728300401</v>
      </c>
      <c r="D3" s="2">
        <v>797.64645019815498</v>
      </c>
      <c r="E3" s="2">
        <v>545.49370262578896</v>
      </c>
      <c r="F3" s="2">
        <v>377.07769811695903</v>
      </c>
      <c r="G3" s="1">
        <f t="shared" ref="G3:G66" si="23">(C3+D3+E3+F3)/4</f>
        <v>555.83808705597676</v>
      </c>
      <c r="I3" s="2">
        <v>598.39931672241505</v>
      </c>
      <c r="J3" s="2">
        <v>550.82056563063804</v>
      </c>
      <c r="K3" s="2">
        <v>531.65008619791502</v>
      </c>
      <c r="L3" s="2">
        <v>701.26276164492106</v>
      </c>
      <c r="M3" s="2">
        <f t="shared" ref="M3:M66" si="24">ABS(I3+J3+K3+L3)/4</f>
        <v>595.53318254897226</v>
      </c>
      <c r="O3" s="2">
        <v>872.53271162092005</v>
      </c>
      <c r="P3" s="2">
        <v>735.09520696254299</v>
      </c>
      <c r="Q3" s="2">
        <v>529.72269169122899</v>
      </c>
      <c r="R3" s="2">
        <v>908.18850198651501</v>
      </c>
      <c r="S3" s="2">
        <f t="shared" si="0"/>
        <v>761.3847780653017</v>
      </c>
      <c r="U3" s="2">
        <v>1037.35021010848</v>
      </c>
      <c r="V3" s="2">
        <v>902.675722718776</v>
      </c>
      <c r="W3" s="2">
        <v>748.86077476509899</v>
      </c>
      <c r="X3" s="2">
        <v>932.85754083839197</v>
      </c>
      <c r="Y3" s="2">
        <f t="shared" ref="Y3:Y66" si="25">ABS(U3+V3+W3+X3)/4</f>
        <v>905.43606210768667</v>
      </c>
      <c r="AA3" s="2">
        <v>162.400887578896</v>
      </c>
      <c r="AB3" s="2">
        <v>600.79864433927105</v>
      </c>
      <c r="AC3" s="2">
        <v>631.54859752751804</v>
      </c>
      <c r="AD3" s="2">
        <v>378.60714712320203</v>
      </c>
      <c r="AE3" s="2">
        <f t="shared" ref="AE3:AE66" si="26">ABS(AA3+AB3+AC3+AD3)/4</f>
        <v>443.33881914222184</v>
      </c>
      <c r="AG3" s="2">
        <v>768.47424025359999</v>
      </c>
      <c r="AH3" s="2">
        <v>931.01679363504002</v>
      </c>
      <c r="AI3" s="2">
        <v>851.68999558659402</v>
      </c>
      <c r="AJ3" s="2">
        <v>992.43629447944102</v>
      </c>
      <c r="AK3" s="2">
        <f t="shared" ref="AK3:AK66" si="27">ABS(AG3+AH3+AI3+AJ3)/4</f>
        <v>885.90433098866879</v>
      </c>
      <c r="AO3" s="2">
        <f t="shared" si="1"/>
        <v>95.264819439411042</v>
      </c>
      <c r="AP3" s="2">
        <f t="shared" si="2"/>
        <v>-246.82588456751694</v>
      </c>
      <c r="AQ3" s="2">
        <f t="shared" si="3"/>
        <v>-13.84361642787394</v>
      </c>
      <c r="AR3" s="2">
        <f t="shared" si="4"/>
        <v>324.18506352796203</v>
      </c>
      <c r="AS3" s="2">
        <f t="shared" ref="AS3:AS66" si="28">(AO3+AP3+AQ3+AR3)/4</f>
        <v>39.695095492995549</v>
      </c>
      <c r="AU3" s="2">
        <f t="shared" si="5"/>
        <v>369.39821433791604</v>
      </c>
      <c r="AV3" s="2">
        <f t="shared" si="6"/>
        <v>-62.551243235611992</v>
      </c>
      <c r="AW3" s="2">
        <f t="shared" si="7"/>
        <v>-15.771010934559968</v>
      </c>
      <c r="AX3" s="2">
        <f t="shared" si="8"/>
        <v>531.11080386955598</v>
      </c>
      <c r="AY3" s="2">
        <f t="shared" si="9"/>
        <v>205.546691009325</v>
      </c>
      <c r="BA3" s="2">
        <f t="shared" si="10"/>
        <v>534.21571282547598</v>
      </c>
      <c r="BB3" s="2">
        <f t="shared" si="11"/>
        <v>105.02927252062102</v>
      </c>
      <c r="BC3" s="2">
        <f t="shared" si="12"/>
        <v>203.36707213931004</v>
      </c>
      <c r="BD3" s="2">
        <f t="shared" si="13"/>
        <v>555.77984272143294</v>
      </c>
      <c r="BE3" s="2">
        <f t="shared" ref="BE3:BE66" si="29">(BA3+BB3+BC3+BD3)/4</f>
        <v>349.59797505171002</v>
      </c>
      <c r="BG3" s="2">
        <f t="shared" si="14"/>
        <v>-340.73360970410801</v>
      </c>
      <c r="BH3" s="2">
        <f t="shared" si="15"/>
        <v>-196.84780585888393</v>
      </c>
      <c r="BI3" s="2">
        <f t="shared" si="16"/>
        <v>86.054894901729085</v>
      </c>
      <c r="BJ3" s="2">
        <f t="shared" si="17"/>
        <v>1.5294490062429986</v>
      </c>
      <c r="BK3" s="2">
        <f t="shared" si="18"/>
        <v>-112.49926791375495</v>
      </c>
      <c r="BM3" s="2">
        <f t="shared" si="19"/>
        <v>265.33974297059598</v>
      </c>
      <c r="BN3" s="2">
        <f t="shared" si="20"/>
        <v>133.37034343688504</v>
      </c>
      <c r="BO3" s="2">
        <f t="shared" si="21"/>
        <v>306.19629296080507</v>
      </c>
      <c r="BP3" s="2">
        <f t="shared" si="22"/>
        <v>615.35859636248199</v>
      </c>
      <c r="BQ3" s="2">
        <f t="shared" ref="BQ3:BQ66" si="30">(BM3+BN3+BO3+BP3)/4</f>
        <v>330.06624393269203</v>
      </c>
    </row>
    <row r="4" spans="1:69" x14ac:dyDescent="0.3">
      <c r="A4" s="2" t="s">
        <v>7</v>
      </c>
      <c r="C4" s="2">
        <v>404.39605530023198</v>
      </c>
      <c r="D4" s="2">
        <v>447.02131655736798</v>
      </c>
      <c r="E4" s="2">
        <v>424.530101932977</v>
      </c>
      <c r="F4" s="2">
        <v>511.43029263461398</v>
      </c>
      <c r="G4" s="1">
        <f t="shared" si="23"/>
        <v>446.84444160629778</v>
      </c>
      <c r="I4" s="2">
        <v>658.14942034001797</v>
      </c>
      <c r="J4" s="2">
        <v>656.80269727178097</v>
      </c>
      <c r="K4" s="2">
        <v>1105.8850519129101</v>
      </c>
      <c r="L4" s="2">
        <v>626.88433516555699</v>
      </c>
      <c r="M4" s="2">
        <f t="shared" si="24"/>
        <v>761.93037617256641</v>
      </c>
      <c r="O4" s="2">
        <v>678.82484113410499</v>
      </c>
      <c r="P4" s="2">
        <v>622.52063808937203</v>
      </c>
      <c r="Q4" s="2">
        <v>521.60989764157</v>
      </c>
      <c r="R4" s="2">
        <v>710.91173973927698</v>
      </c>
      <c r="S4" s="2">
        <f t="shared" si="0"/>
        <v>633.46677915108103</v>
      </c>
      <c r="U4" s="2">
        <v>975.50123914366895</v>
      </c>
      <c r="V4" s="2">
        <v>944.94212683086403</v>
      </c>
      <c r="W4" s="2">
        <v>881.89808670892501</v>
      </c>
      <c r="X4" s="2">
        <v>896.81855409649404</v>
      </c>
      <c r="Y4" s="2">
        <f t="shared" si="25"/>
        <v>924.79000169498806</v>
      </c>
      <c r="AA4" s="2">
        <v>538.60235216368505</v>
      </c>
      <c r="AB4" s="2">
        <v>290.30548158693603</v>
      </c>
      <c r="AC4" s="2">
        <v>935.81081664782198</v>
      </c>
      <c r="AD4" s="2">
        <v>529.96050047894596</v>
      </c>
      <c r="AE4" s="2">
        <f t="shared" si="26"/>
        <v>573.66978771934726</v>
      </c>
      <c r="AG4" s="2">
        <v>834.48818866987301</v>
      </c>
      <c r="AH4" s="2">
        <v>1033.2316478319699</v>
      </c>
      <c r="AI4" s="2">
        <v>827.11789201510999</v>
      </c>
      <c r="AJ4" s="2">
        <v>890.59076073535005</v>
      </c>
      <c r="AK4" s="2">
        <f t="shared" si="27"/>
        <v>896.35712231307582</v>
      </c>
      <c r="AO4" s="2">
        <f t="shared" si="1"/>
        <v>253.75336503978599</v>
      </c>
      <c r="AP4" s="2">
        <f t="shared" si="2"/>
        <v>209.78138071441299</v>
      </c>
      <c r="AQ4" s="2">
        <f t="shared" si="3"/>
        <v>681.35494997993305</v>
      </c>
      <c r="AR4" s="2">
        <f t="shared" si="4"/>
        <v>115.45404253094301</v>
      </c>
      <c r="AS4" s="2">
        <f t="shared" si="28"/>
        <v>315.0859345662688</v>
      </c>
      <c r="AU4" s="2">
        <f t="shared" si="5"/>
        <v>274.42878583387301</v>
      </c>
      <c r="AV4" s="2">
        <f t="shared" si="6"/>
        <v>175.49932153200405</v>
      </c>
      <c r="AW4" s="2">
        <f t="shared" si="7"/>
        <v>97.079795708592997</v>
      </c>
      <c r="AX4" s="2">
        <f t="shared" si="8"/>
        <v>199.481447104663</v>
      </c>
      <c r="AY4" s="2">
        <f t="shared" si="9"/>
        <v>186.62233754478325</v>
      </c>
      <c r="BA4" s="2">
        <f t="shared" si="10"/>
        <v>571.10518384343698</v>
      </c>
      <c r="BB4" s="2">
        <f t="shared" si="11"/>
        <v>497.92081027349604</v>
      </c>
      <c r="BC4" s="2">
        <f t="shared" si="12"/>
        <v>457.367984775948</v>
      </c>
      <c r="BD4" s="2">
        <f t="shared" si="13"/>
        <v>385.38826146188006</v>
      </c>
      <c r="BE4" s="2">
        <f t="shared" si="29"/>
        <v>477.94556008869029</v>
      </c>
      <c r="BG4" s="2">
        <f t="shared" si="14"/>
        <v>134.20629686345308</v>
      </c>
      <c r="BH4" s="2">
        <f t="shared" si="15"/>
        <v>-156.71583497043196</v>
      </c>
      <c r="BI4" s="2">
        <f t="shared" si="16"/>
        <v>511.28071471484498</v>
      </c>
      <c r="BJ4" s="2">
        <f t="shared" si="17"/>
        <v>18.530207844331983</v>
      </c>
      <c r="BK4" s="2">
        <f t="shared" si="18"/>
        <v>126.82534611304952</v>
      </c>
      <c r="BM4" s="2">
        <f t="shared" si="19"/>
        <v>430.09213336964103</v>
      </c>
      <c r="BN4" s="2">
        <f t="shared" si="20"/>
        <v>586.21033127460191</v>
      </c>
      <c r="BO4" s="2">
        <f t="shared" si="21"/>
        <v>402.58779008213298</v>
      </c>
      <c r="BP4" s="2">
        <f t="shared" si="22"/>
        <v>379.16046810073607</v>
      </c>
      <c r="BQ4" s="2">
        <f t="shared" si="30"/>
        <v>449.51268070677804</v>
      </c>
    </row>
    <row r="5" spans="1:69" x14ac:dyDescent="0.3">
      <c r="A5" s="2" t="s">
        <v>8</v>
      </c>
      <c r="C5" s="2">
        <v>409.04509004783699</v>
      </c>
      <c r="D5" s="2">
        <v>794.36125436482598</v>
      </c>
      <c r="E5" s="2">
        <v>348.55646609759998</v>
      </c>
      <c r="F5" s="2">
        <v>705.31683476478202</v>
      </c>
      <c r="G5" s="1">
        <f t="shared" si="23"/>
        <v>564.31991131876123</v>
      </c>
      <c r="I5" s="2">
        <v>720.18015308605504</v>
      </c>
      <c r="J5" s="2">
        <v>661.46541383976</v>
      </c>
      <c r="K5" s="2">
        <v>602.22818024370599</v>
      </c>
      <c r="L5" s="2">
        <v>502.49739328823398</v>
      </c>
      <c r="M5" s="2">
        <f t="shared" si="24"/>
        <v>621.59278511443881</v>
      </c>
      <c r="O5" s="2">
        <v>480.47146305272901</v>
      </c>
      <c r="P5" s="2">
        <v>729.63130274282298</v>
      </c>
      <c r="Q5" s="2">
        <v>987.21857671712598</v>
      </c>
      <c r="R5" s="2">
        <v>710.95227155285204</v>
      </c>
      <c r="S5" s="2">
        <f t="shared" si="0"/>
        <v>727.06840351638243</v>
      </c>
      <c r="U5" s="2">
        <v>791.68840901360102</v>
      </c>
      <c r="V5" s="2">
        <v>844.97125905337805</v>
      </c>
      <c r="W5" s="2">
        <v>913.39535125329405</v>
      </c>
      <c r="X5" s="2">
        <v>806.39357045665997</v>
      </c>
      <c r="Y5" s="2">
        <f t="shared" si="25"/>
        <v>839.11214744423319</v>
      </c>
      <c r="AA5" s="2">
        <v>779.49633962617304</v>
      </c>
      <c r="AB5" s="2">
        <v>283.68332813022198</v>
      </c>
      <c r="AC5" s="2">
        <v>685.73736204221598</v>
      </c>
      <c r="AD5" s="2">
        <v>479.658463831284</v>
      </c>
      <c r="AE5" s="2">
        <f t="shared" si="26"/>
        <v>557.14387340747373</v>
      </c>
      <c r="AG5" s="2">
        <v>1009.09605503364</v>
      </c>
      <c r="AH5" s="2">
        <v>899.23326666971104</v>
      </c>
      <c r="AI5" s="2">
        <v>941.18725066435798</v>
      </c>
      <c r="AJ5" s="2">
        <v>858.43313585501301</v>
      </c>
      <c r="AK5" s="2">
        <f t="shared" si="27"/>
        <v>926.98742705568054</v>
      </c>
      <c r="AO5" s="2">
        <f t="shared" si="1"/>
        <v>311.13506303821805</v>
      </c>
      <c r="AP5" s="2">
        <f t="shared" si="2"/>
        <v>-132.89584052506598</v>
      </c>
      <c r="AQ5" s="2">
        <f t="shared" si="3"/>
        <v>253.67171414610601</v>
      </c>
      <c r="AR5" s="2">
        <f t="shared" si="4"/>
        <v>-202.81944147654804</v>
      </c>
      <c r="AS5" s="2">
        <f t="shared" si="28"/>
        <v>57.272873795677512</v>
      </c>
      <c r="AU5" s="2">
        <f t="shared" si="5"/>
        <v>71.426373004892014</v>
      </c>
      <c r="AV5" s="2">
        <f t="shared" si="6"/>
        <v>-64.729951622003</v>
      </c>
      <c r="AW5" s="2">
        <f t="shared" si="7"/>
        <v>638.66211061952595</v>
      </c>
      <c r="AX5" s="2">
        <f t="shared" si="8"/>
        <v>5.6354367880700238</v>
      </c>
      <c r="AY5" s="2">
        <f t="shared" si="9"/>
        <v>162.74849219762123</v>
      </c>
      <c r="BA5" s="2">
        <f t="shared" si="10"/>
        <v>382.64331896576402</v>
      </c>
      <c r="BB5" s="2">
        <f t="shared" si="11"/>
        <v>50.610004688552067</v>
      </c>
      <c r="BC5" s="2">
        <f t="shared" si="12"/>
        <v>564.83888515569402</v>
      </c>
      <c r="BD5" s="2">
        <f t="shared" si="13"/>
        <v>101.07673569187796</v>
      </c>
      <c r="BE5" s="2">
        <f t="shared" si="29"/>
        <v>274.79223612547202</v>
      </c>
      <c r="BG5" s="2">
        <f t="shared" si="14"/>
        <v>370.45124957833605</v>
      </c>
      <c r="BH5" s="2">
        <f t="shared" si="15"/>
        <v>-510.677926234604</v>
      </c>
      <c r="BI5" s="2">
        <f t="shared" si="16"/>
        <v>337.180895944616</v>
      </c>
      <c r="BJ5" s="2">
        <f t="shared" si="17"/>
        <v>-225.65837093349802</v>
      </c>
      <c r="BK5" s="2">
        <f t="shared" si="18"/>
        <v>-7.1760379112874944</v>
      </c>
      <c r="BM5" s="2">
        <f t="shared" si="19"/>
        <v>600.05096498580303</v>
      </c>
      <c r="BN5" s="2">
        <f t="shared" si="20"/>
        <v>104.87201230488506</v>
      </c>
      <c r="BO5" s="2">
        <f t="shared" si="21"/>
        <v>592.63078456675794</v>
      </c>
      <c r="BP5" s="2">
        <f t="shared" si="22"/>
        <v>153.11630109023099</v>
      </c>
      <c r="BQ5" s="2">
        <f t="shared" si="30"/>
        <v>362.66751573691926</v>
      </c>
    </row>
    <row r="6" spans="1:69" x14ac:dyDescent="0.3">
      <c r="A6" s="2" t="s">
        <v>9</v>
      </c>
      <c r="C6" s="2">
        <v>364.51262552723301</v>
      </c>
      <c r="D6" s="2">
        <v>566.09491083686305</v>
      </c>
      <c r="E6" s="2">
        <v>412.085684426005</v>
      </c>
      <c r="F6" s="2">
        <v>589.21635962781704</v>
      </c>
      <c r="G6" s="1">
        <f t="shared" si="23"/>
        <v>482.97739510447957</v>
      </c>
      <c r="I6" s="2">
        <v>702.34685525178497</v>
      </c>
      <c r="J6" s="2">
        <v>653.730466450667</v>
      </c>
      <c r="K6" s="2">
        <v>753.931971790445</v>
      </c>
      <c r="L6" s="2">
        <v>883.78632413292098</v>
      </c>
      <c r="M6" s="2">
        <f t="shared" si="24"/>
        <v>748.44890440645452</v>
      </c>
      <c r="O6" s="2">
        <v>638.74693877170102</v>
      </c>
      <c r="P6" s="2">
        <v>593.103902068156</v>
      </c>
      <c r="Q6" s="2">
        <v>455.83179126293999</v>
      </c>
      <c r="R6" s="2">
        <v>688.69942190530003</v>
      </c>
      <c r="S6" s="2">
        <f t="shared" si="0"/>
        <v>594.09551350202423</v>
      </c>
      <c r="U6" s="2">
        <v>928.69661588703104</v>
      </c>
      <c r="V6" s="2">
        <v>1026.1646178865999</v>
      </c>
      <c r="W6" s="2">
        <v>789.72752760629498</v>
      </c>
      <c r="X6" s="2">
        <v>1157.43456797197</v>
      </c>
      <c r="Y6" s="2">
        <f t="shared" si="25"/>
        <v>975.50583233797397</v>
      </c>
      <c r="AA6" s="2">
        <v>705.890667416322</v>
      </c>
      <c r="AB6" s="2">
        <v>434.71401855581701</v>
      </c>
      <c r="AC6" s="2">
        <v>88.879184816463294</v>
      </c>
      <c r="AD6" s="2">
        <v>701.57742668445496</v>
      </c>
      <c r="AE6" s="2">
        <f t="shared" si="26"/>
        <v>482.76532436826437</v>
      </c>
      <c r="AG6" s="2">
        <v>873.26119423028103</v>
      </c>
      <c r="AH6" s="2">
        <v>809.74968876027594</v>
      </c>
      <c r="AI6" s="2">
        <v>937.51401011136898</v>
      </c>
      <c r="AJ6" s="2">
        <v>819.12091762206103</v>
      </c>
      <c r="AK6" s="2">
        <f t="shared" si="27"/>
        <v>859.91145268099672</v>
      </c>
      <c r="AO6" s="2">
        <f t="shared" si="1"/>
        <v>337.83422972455196</v>
      </c>
      <c r="AP6" s="2">
        <f t="shared" si="2"/>
        <v>87.635555613803945</v>
      </c>
      <c r="AQ6" s="2">
        <f t="shared" si="3"/>
        <v>341.84628736444</v>
      </c>
      <c r="AR6" s="2">
        <f t="shared" si="4"/>
        <v>294.56996450510394</v>
      </c>
      <c r="AS6" s="2">
        <f t="shared" si="28"/>
        <v>265.47150930197495</v>
      </c>
      <c r="AU6" s="2">
        <f t="shared" si="5"/>
        <v>274.23431324446801</v>
      </c>
      <c r="AV6" s="2">
        <f t="shared" si="6"/>
        <v>27.008991231292953</v>
      </c>
      <c r="AW6" s="2">
        <f t="shared" si="7"/>
        <v>43.746106836934985</v>
      </c>
      <c r="AX6" s="2">
        <f t="shared" si="8"/>
        <v>99.483062277482986</v>
      </c>
      <c r="AY6" s="2">
        <f t="shared" si="9"/>
        <v>111.11811839754473</v>
      </c>
      <c r="BA6" s="2">
        <f t="shared" si="10"/>
        <v>564.18399035979803</v>
      </c>
      <c r="BB6" s="2">
        <f t="shared" si="11"/>
        <v>460.06970704973685</v>
      </c>
      <c r="BC6" s="2">
        <f t="shared" si="12"/>
        <v>377.64184318028998</v>
      </c>
      <c r="BD6" s="2">
        <f t="shared" si="13"/>
        <v>568.21820834415291</v>
      </c>
      <c r="BE6" s="2">
        <f t="shared" si="29"/>
        <v>492.5284372334944</v>
      </c>
      <c r="BG6" s="2">
        <f t="shared" si="14"/>
        <v>341.37804188908899</v>
      </c>
      <c r="BH6" s="2">
        <f t="shared" si="15"/>
        <v>-131.38089228104604</v>
      </c>
      <c r="BI6" s="2">
        <f t="shared" si="16"/>
        <v>-323.20649960954171</v>
      </c>
      <c r="BJ6" s="2">
        <f t="shared" si="17"/>
        <v>112.36106705663792</v>
      </c>
      <c r="BK6" s="2">
        <f t="shared" si="18"/>
        <v>-0.21207073621521033</v>
      </c>
      <c r="BM6" s="2">
        <f t="shared" si="19"/>
        <v>508.74856870304802</v>
      </c>
      <c r="BN6" s="2">
        <f t="shared" si="20"/>
        <v>243.65477792341289</v>
      </c>
      <c r="BO6" s="2">
        <f t="shared" si="21"/>
        <v>525.42832568536392</v>
      </c>
      <c r="BP6" s="2">
        <f t="shared" si="22"/>
        <v>229.90455799424399</v>
      </c>
      <c r="BQ6" s="2">
        <f t="shared" si="30"/>
        <v>376.9340575765172</v>
      </c>
    </row>
    <row r="7" spans="1:69" x14ac:dyDescent="0.3">
      <c r="A7" s="2" t="s">
        <v>10</v>
      </c>
      <c r="C7" s="2">
        <v>473.39383020216599</v>
      </c>
      <c r="D7" s="2">
        <v>572.52660271710897</v>
      </c>
      <c r="E7" s="2">
        <v>459.63811589729198</v>
      </c>
      <c r="F7" s="2">
        <v>436.27985598740901</v>
      </c>
      <c r="G7" s="1">
        <f t="shared" si="23"/>
        <v>485.45960120099397</v>
      </c>
      <c r="I7" s="2">
        <v>775.25738362824995</v>
      </c>
      <c r="J7" s="2">
        <v>1169.91816882496</v>
      </c>
      <c r="K7" s="2">
        <v>371.03185689964698</v>
      </c>
      <c r="L7" s="2">
        <v>595.06179062863805</v>
      </c>
      <c r="M7" s="2">
        <f t="shared" si="24"/>
        <v>727.81729999537379</v>
      </c>
      <c r="O7" s="2">
        <v>772.16120325646705</v>
      </c>
      <c r="P7" s="2">
        <v>737.63377246962796</v>
      </c>
      <c r="Q7" s="2">
        <v>669.35908606171597</v>
      </c>
      <c r="R7" s="2">
        <v>856.73937819233504</v>
      </c>
      <c r="S7" s="2">
        <f t="shared" si="0"/>
        <v>758.9733599950365</v>
      </c>
      <c r="U7" s="2">
        <v>806.35269039446905</v>
      </c>
      <c r="V7" s="2">
        <v>821.52027329013697</v>
      </c>
      <c r="W7" s="2">
        <v>763.15601012212403</v>
      </c>
      <c r="X7" s="2">
        <v>721.01226751337197</v>
      </c>
      <c r="Y7" s="2">
        <f t="shared" si="25"/>
        <v>778.0103103300255</v>
      </c>
      <c r="AA7" s="2">
        <v>264.46647801947398</v>
      </c>
      <c r="AB7" s="2">
        <v>549.07729142964297</v>
      </c>
      <c r="AC7" s="2">
        <v>608.30234205150202</v>
      </c>
      <c r="AD7" s="2">
        <v>384.98768518424299</v>
      </c>
      <c r="AE7" s="2">
        <f t="shared" si="26"/>
        <v>451.70844917121548</v>
      </c>
      <c r="AG7" s="2">
        <v>1054.3756944253901</v>
      </c>
      <c r="AH7" s="2">
        <v>937.09687487573206</v>
      </c>
      <c r="AI7" s="2">
        <v>979.45689184006199</v>
      </c>
      <c r="AJ7" s="2">
        <v>921.79015525246496</v>
      </c>
      <c r="AK7" s="2">
        <f t="shared" si="27"/>
        <v>973.17990409841229</v>
      </c>
      <c r="AO7" s="2">
        <f t="shared" si="1"/>
        <v>301.86355342608397</v>
      </c>
      <c r="AP7" s="2">
        <f t="shared" si="2"/>
        <v>597.39156610785108</v>
      </c>
      <c r="AQ7" s="2">
        <f t="shared" si="3"/>
        <v>-88.606258997645</v>
      </c>
      <c r="AR7" s="2">
        <f t="shared" si="4"/>
        <v>158.78193464122904</v>
      </c>
      <c r="AS7" s="2">
        <f t="shared" si="28"/>
        <v>242.35769879437976</v>
      </c>
      <c r="AU7" s="2">
        <f t="shared" si="5"/>
        <v>298.76737305430106</v>
      </c>
      <c r="AV7" s="2">
        <f t="shared" si="6"/>
        <v>165.10716975251898</v>
      </c>
      <c r="AW7" s="2">
        <f t="shared" si="7"/>
        <v>209.72097016442399</v>
      </c>
      <c r="AX7" s="2">
        <f t="shared" si="8"/>
        <v>420.45952220492603</v>
      </c>
      <c r="AY7" s="2">
        <f t="shared" si="9"/>
        <v>273.51375879404253</v>
      </c>
      <c r="BA7" s="2">
        <f t="shared" si="10"/>
        <v>332.95886019230306</v>
      </c>
      <c r="BB7" s="2">
        <f t="shared" si="11"/>
        <v>248.993670573028</v>
      </c>
      <c r="BC7" s="2">
        <f t="shared" si="12"/>
        <v>303.51789422483205</v>
      </c>
      <c r="BD7" s="2">
        <f t="shared" si="13"/>
        <v>284.73241152596296</v>
      </c>
      <c r="BE7" s="2">
        <f t="shared" si="29"/>
        <v>292.55070912903153</v>
      </c>
      <c r="BG7" s="2">
        <f t="shared" si="14"/>
        <v>-208.927352182692</v>
      </c>
      <c r="BH7" s="2">
        <f t="shared" si="15"/>
        <v>-23.449311287466003</v>
      </c>
      <c r="BI7" s="2">
        <f t="shared" si="16"/>
        <v>148.66422615421004</v>
      </c>
      <c r="BJ7" s="2">
        <f t="shared" si="17"/>
        <v>-51.292170803166016</v>
      </c>
      <c r="BK7" s="2">
        <f t="shared" si="18"/>
        <v>-33.751152029778495</v>
      </c>
      <c r="BM7" s="2">
        <f t="shared" si="19"/>
        <v>580.98186422322408</v>
      </c>
      <c r="BN7" s="2">
        <f t="shared" si="20"/>
        <v>364.57027215862308</v>
      </c>
      <c r="BO7" s="2">
        <f t="shared" si="21"/>
        <v>519.81877594277</v>
      </c>
      <c r="BP7" s="2">
        <f t="shared" si="22"/>
        <v>485.51029926505595</v>
      </c>
      <c r="BQ7" s="2">
        <f t="shared" si="30"/>
        <v>487.72030289741826</v>
      </c>
    </row>
    <row r="8" spans="1:69" x14ac:dyDescent="0.3">
      <c r="A8" s="2" t="s">
        <v>11</v>
      </c>
      <c r="C8" s="2">
        <v>778.10288872936803</v>
      </c>
      <c r="D8" s="2">
        <v>595.91566726612405</v>
      </c>
      <c r="E8" s="2">
        <v>479.940256221759</v>
      </c>
      <c r="F8" s="2">
        <v>428.82225540402999</v>
      </c>
      <c r="G8" s="1">
        <f t="shared" si="23"/>
        <v>570.6952669053203</v>
      </c>
      <c r="I8" s="2">
        <v>810.87623266969001</v>
      </c>
      <c r="J8" s="2">
        <v>827.48549905115306</v>
      </c>
      <c r="K8" s="2">
        <v>597.99014068479698</v>
      </c>
      <c r="L8" s="2">
        <v>1000.18321411539</v>
      </c>
      <c r="M8" s="2">
        <f t="shared" si="24"/>
        <v>809.13377163025757</v>
      </c>
      <c r="O8" s="2">
        <v>469.160242801702</v>
      </c>
      <c r="P8" s="2">
        <v>724.89892053144297</v>
      </c>
      <c r="Q8" s="2">
        <v>415.33994020844699</v>
      </c>
      <c r="R8" s="2">
        <v>620.19224408035598</v>
      </c>
      <c r="S8" s="2">
        <f t="shared" si="0"/>
        <v>557.397836905487</v>
      </c>
      <c r="U8" s="2">
        <v>1023.86054298975</v>
      </c>
      <c r="V8" s="2">
        <v>1023.84526193281</v>
      </c>
      <c r="W8" s="2">
        <v>1034.91137597886</v>
      </c>
      <c r="X8" s="2">
        <v>676.88818840757904</v>
      </c>
      <c r="Y8" s="2">
        <f t="shared" si="25"/>
        <v>939.87634232724974</v>
      </c>
      <c r="AA8" s="2">
        <v>437.27454506171603</v>
      </c>
      <c r="AB8" s="2">
        <v>767.188119821805</v>
      </c>
      <c r="AC8" s="2">
        <v>526.070928474217</v>
      </c>
      <c r="AD8" s="2">
        <v>457.27556816993098</v>
      </c>
      <c r="AE8" s="2">
        <f t="shared" si="26"/>
        <v>546.95229038191724</v>
      </c>
      <c r="AG8" s="2">
        <v>934.16732962831395</v>
      </c>
      <c r="AH8" s="2">
        <v>855.28337886807196</v>
      </c>
      <c r="AI8" s="2">
        <v>1054.3589179524899</v>
      </c>
      <c r="AJ8" s="2">
        <v>767.30629628585598</v>
      </c>
      <c r="AK8" s="2">
        <f t="shared" si="27"/>
        <v>902.7789806836829</v>
      </c>
      <c r="AO8" s="2">
        <f t="shared" si="1"/>
        <v>32.773343940321979</v>
      </c>
      <c r="AP8" s="2">
        <f t="shared" si="2"/>
        <v>231.56983178502901</v>
      </c>
      <c r="AQ8" s="2">
        <f t="shared" si="3"/>
        <v>118.04988446303798</v>
      </c>
      <c r="AR8" s="2">
        <f t="shared" si="4"/>
        <v>571.36095871136001</v>
      </c>
      <c r="AS8" s="2">
        <f t="shared" si="28"/>
        <v>238.43850472493725</v>
      </c>
      <c r="AU8" s="2">
        <f t="shared" si="5"/>
        <v>-308.94264592766604</v>
      </c>
      <c r="AV8" s="2">
        <f t="shared" si="6"/>
        <v>128.98325326531892</v>
      </c>
      <c r="AW8" s="2">
        <f t="shared" si="7"/>
        <v>-64.60031601331201</v>
      </c>
      <c r="AX8" s="2">
        <f t="shared" si="8"/>
        <v>191.36998867632599</v>
      </c>
      <c r="AY8" s="2">
        <f t="shared" si="9"/>
        <v>-13.297429999833284</v>
      </c>
      <c r="BA8" s="2">
        <f t="shared" si="10"/>
        <v>245.75765426038197</v>
      </c>
      <c r="BB8" s="2">
        <f t="shared" si="11"/>
        <v>427.92959466668594</v>
      </c>
      <c r="BC8" s="2">
        <f t="shared" si="12"/>
        <v>554.97111975710095</v>
      </c>
      <c r="BD8" s="2">
        <f t="shared" si="13"/>
        <v>248.06593300354905</v>
      </c>
      <c r="BE8" s="2">
        <f t="shared" si="29"/>
        <v>369.18107542192945</v>
      </c>
      <c r="BG8" s="2">
        <f t="shared" si="14"/>
        <v>-340.82834366765201</v>
      </c>
      <c r="BH8" s="2">
        <f t="shared" si="15"/>
        <v>171.27245255568096</v>
      </c>
      <c r="BI8" s="2">
        <f t="shared" si="16"/>
        <v>46.130672252457998</v>
      </c>
      <c r="BJ8" s="2">
        <f t="shared" si="17"/>
        <v>28.453312765900989</v>
      </c>
      <c r="BK8" s="2">
        <f t="shared" si="18"/>
        <v>-23.742976523403016</v>
      </c>
      <c r="BM8" s="2">
        <f t="shared" si="19"/>
        <v>156.06444089894592</v>
      </c>
      <c r="BN8" s="2">
        <f t="shared" si="20"/>
        <v>259.36771160194792</v>
      </c>
      <c r="BO8" s="2">
        <f t="shared" si="21"/>
        <v>574.41866173073095</v>
      </c>
      <c r="BP8" s="2">
        <f t="shared" si="22"/>
        <v>338.48404088182599</v>
      </c>
      <c r="BQ8" s="2">
        <f t="shared" si="30"/>
        <v>332.08371377836272</v>
      </c>
    </row>
    <row r="9" spans="1:69" x14ac:dyDescent="0.3">
      <c r="A9" s="2" t="s">
        <v>12</v>
      </c>
      <c r="C9" s="2">
        <v>719.25170259638605</v>
      </c>
      <c r="D9" s="2">
        <v>441.12981400986001</v>
      </c>
      <c r="E9" s="2">
        <v>476.64547290710198</v>
      </c>
      <c r="F9" s="2">
        <v>385.93405006637897</v>
      </c>
      <c r="G9" s="1">
        <f t="shared" si="23"/>
        <v>505.7402598949318</v>
      </c>
      <c r="I9" s="2">
        <v>316.88983167241503</v>
      </c>
      <c r="J9" s="2">
        <v>680.62014029688498</v>
      </c>
      <c r="K9" s="2">
        <v>656.84369869081695</v>
      </c>
      <c r="L9" s="2">
        <v>550.51463808641597</v>
      </c>
      <c r="M9" s="2">
        <f t="shared" si="24"/>
        <v>551.21707718663333</v>
      </c>
      <c r="O9" s="2">
        <v>714.38670917975696</v>
      </c>
      <c r="P9" s="2">
        <v>619.80651102660204</v>
      </c>
      <c r="Q9" s="2">
        <v>1023.04283921298</v>
      </c>
      <c r="R9" s="2">
        <v>640.98483347999604</v>
      </c>
      <c r="S9" s="2">
        <f t="shared" si="0"/>
        <v>749.55522322483375</v>
      </c>
      <c r="U9" s="2">
        <v>845.34176978266396</v>
      </c>
      <c r="V9" s="2">
        <v>950.83208478426195</v>
      </c>
      <c r="W9" s="2">
        <v>837.24348931494706</v>
      </c>
      <c r="X9" s="2">
        <v>817.73608514521095</v>
      </c>
      <c r="Y9" s="2">
        <f t="shared" si="25"/>
        <v>862.78835725677095</v>
      </c>
      <c r="AA9" s="2">
        <v>374.48566589294501</v>
      </c>
      <c r="AB9" s="2">
        <v>551.36996638779601</v>
      </c>
      <c r="AC9" s="2">
        <v>204.91323217478501</v>
      </c>
      <c r="AD9" s="2">
        <v>734.98597397273295</v>
      </c>
      <c r="AE9" s="2">
        <f t="shared" si="26"/>
        <v>466.43870960706477</v>
      </c>
      <c r="AG9" s="2">
        <v>928.62755566202497</v>
      </c>
      <c r="AH9" s="2">
        <v>968.77783838461403</v>
      </c>
      <c r="AI9" s="2">
        <v>717.31651069501402</v>
      </c>
      <c r="AJ9" s="2">
        <v>869.58881399715403</v>
      </c>
      <c r="AK9" s="2">
        <f t="shared" si="27"/>
        <v>871.07767968470171</v>
      </c>
      <c r="AO9" s="2">
        <f t="shared" si="1"/>
        <v>-402.36187092397103</v>
      </c>
      <c r="AP9" s="2">
        <f t="shared" si="2"/>
        <v>239.49032628702497</v>
      </c>
      <c r="AQ9" s="2">
        <f t="shared" si="3"/>
        <v>180.19822578371497</v>
      </c>
      <c r="AR9" s="2">
        <f t="shared" si="4"/>
        <v>164.580588020037</v>
      </c>
      <c r="AS9" s="2">
        <f t="shared" si="28"/>
        <v>45.476817291701479</v>
      </c>
      <c r="AU9" s="2">
        <f t="shared" si="5"/>
        <v>-4.8649934166290905</v>
      </c>
      <c r="AV9" s="2">
        <f t="shared" si="6"/>
        <v>178.67669701674203</v>
      </c>
      <c r="AW9" s="2">
        <f t="shared" si="7"/>
        <v>546.39736630587799</v>
      </c>
      <c r="AX9" s="2">
        <f t="shared" si="8"/>
        <v>255.05078341361707</v>
      </c>
      <c r="AY9" s="2">
        <f t="shared" si="9"/>
        <v>243.81496332990199</v>
      </c>
      <c r="BA9" s="2">
        <f t="shared" si="10"/>
        <v>126.09006718627791</v>
      </c>
      <c r="BB9" s="2">
        <f t="shared" si="11"/>
        <v>509.70227077440194</v>
      </c>
      <c r="BC9" s="2">
        <f t="shared" si="12"/>
        <v>360.59801640784508</v>
      </c>
      <c r="BD9" s="2">
        <f t="shared" si="13"/>
        <v>431.80203507883198</v>
      </c>
      <c r="BE9" s="2">
        <f t="shared" si="29"/>
        <v>357.04809736183921</v>
      </c>
      <c r="BG9" s="2">
        <f t="shared" si="14"/>
        <v>-344.76603670344105</v>
      </c>
      <c r="BH9" s="2">
        <f t="shared" si="15"/>
        <v>110.240152377936</v>
      </c>
      <c r="BI9" s="2">
        <f t="shared" si="16"/>
        <v>-271.732240732317</v>
      </c>
      <c r="BJ9" s="2">
        <f t="shared" si="17"/>
        <v>349.05192390635398</v>
      </c>
      <c r="BK9" s="2">
        <f t="shared" si="18"/>
        <v>-39.301550287867016</v>
      </c>
      <c r="BM9" s="2">
        <f t="shared" si="19"/>
        <v>209.37585306563892</v>
      </c>
      <c r="BN9" s="2">
        <f t="shared" si="20"/>
        <v>527.64802437475396</v>
      </c>
      <c r="BO9" s="2">
        <f t="shared" si="21"/>
        <v>240.67103778791204</v>
      </c>
      <c r="BP9" s="2">
        <f t="shared" si="22"/>
        <v>483.65476393077506</v>
      </c>
      <c r="BQ9" s="2">
        <f t="shared" si="30"/>
        <v>365.33741978977002</v>
      </c>
    </row>
    <row r="10" spans="1:69" x14ac:dyDescent="0.3">
      <c r="A10" s="2" t="s">
        <v>13</v>
      </c>
      <c r="C10" s="2">
        <v>403.66978516670201</v>
      </c>
      <c r="D10" s="2">
        <v>576.83649582106295</v>
      </c>
      <c r="E10" s="2">
        <v>408.79804979481003</v>
      </c>
      <c r="F10" s="2">
        <v>674.43276737060796</v>
      </c>
      <c r="G10" s="1">
        <f t="shared" si="23"/>
        <v>515.93427453829577</v>
      </c>
      <c r="I10" s="2">
        <v>511.56764809063401</v>
      </c>
      <c r="J10" s="2">
        <v>713.14800959267302</v>
      </c>
      <c r="K10" s="2">
        <v>684.06282343977</v>
      </c>
      <c r="L10" s="2">
        <v>630.20551069547503</v>
      </c>
      <c r="M10" s="2">
        <f t="shared" si="24"/>
        <v>634.74599795463803</v>
      </c>
      <c r="O10" s="2">
        <v>940.83119392286596</v>
      </c>
      <c r="P10" s="2">
        <v>943.79561393398501</v>
      </c>
      <c r="Q10" s="2">
        <v>572.424800970349</v>
      </c>
      <c r="R10" s="2">
        <v>506.80355682034099</v>
      </c>
      <c r="S10" s="2">
        <f t="shared" si="0"/>
        <v>740.96379141188515</v>
      </c>
      <c r="U10" s="2">
        <v>883.96982126338901</v>
      </c>
      <c r="V10" s="2">
        <v>694.51434323998205</v>
      </c>
      <c r="W10" s="2">
        <v>844.15566460093601</v>
      </c>
      <c r="X10" s="2">
        <v>782.15491263091496</v>
      </c>
      <c r="Y10" s="2">
        <f t="shared" si="25"/>
        <v>801.19868543380551</v>
      </c>
      <c r="AA10" s="2">
        <v>1393.08556674753</v>
      </c>
      <c r="AB10" s="2">
        <v>451.941987059344</v>
      </c>
      <c r="AC10" s="2">
        <v>379.79264303071898</v>
      </c>
      <c r="AD10" s="2">
        <v>714.097489669624</v>
      </c>
      <c r="AE10" s="2">
        <f t="shared" si="26"/>
        <v>734.7294216268042</v>
      </c>
      <c r="AG10" s="2">
        <v>672.378832270609</v>
      </c>
      <c r="AH10" s="2">
        <v>1006.31122476549</v>
      </c>
      <c r="AI10" s="2">
        <v>1069.0097167971401</v>
      </c>
      <c r="AJ10" s="2">
        <v>912.28175205254399</v>
      </c>
      <c r="AK10" s="2">
        <f t="shared" si="27"/>
        <v>914.99538147144585</v>
      </c>
      <c r="AO10" s="2">
        <f t="shared" si="1"/>
        <v>107.897862923932</v>
      </c>
      <c r="AP10" s="2">
        <f t="shared" si="2"/>
        <v>136.31151377161007</v>
      </c>
      <c r="AQ10" s="2">
        <f t="shared" si="3"/>
        <v>275.26477364495997</v>
      </c>
      <c r="AR10" s="2">
        <f t="shared" si="4"/>
        <v>-44.227256675132935</v>
      </c>
      <c r="AS10" s="2">
        <f t="shared" si="28"/>
        <v>118.81172341634229</v>
      </c>
      <c r="AU10" s="2">
        <f t="shared" si="5"/>
        <v>537.16140875616395</v>
      </c>
      <c r="AV10" s="2">
        <f t="shared" si="6"/>
        <v>366.95911811292206</v>
      </c>
      <c r="AW10" s="2">
        <f t="shared" si="7"/>
        <v>163.62675117553897</v>
      </c>
      <c r="AX10" s="2">
        <f t="shared" si="8"/>
        <v>-167.62921055026698</v>
      </c>
      <c r="AY10" s="2">
        <f t="shared" si="9"/>
        <v>225.02951687358953</v>
      </c>
      <c r="BA10" s="2">
        <f t="shared" si="10"/>
        <v>480.30003609668699</v>
      </c>
      <c r="BB10" s="2">
        <f t="shared" si="11"/>
        <v>117.6778474189191</v>
      </c>
      <c r="BC10" s="2">
        <f t="shared" si="12"/>
        <v>435.35761480612598</v>
      </c>
      <c r="BD10" s="2">
        <f t="shared" si="13"/>
        <v>107.722145260307</v>
      </c>
      <c r="BE10" s="2">
        <f t="shared" si="29"/>
        <v>285.26441089550974</v>
      </c>
      <c r="BG10" s="2">
        <f t="shared" si="14"/>
        <v>989.41578158082802</v>
      </c>
      <c r="BH10" s="2">
        <f t="shared" si="15"/>
        <v>-124.89450876171895</v>
      </c>
      <c r="BI10" s="2">
        <f t="shared" si="16"/>
        <v>-29.005406764091049</v>
      </c>
      <c r="BJ10" s="2">
        <f t="shared" si="17"/>
        <v>39.664722299016034</v>
      </c>
      <c r="BK10" s="2">
        <f t="shared" si="18"/>
        <v>218.79514708850851</v>
      </c>
      <c r="BM10" s="2">
        <f t="shared" si="19"/>
        <v>268.70904710390698</v>
      </c>
      <c r="BN10" s="2">
        <f t="shared" si="20"/>
        <v>429.47472894442706</v>
      </c>
      <c r="BO10" s="2">
        <f t="shared" si="21"/>
        <v>660.21166700233005</v>
      </c>
      <c r="BP10" s="2">
        <f t="shared" si="22"/>
        <v>237.84898468193603</v>
      </c>
      <c r="BQ10" s="2">
        <f t="shared" si="30"/>
        <v>399.06110693315009</v>
      </c>
    </row>
    <row r="11" spans="1:69" x14ac:dyDescent="0.3">
      <c r="A11" s="2" t="s">
        <v>14</v>
      </c>
      <c r="C11" s="2">
        <v>493.258386559163</v>
      </c>
      <c r="D11" s="2">
        <v>647.337462481069</v>
      </c>
      <c r="E11" s="2">
        <v>572.35803039008999</v>
      </c>
      <c r="F11" s="2">
        <v>369.90871880758101</v>
      </c>
      <c r="G11" s="1">
        <f t="shared" si="23"/>
        <v>520.71564955947576</v>
      </c>
      <c r="I11" s="2">
        <v>1027.4779884654299</v>
      </c>
      <c r="J11" s="2">
        <v>654.08576124796298</v>
      </c>
      <c r="K11" s="2">
        <v>794.36268977255202</v>
      </c>
      <c r="L11" s="2">
        <v>883.54172689132395</v>
      </c>
      <c r="M11" s="2">
        <f t="shared" si="24"/>
        <v>839.86704159431724</v>
      </c>
      <c r="O11" s="2">
        <v>806.75721224824497</v>
      </c>
      <c r="P11" s="2">
        <v>494.60401563039102</v>
      </c>
      <c r="Q11" s="2">
        <v>612.67714900539397</v>
      </c>
      <c r="R11" s="2">
        <v>673.56820710589102</v>
      </c>
      <c r="S11" s="2">
        <f t="shared" si="0"/>
        <v>646.90164599748016</v>
      </c>
      <c r="U11" s="2">
        <v>751.08542393092</v>
      </c>
      <c r="V11" s="2">
        <v>773.29546733231905</v>
      </c>
      <c r="W11" s="2">
        <v>1057.5135197454399</v>
      </c>
      <c r="X11" s="2">
        <v>628.47291573754399</v>
      </c>
      <c r="Y11" s="2">
        <f t="shared" si="25"/>
        <v>802.59183168655568</v>
      </c>
      <c r="AA11" s="2">
        <v>748.43524812957105</v>
      </c>
      <c r="AB11" s="2">
        <v>433.482369411479</v>
      </c>
      <c r="AC11" s="2">
        <v>651.13292577340997</v>
      </c>
      <c r="AD11" s="2">
        <v>425.283127306361</v>
      </c>
      <c r="AE11" s="2">
        <f t="shared" si="26"/>
        <v>564.58341765520527</v>
      </c>
      <c r="AG11" s="2">
        <v>714.35486114041601</v>
      </c>
      <c r="AH11" s="2">
        <v>1032.9137110132201</v>
      </c>
      <c r="AI11" s="2">
        <v>1112.7989689050401</v>
      </c>
      <c r="AJ11" s="2">
        <v>1025.45341987648</v>
      </c>
      <c r="AK11" s="2">
        <f t="shared" si="27"/>
        <v>971.3802402337891</v>
      </c>
      <c r="AO11" s="2">
        <f t="shared" si="1"/>
        <v>534.21960190626692</v>
      </c>
      <c r="AP11" s="2">
        <f t="shared" si="2"/>
        <v>6.7482987668939813</v>
      </c>
      <c r="AQ11" s="2">
        <f t="shared" si="3"/>
        <v>222.00465938246202</v>
      </c>
      <c r="AR11" s="2">
        <f t="shared" si="4"/>
        <v>513.63300808374288</v>
      </c>
      <c r="AS11" s="2">
        <f t="shared" si="28"/>
        <v>319.15139203484148</v>
      </c>
      <c r="AU11" s="2">
        <f t="shared" si="5"/>
        <v>313.49882568908197</v>
      </c>
      <c r="AV11" s="2">
        <f t="shared" si="6"/>
        <v>-152.73344685067798</v>
      </c>
      <c r="AW11" s="2">
        <f t="shared" si="7"/>
        <v>40.319118615303978</v>
      </c>
      <c r="AX11" s="2">
        <f t="shared" si="8"/>
        <v>303.65948829831001</v>
      </c>
      <c r="AY11" s="2">
        <f t="shared" si="9"/>
        <v>126.18599643800449</v>
      </c>
      <c r="BA11" s="2">
        <f t="shared" si="10"/>
        <v>257.827037371757</v>
      </c>
      <c r="BB11" s="2">
        <f t="shared" si="11"/>
        <v>125.95800485125005</v>
      </c>
      <c r="BC11" s="2">
        <f t="shared" si="12"/>
        <v>485.15548935534991</v>
      </c>
      <c r="BD11" s="2">
        <f t="shared" si="13"/>
        <v>258.56419692996297</v>
      </c>
      <c r="BE11" s="2">
        <f t="shared" si="29"/>
        <v>281.87618212707997</v>
      </c>
      <c r="BG11" s="2">
        <f t="shared" si="14"/>
        <v>255.17686157040805</v>
      </c>
      <c r="BH11" s="2">
        <f t="shared" si="15"/>
        <v>-213.85509306959</v>
      </c>
      <c r="BI11" s="2">
        <f t="shared" si="16"/>
        <v>78.774895383319972</v>
      </c>
      <c r="BJ11" s="2">
        <f t="shared" si="17"/>
        <v>55.374408498779985</v>
      </c>
      <c r="BK11" s="2">
        <f t="shared" si="18"/>
        <v>43.867768095729502</v>
      </c>
      <c r="BM11" s="2">
        <f t="shared" si="19"/>
        <v>221.09647458125301</v>
      </c>
      <c r="BN11" s="2">
        <f t="shared" si="20"/>
        <v>385.57624853215111</v>
      </c>
      <c r="BO11" s="2">
        <f t="shared" si="21"/>
        <v>540.44093851495006</v>
      </c>
      <c r="BP11" s="2">
        <f t="shared" si="22"/>
        <v>655.54470106889903</v>
      </c>
      <c r="BQ11" s="2">
        <f t="shared" si="30"/>
        <v>450.66459067431333</v>
      </c>
    </row>
    <row r="12" spans="1:69" x14ac:dyDescent="0.3">
      <c r="A12" s="2" t="s">
        <v>15</v>
      </c>
      <c r="C12" s="2">
        <v>720.62515850230102</v>
      </c>
      <c r="D12" s="2">
        <v>584.82432487933704</v>
      </c>
      <c r="E12" s="2">
        <v>456.22429271151799</v>
      </c>
      <c r="F12" s="2">
        <v>579.95185579379802</v>
      </c>
      <c r="G12" s="1">
        <f t="shared" si="23"/>
        <v>585.40640797173853</v>
      </c>
      <c r="I12" s="2">
        <v>263.27302605395801</v>
      </c>
      <c r="J12" s="2">
        <v>643.33721389766595</v>
      </c>
      <c r="K12" s="2">
        <v>553.26089996553003</v>
      </c>
      <c r="L12" s="2">
        <v>767.94761583729303</v>
      </c>
      <c r="M12" s="2">
        <f t="shared" si="24"/>
        <v>556.95468893861175</v>
      </c>
      <c r="O12" s="2">
        <v>1007.06444772006</v>
      </c>
      <c r="P12" s="2">
        <v>354.81575916853302</v>
      </c>
      <c r="Q12" s="2">
        <v>1139.6500179842999</v>
      </c>
      <c r="R12" s="2">
        <v>605.722873914763</v>
      </c>
      <c r="S12" s="2">
        <f t="shared" si="0"/>
        <v>776.81327469691405</v>
      </c>
      <c r="U12" s="2">
        <v>710.12330074038402</v>
      </c>
      <c r="V12" s="2">
        <v>757.76518214370401</v>
      </c>
      <c r="W12" s="2">
        <v>931.47979866852802</v>
      </c>
      <c r="X12" s="2">
        <v>755.11080415273796</v>
      </c>
      <c r="Y12" s="2">
        <f t="shared" si="25"/>
        <v>788.6197714263385</v>
      </c>
      <c r="AA12" s="2">
        <v>658.22140830370802</v>
      </c>
      <c r="AB12" s="2">
        <v>1183.49304013552</v>
      </c>
      <c r="AC12" s="2">
        <v>426.16986903251399</v>
      </c>
      <c r="AD12" s="2">
        <v>1070.48882149571</v>
      </c>
      <c r="AE12" s="2">
        <f t="shared" si="26"/>
        <v>834.59328474186293</v>
      </c>
      <c r="AG12" s="2">
        <v>814.866773346733</v>
      </c>
      <c r="AH12" s="2">
        <v>951.75470527817697</v>
      </c>
      <c r="AI12" s="2">
        <v>893.50051138045899</v>
      </c>
      <c r="AJ12" s="2">
        <v>705.90008212823204</v>
      </c>
      <c r="AK12" s="2">
        <f t="shared" si="27"/>
        <v>841.50551803340022</v>
      </c>
      <c r="AO12" s="2">
        <f t="shared" si="1"/>
        <v>-457.35213244834301</v>
      </c>
      <c r="AP12" s="2">
        <f t="shared" si="2"/>
        <v>58.512889018328906</v>
      </c>
      <c r="AQ12" s="2">
        <f t="shared" si="3"/>
        <v>97.03660725401204</v>
      </c>
      <c r="AR12" s="2">
        <f t="shared" si="4"/>
        <v>187.99576004349501</v>
      </c>
      <c r="AS12" s="2">
        <f t="shared" si="28"/>
        <v>-28.451719033126764</v>
      </c>
      <c r="AU12" s="2">
        <f t="shared" si="5"/>
        <v>286.43928921775898</v>
      </c>
      <c r="AV12" s="2">
        <f t="shared" si="6"/>
        <v>-230.00856571080402</v>
      </c>
      <c r="AW12" s="2">
        <f t="shared" si="7"/>
        <v>683.42572527278185</v>
      </c>
      <c r="AX12" s="2">
        <f t="shared" si="8"/>
        <v>25.771018120964982</v>
      </c>
      <c r="AY12" s="2">
        <f t="shared" si="9"/>
        <v>191.40686672517546</v>
      </c>
      <c r="BA12" s="2">
        <f t="shared" si="10"/>
        <v>-10.501857761916995</v>
      </c>
      <c r="BB12" s="2">
        <f t="shared" si="11"/>
        <v>172.94085726436697</v>
      </c>
      <c r="BC12" s="2">
        <f t="shared" si="12"/>
        <v>475.25550595701003</v>
      </c>
      <c r="BD12" s="2">
        <f t="shared" si="13"/>
        <v>175.15894835893994</v>
      </c>
      <c r="BE12" s="2">
        <f t="shared" si="29"/>
        <v>203.2133634546</v>
      </c>
      <c r="BG12" s="2">
        <f t="shared" si="14"/>
        <v>-62.403750198593002</v>
      </c>
      <c r="BH12" s="2">
        <f t="shared" si="15"/>
        <v>598.66871525618296</v>
      </c>
      <c r="BI12" s="2">
        <f t="shared" si="16"/>
        <v>-30.054423679004003</v>
      </c>
      <c r="BJ12" s="2">
        <f t="shared" si="17"/>
        <v>490.53696570191198</v>
      </c>
      <c r="BK12" s="2">
        <f t="shared" si="18"/>
        <v>249.18687677012448</v>
      </c>
      <c r="BM12" s="2">
        <f t="shared" si="19"/>
        <v>94.241614844431979</v>
      </c>
      <c r="BN12" s="2">
        <f t="shared" si="20"/>
        <v>366.93038039883993</v>
      </c>
      <c r="BO12" s="2">
        <f t="shared" si="21"/>
        <v>437.276218668941</v>
      </c>
      <c r="BP12" s="2">
        <f t="shared" si="22"/>
        <v>125.94822633443403</v>
      </c>
      <c r="BQ12" s="2">
        <f t="shared" si="30"/>
        <v>256.09911006166169</v>
      </c>
    </row>
    <row r="13" spans="1:69" x14ac:dyDescent="0.3">
      <c r="A13" s="2" t="s">
        <v>16</v>
      </c>
      <c r="C13" s="2">
        <v>509.44229062143</v>
      </c>
      <c r="D13" s="2">
        <v>306.16198809442</v>
      </c>
      <c r="E13" s="2">
        <v>464.20480387557899</v>
      </c>
      <c r="F13" s="2">
        <v>704.32834458859804</v>
      </c>
      <c r="G13" s="1">
        <f t="shared" si="23"/>
        <v>496.03435679500672</v>
      </c>
      <c r="I13" s="2">
        <v>861.22201494383205</v>
      </c>
      <c r="J13" s="2">
        <v>663.59715422461898</v>
      </c>
      <c r="K13" s="2">
        <v>410.25349706708897</v>
      </c>
      <c r="L13" s="2">
        <v>791.41690747699204</v>
      </c>
      <c r="M13" s="2">
        <f t="shared" si="24"/>
        <v>681.62239342813302</v>
      </c>
      <c r="O13" s="2">
        <v>418.09716247137698</v>
      </c>
      <c r="P13" s="2">
        <v>699.57359154902497</v>
      </c>
      <c r="Q13" s="2">
        <v>729.79421936829704</v>
      </c>
      <c r="R13" s="2">
        <v>652.87751466657505</v>
      </c>
      <c r="S13" s="2">
        <f t="shared" si="0"/>
        <v>625.08562201381847</v>
      </c>
      <c r="U13" s="2">
        <v>907.70084650204103</v>
      </c>
      <c r="V13" s="2">
        <v>1140.4338072215201</v>
      </c>
      <c r="W13" s="2">
        <v>853.593511004059</v>
      </c>
      <c r="X13" s="2">
        <v>1114.3278443592101</v>
      </c>
      <c r="Y13" s="2">
        <f t="shared" si="25"/>
        <v>1004.0140022717076</v>
      </c>
      <c r="AA13" s="2">
        <v>571.31010076602695</v>
      </c>
      <c r="AB13" s="2">
        <v>490.66619894935297</v>
      </c>
      <c r="AC13" s="2">
        <v>575.42414979863895</v>
      </c>
      <c r="AD13" s="2">
        <v>470.07469618936602</v>
      </c>
      <c r="AE13" s="2">
        <f t="shared" si="26"/>
        <v>526.86878642584622</v>
      </c>
      <c r="AG13" s="2">
        <v>1120.7715742737801</v>
      </c>
      <c r="AH13" s="2">
        <v>995.74173886703397</v>
      </c>
      <c r="AI13" s="2">
        <v>1007.61390625857</v>
      </c>
      <c r="AJ13" s="2">
        <v>848.65272484652701</v>
      </c>
      <c r="AK13" s="2">
        <f t="shared" si="27"/>
        <v>993.19498606147772</v>
      </c>
      <c r="AO13" s="2">
        <f t="shared" si="1"/>
        <v>351.77972432240205</v>
      </c>
      <c r="AP13" s="2">
        <f t="shared" si="2"/>
        <v>357.43516613019898</v>
      </c>
      <c r="AQ13" s="2">
        <f t="shared" si="3"/>
        <v>-53.951306808490017</v>
      </c>
      <c r="AR13" s="2">
        <f t="shared" si="4"/>
        <v>87.088562888393994</v>
      </c>
      <c r="AS13" s="2">
        <f t="shared" si="28"/>
        <v>185.58803663312625</v>
      </c>
      <c r="AU13" s="2">
        <f t="shared" si="5"/>
        <v>-91.345128150053029</v>
      </c>
      <c r="AV13" s="2">
        <f t="shared" si="6"/>
        <v>393.41160345460497</v>
      </c>
      <c r="AW13" s="2">
        <f t="shared" si="7"/>
        <v>265.58941549271805</v>
      </c>
      <c r="AX13" s="2">
        <f t="shared" si="8"/>
        <v>-51.45082992202299</v>
      </c>
      <c r="AY13" s="2">
        <f t="shared" si="9"/>
        <v>129.05126521881175</v>
      </c>
      <c r="BA13" s="2">
        <f t="shared" si="10"/>
        <v>398.25855588061103</v>
      </c>
      <c r="BB13" s="2">
        <f t="shared" si="11"/>
        <v>834.27181912710012</v>
      </c>
      <c r="BC13" s="2">
        <f t="shared" si="12"/>
        <v>389.38870712848001</v>
      </c>
      <c r="BD13" s="2">
        <f t="shared" si="13"/>
        <v>409.99949977061203</v>
      </c>
      <c r="BE13" s="2">
        <f t="shared" si="29"/>
        <v>507.97964547670085</v>
      </c>
      <c r="BG13" s="2">
        <f t="shared" si="14"/>
        <v>61.867810144596945</v>
      </c>
      <c r="BH13" s="2">
        <f t="shared" si="15"/>
        <v>184.50421085493298</v>
      </c>
      <c r="BI13" s="2">
        <f t="shared" si="16"/>
        <v>111.21934592305996</v>
      </c>
      <c r="BJ13" s="2">
        <f t="shared" si="17"/>
        <v>-234.25364839923202</v>
      </c>
      <c r="BK13" s="2">
        <f t="shared" si="18"/>
        <v>30.834429630839466</v>
      </c>
      <c r="BM13" s="2">
        <f t="shared" si="19"/>
        <v>611.32928365235011</v>
      </c>
      <c r="BN13" s="2">
        <f t="shared" si="20"/>
        <v>689.57975077261403</v>
      </c>
      <c r="BO13" s="2">
        <f t="shared" si="21"/>
        <v>543.40910238299102</v>
      </c>
      <c r="BP13" s="2">
        <f t="shared" si="22"/>
        <v>144.32438025792896</v>
      </c>
      <c r="BQ13" s="2">
        <f t="shared" si="30"/>
        <v>497.16062926647101</v>
      </c>
    </row>
    <row r="14" spans="1:69" x14ac:dyDescent="0.3">
      <c r="A14" s="2" t="s">
        <v>17</v>
      </c>
      <c r="C14" s="2">
        <v>402.190219130424</v>
      </c>
      <c r="D14" s="2">
        <v>595.51051946797804</v>
      </c>
      <c r="E14" s="2">
        <v>689.342081991339</v>
      </c>
      <c r="F14" s="2">
        <v>684.32088294502205</v>
      </c>
      <c r="G14" s="1">
        <f t="shared" si="23"/>
        <v>592.84092588369072</v>
      </c>
      <c r="I14" s="2">
        <v>468.24004046371101</v>
      </c>
      <c r="J14" s="2">
        <v>520.98395606879501</v>
      </c>
      <c r="K14" s="2">
        <v>763.86008539552301</v>
      </c>
      <c r="L14" s="2">
        <v>890.42080875015597</v>
      </c>
      <c r="M14" s="2">
        <f t="shared" si="24"/>
        <v>660.87622266954622</v>
      </c>
      <c r="O14" s="2">
        <v>588.59751273736504</v>
      </c>
      <c r="P14" s="2">
        <v>857.20939711179403</v>
      </c>
      <c r="Q14" s="2">
        <v>800.74238585025</v>
      </c>
      <c r="R14" s="2">
        <v>825.73585975472895</v>
      </c>
      <c r="S14" s="2">
        <f t="shared" si="0"/>
        <v>768.07128886353462</v>
      </c>
      <c r="U14" s="2">
        <v>1145.1951167685199</v>
      </c>
      <c r="V14" s="2">
        <v>1024.54775379226</v>
      </c>
      <c r="W14" s="2">
        <v>990.74875815118503</v>
      </c>
      <c r="X14" s="2">
        <v>954.99841704413996</v>
      </c>
      <c r="Y14" s="2">
        <f t="shared" si="25"/>
        <v>1028.8725114390263</v>
      </c>
      <c r="AA14" s="2">
        <v>534.11421905862699</v>
      </c>
      <c r="AB14" s="2">
        <v>1131.83541548313</v>
      </c>
      <c r="AC14" s="2">
        <v>247.19945298508301</v>
      </c>
      <c r="AD14" s="2">
        <v>283.32559494988999</v>
      </c>
      <c r="AE14" s="2">
        <f t="shared" si="26"/>
        <v>549.11867061918247</v>
      </c>
      <c r="AG14" s="2">
        <v>878.40860144789394</v>
      </c>
      <c r="AH14" s="2">
        <v>808.77354438877501</v>
      </c>
      <c r="AI14" s="2">
        <v>978.54561795420398</v>
      </c>
      <c r="AJ14" s="2">
        <v>860.78656672589898</v>
      </c>
      <c r="AK14" s="2">
        <f t="shared" si="27"/>
        <v>881.62858262919292</v>
      </c>
      <c r="AO14" s="2">
        <f t="shared" si="1"/>
        <v>66.049821333287014</v>
      </c>
      <c r="AP14" s="2">
        <f t="shared" si="2"/>
        <v>-74.526563399183033</v>
      </c>
      <c r="AQ14" s="2">
        <f t="shared" si="3"/>
        <v>74.518003404184014</v>
      </c>
      <c r="AR14" s="2">
        <f t="shared" si="4"/>
        <v>206.09992580513392</v>
      </c>
      <c r="AS14" s="2">
        <f t="shared" si="28"/>
        <v>68.035296785855479</v>
      </c>
      <c r="AU14" s="2">
        <f t="shared" si="5"/>
        <v>186.40729360694104</v>
      </c>
      <c r="AV14" s="2">
        <f t="shared" si="6"/>
        <v>261.69887764381599</v>
      </c>
      <c r="AW14" s="2">
        <f t="shared" si="7"/>
        <v>111.400303858911</v>
      </c>
      <c r="AX14" s="2">
        <f t="shared" si="8"/>
        <v>141.4149768097069</v>
      </c>
      <c r="AY14" s="2">
        <f t="shared" si="9"/>
        <v>175.23036297984373</v>
      </c>
      <c r="BA14" s="2">
        <f t="shared" si="10"/>
        <v>743.00489763809594</v>
      </c>
      <c r="BB14" s="2">
        <f t="shared" si="11"/>
        <v>429.03723432428194</v>
      </c>
      <c r="BC14" s="2">
        <f t="shared" si="12"/>
        <v>301.40667615984603</v>
      </c>
      <c r="BD14" s="2">
        <f t="shared" si="13"/>
        <v>270.67753409911791</v>
      </c>
      <c r="BE14" s="2">
        <f t="shared" si="29"/>
        <v>436.03158555533548</v>
      </c>
      <c r="BG14" s="2">
        <f t="shared" si="14"/>
        <v>131.92399992820299</v>
      </c>
      <c r="BH14" s="2">
        <f t="shared" si="15"/>
        <v>536.32489601515192</v>
      </c>
      <c r="BI14" s="2">
        <f t="shared" si="16"/>
        <v>-442.14262900625602</v>
      </c>
      <c r="BJ14" s="2">
        <f t="shared" si="17"/>
        <v>-400.99528799513206</v>
      </c>
      <c r="BK14" s="2">
        <f t="shared" si="18"/>
        <v>-43.722255264508291</v>
      </c>
      <c r="BM14" s="2">
        <f t="shared" si="19"/>
        <v>476.21838231746995</v>
      </c>
      <c r="BN14" s="2">
        <f t="shared" si="20"/>
        <v>213.26302492079697</v>
      </c>
      <c r="BO14" s="2">
        <f t="shared" si="21"/>
        <v>289.20353596286498</v>
      </c>
      <c r="BP14" s="2">
        <f t="shared" si="22"/>
        <v>176.46568378087693</v>
      </c>
      <c r="BQ14" s="2">
        <f t="shared" si="30"/>
        <v>288.7876567455022</v>
      </c>
    </row>
    <row r="15" spans="1:69" x14ac:dyDescent="0.3">
      <c r="A15" s="2" t="s">
        <v>18</v>
      </c>
      <c r="C15" s="2">
        <v>437.63830911562599</v>
      </c>
      <c r="D15" s="2">
        <v>778.70628118444199</v>
      </c>
      <c r="E15" s="2">
        <v>547.67967338642302</v>
      </c>
      <c r="F15" s="2">
        <v>354.11824816824202</v>
      </c>
      <c r="G15" s="1">
        <f t="shared" si="23"/>
        <v>529.53562796368328</v>
      </c>
      <c r="I15" s="2">
        <v>977.39108641778898</v>
      </c>
      <c r="J15" s="2">
        <v>684.55039581173696</v>
      </c>
      <c r="K15" s="2">
        <v>564.782305251259</v>
      </c>
      <c r="L15" s="2">
        <v>689.41117866701302</v>
      </c>
      <c r="M15" s="2">
        <f t="shared" si="24"/>
        <v>729.03374153694949</v>
      </c>
      <c r="O15" s="2">
        <v>640.05270054086395</v>
      </c>
      <c r="P15" s="2">
        <v>817.83769002219003</v>
      </c>
      <c r="Q15" s="2">
        <v>520.14667832016403</v>
      </c>
      <c r="R15" s="2">
        <v>670.42830843134402</v>
      </c>
      <c r="S15" s="2">
        <f t="shared" si="0"/>
        <v>662.11634432864048</v>
      </c>
      <c r="U15" s="2">
        <v>718.36614403603096</v>
      </c>
      <c r="V15" s="2">
        <v>897.37906002829698</v>
      </c>
      <c r="W15" s="2">
        <v>947.31900643242795</v>
      </c>
      <c r="X15" s="2">
        <v>1078.4746405865801</v>
      </c>
      <c r="Y15" s="2">
        <f t="shared" si="25"/>
        <v>910.38471277083408</v>
      </c>
      <c r="AA15" s="2">
        <v>975.83606341117002</v>
      </c>
      <c r="AB15" s="2">
        <v>645.62398431369104</v>
      </c>
      <c r="AC15" s="2">
        <v>583.07176980335305</v>
      </c>
      <c r="AD15" s="2">
        <v>641.24729647972299</v>
      </c>
      <c r="AE15" s="2">
        <f t="shared" si="26"/>
        <v>711.44477850198427</v>
      </c>
      <c r="AG15" s="2">
        <v>879.90340967501299</v>
      </c>
      <c r="AH15" s="2">
        <v>750.95743746460505</v>
      </c>
      <c r="AI15" s="2">
        <v>1009.9541663817801</v>
      </c>
      <c r="AJ15" s="2">
        <v>902.51010835928105</v>
      </c>
      <c r="AK15" s="2">
        <f t="shared" si="27"/>
        <v>885.83128047016976</v>
      </c>
      <c r="AO15" s="2">
        <f t="shared" si="1"/>
        <v>539.75277730216294</v>
      </c>
      <c r="AP15" s="2">
        <f t="shared" si="2"/>
        <v>-94.155885372705029</v>
      </c>
      <c r="AQ15" s="2">
        <f t="shared" si="3"/>
        <v>17.102631864835985</v>
      </c>
      <c r="AR15" s="2">
        <f t="shared" si="4"/>
        <v>335.292930498771</v>
      </c>
      <c r="AS15" s="2">
        <f t="shared" si="28"/>
        <v>199.49811357326621</v>
      </c>
      <c r="AU15" s="2">
        <f t="shared" si="5"/>
        <v>202.41439142523797</v>
      </c>
      <c r="AV15" s="2">
        <f t="shared" si="6"/>
        <v>39.13140883774804</v>
      </c>
      <c r="AW15" s="2">
        <f t="shared" si="7"/>
        <v>-27.532995066258991</v>
      </c>
      <c r="AX15" s="2">
        <f t="shared" si="8"/>
        <v>316.310060263102</v>
      </c>
      <c r="AY15" s="2">
        <f t="shared" si="9"/>
        <v>132.58071636495725</v>
      </c>
      <c r="BA15" s="2">
        <f t="shared" si="10"/>
        <v>280.72783492040497</v>
      </c>
      <c r="BB15" s="2">
        <f t="shared" si="11"/>
        <v>118.67277884385499</v>
      </c>
      <c r="BC15" s="2">
        <f t="shared" si="12"/>
        <v>399.63933304600494</v>
      </c>
      <c r="BD15" s="2">
        <f t="shared" si="13"/>
        <v>724.35639241833815</v>
      </c>
      <c r="BE15" s="2">
        <f t="shared" si="29"/>
        <v>380.84908480715075</v>
      </c>
      <c r="BG15" s="2">
        <f t="shared" si="14"/>
        <v>538.19775429554397</v>
      </c>
      <c r="BH15" s="2">
        <f t="shared" si="15"/>
        <v>-133.08229687075095</v>
      </c>
      <c r="BI15" s="2">
        <f t="shared" si="16"/>
        <v>35.392096416930031</v>
      </c>
      <c r="BJ15" s="2">
        <f t="shared" si="17"/>
        <v>287.12904831148097</v>
      </c>
      <c r="BK15" s="2">
        <f t="shared" si="18"/>
        <v>181.90915053830099</v>
      </c>
      <c r="BM15" s="2">
        <f t="shared" si="19"/>
        <v>442.26510055938701</v>
      </c>
      <c r="BN15" s="2">
        <f t="shared" si="20"/>
        <v>-27.748843719836941</v>
      </c>
      <c r="BO15" s="2">
        <f t="shared" si="21"/>
        <v>462.27449299535704</v>
      </c>
      <c r="BP15" s="2">
        <f t="shared" si="22"/>
        <v>548.39186019103909</v>
      </c>
      <c r="BQ15" s="2">
        <f t="shared" si="30"/>
        <v>356.29565250648653</v>
      </c>
    </row>
    <row r="16" spans="1:69" x14ac:dyDescent="0.3">
      <c r="A16" s="2" t="s">
        <v>19</v>
      </c>
      <c r="C16" s="2">
        <v>546.17247436347202</v>
      </c>
      <c r="D16" s="2">
        <v>471.966425981805</v>
      </c>
      <c r="E16" s="2">
        <v>648.206096840707</v>
      </c>
      <c r="F16" s="2">
        <v>545.54544111176301</v>
      </c>
      <c r="G16" s="1">
        <f t="shared" si="23"/>
        <v>552.97260957443677</v>
      </c>
      <c r="I16" s="2">
        <v>629.23664424462402</v>
      </c>
      <c r="J16" s="2">
        <v>747.532206169613</v>
      </c>
      <c r="K16" s="2">
        <v>748.96709927878896</v>
      </c>
      <c r="L16" s="2">
        <v>919.00795835761801</v>
      </c>
      <c r="M16" s="2">
        <f t="shared" si="24"/>
        <v>761.18597701266094</v>
      </c>
      <c r="O16" s="2">
        <v>1162.76139100408</v>
      </c>
      <c r="P16" s="2">
        <v>848.05553520265801</v>
      </c>
      <c r="Q16" s="2">
        <v>642.46216615642197</v>
      </c>
      <c r="R16" s="2">
        <v>723.07843242497802</v>
      </c>
      <c r="S16" s="2">
        <f t="shared" si="0"/>
        <v>844.08938119703453</v>
      </c>
      <c r="U16" s="2">
        <v>1046.8847874962401</v>
      </c>
      <c r="V16" s="2">
        <v>897.35880687796202</v>
      </c>
      <c r="W16" s="2">
        <v>871.537791806683</v>
      </c>
      <c r="X16" s="2">
        <v>557.01412354779097</v>
      </c>
      <c r="Y16" s="2">
        <f t="shared" si="25"/>
        <v>843.19887743216896</v>
      </c>
      <c r="AA16" s="2">
        <v>529.63888448661601</v>
      </c>
      <c r="AB16" s="2">
        <v>289.53820778694097</v>
      </c>
      <c r="AC16" s="2">
        <v>735.45944612509402</v>
      </c>
      <c r="AD16" s="2">
        <v>231.56699001726</v>
      </c>
      <c r="AE16" s="2">
        <f t="shared" si="26"/>
        <v>446.55088210397776</v>
      </c>
      <c r="AG16" s="2">
        <v>979.76432650420202</v>
      </c>
      <c r="AH16" s="2">
        <v>843.27382981890696</v>
      </c>
      <c r="AI16" s="2">
        <v>761.29426445615195</v>
      </c>
      <c r="AJ16" s="2">
        <v>788.12708523862898</v>
      </c>
      <c r="AK16" s="2">
        <f t="shared" si="27"/>
        <v>843.11487650447248</v>
      </c>
      <c r="AO16" s="2">
        <f t="shared" si="1"/>
        <v>83.064169881151997</v>
      </c>
      <c r="AP16" s="2">
        <f t="shared" si="2"/>
        <v>275.565780187808</v>
      </c>
      <c r="AQ16" s="2">
        <f t="shared" si="3"/>
        <v>100.76100243808196</v>
      </c>
      <c r="AR16" s="2">
        <f t="shared" si="4"/>
        <v>373.462517245855</v>
      </c>
      <c r="AS16" s="2">
        <f t="shared" si="28"/>
        <v>208.21336743822422</v>
      </c>
      <c r="AU16" s="2">
        <f t="shared" si="5"/>
        <v>616.58891664060798</v>
      </c>
      <c r="AV16" s="2">
        <f t="shared" si="6"/>
        <v>376.089109220853</v>
      </c>
      <c r="AW16" s="2">
        <f t="shared" si="7"/>
        <v>-5.7439306842850328</v>
      </c>
      <c r="AX16" s="2">
        <f t="shared" si="8"/>
        <v>177.53299131321501</v>
      </c>
      <c r="AY16" s="2">
        <f t="shared" si="9"/>
        <v>291.11677162259775</v>
      </c>
      <c r="BA16" s="2">
        <f t="shared" si="10"/>
        <v>500.71231313276803</v>
      </c>
      <c r="BB16" s="2">
        <f t="shared" si="11"/>
        <v>425.39238089615702</v>
      </c>
      <c r="BC16" s="2">
        <f t="shared" si="12"/>
        <v>223.331694965976</v>
      </c>
      <c r="BD16" s="2">
        <f t="shared" si="13"/>
        <v>11.468682436027962</v>
      </c>
      <c r="BE16" s="2">
        <f t="shared" si="29"/>
        <v>290.22626785773218</v>
      </c>
      <c r="BG16" s="2">
        <f t="shared" si="14"/>
        <v>-16.533589876856013</v>
      </c>
      <c r="BH16" s="2">
        <f t="shared" si="15"/>
        <v>-182.42821819486403</v>
      </c>
      <c r="BI16" s="2">
        <f t="shared" si="16"/>
        <v>87.253349284387014</v>
      </c>
      <c r="BJ16" s="2">
        <f t="shared" si="17"/>
        <v>-313.97845109450304</v>
      </c>
      <c r="BK16" s="2">
        <f t="shared" si="18"/>
        <v>-106.42172747045902</v>
      </c>
      <c r="BM16" s="2">
        <f t="shared" si="19"/>
        <v>433.59185214073</v>
      </c>
      <c r="BN16" s="2">
        <f t="shared" si="20"/>
        <v>371.30740383710196</v>
      </c>
      <c r="BO16" s="2">
        <f t="shared" si="21"/>
        <v>113.08816761544495</v>
      </c>
      <c r="BP16" s="2">
        <f t="shared" si="22"/>
        <v>242.58164412686597</v>
      </c>
      <c r="BQ16" s="2">
        <f t="shared" si="30"/>
        <v>290.1422669300357</v>
      </c>
    </row>
    <row r="17" spans="1:69" x14ac:dyDescent="0.3">
      <c r="A17" s="2" t="s">
        <v>20</v>
      </c>
      <c r="C17" s="2">
        <v>638.36057424469902</v>
      </c>
      <c r="D17" s="2">
        <v>711.06290509031203</v>
      </c>
      <c r="E17" s="2">
        <v>731.49794337391404</v>
      </c>
      <c r="F17" s="2">
        <v>552.50262276458</v>
      </c>
      <c r="G17" s="1">
        <f t="shared" si="23"/>
        <v>658.35601136837624</v>
      </c>
      <c r="I17" s="2">
        <v>801.39633764914902</v>
      </c>
      <c r="J17" s="2">
        <v>457.93699760867497</v>
      </c>
      <c r="K17" s="2">
        <v>382.262460357142</v>
      </c>
      <c r="L17" s="2">
        <v>943.43377371018198</v>
      </c>
      <c r="M17" s="2">
        <f t="shared" si="24"/>
        <v>646.25739233128695</v>
      </c>
      <c r="O17" s="2">
        <v>740.43468986859705</v>
      </c>
      <c r="P17" s="2">
        <v>1057.01241164307</v>
      </c>
      <c r="Q17" s="2">
        <v>864.11641914352901</v>
      </c>
      <c r="R17" s="2">
        <v>722.272842500867</v>
      </c>
      <c r="S17" s="2">
        <f t="shared" si="0"/>
        <v>845.95909078901582</v>
      </c>
      <c r="U17" s="2">
        <v>850.08784529016498</v>
      </c>
      <c r="V17" s="2">
        <v>823.88641337229103</v>
      </c>
      <c r="W17" s="2">
        <v>1081.71237141498</v>
      </c>
      <c r="X17" s="2">
        <v>761.20318033763294</v>
      </c>
      <c r="Y17" s="2">
        <f t="shared" si="25"/>
        <v>879.22245260376735</v>
      </c>
      <c r="AA17" s="2">
        <v>647.02962709293297</v>
      </c>
      <c r="AB17" s="2">
        <v>519.81850351501896</v>
      </c>
      <c r="AC17" s="2">
        <v>332.95848117465499</v>
      </c>
      <c r="AD17" s="2">
        <v>782.13105183184996</v>
      </c>
      <c r="AE17" s="2">
        <f t="shared" si="26"/>
        <v>570.48441590361426</v>
      </c>
      <c r="AG17" s="2">
        <v>1005.38208382741</v>
      </c>
      <c r="AH17" s="2">
        <v>736.51108784729001</v>
      </c>
      <c r="AI17" s="2">
        <v>795.55926814800102</v>
      </c>
      <c r="AJ17" s="2">
        <v>680.39392673713098</v>
      </c>
      <c r="AK17" s="2">
        <f t="shared" si="27"/>
        <v>804.4615916399581</v>
      </c>
      <c r="AO17" s="2">
        <f t="shared" si="1"/>
        <v>163.03576340444999</v>
      </c>
      <c r="AP17" s="2">
        <f t="shared" si="2"/>
        <v>-253.12590748163706</v>
      </c>
      <c r="AQ17" s="2">
        <f t="shared" si="3"/>
        <v>-349.23548301677204</v>
      </c>
      <c r="AR17" s="2">
        <f t="shared" si="4"/>
        <v>390.93115094560198</v>
      </c>
      <c r="AS17" s="2">
        <f t="shared" si="28"/>
        <v>-12.098619037089279</v>
      </c>
      <c r="AU17" s="2">
        <f t="shared" si="5"/>
        <v>102.07411562389802</v>
      </c>
      <c r="AV17" s="2">
        <f t="shared" si="6"/>
        <v>345.94950655275795</v>
      </c>
      <c r="AW17" s="2">
        <f t="shared" si="7"/>
        <v>132.61847576961497</v>
      </c>
      <c r="AX17" s="2">
        <f t="shared" si="8"/>
        <v>169.770219736287</v>
      </c>
      <c r="AY17" s="2">
        <f t="shared" si="9"/>
        <v>187.60307942063949</v>
      </c>
      <c r="BA17" s="2">
        <f t="shared" si="10"/>
        <v>211.72727104546595</v>
      </c>
      <c r="BB17" s="2">
        <f t="shared" si="11"/>
        <v>112.823508281979</v>
      </c>
      <c r="BC17" s="2">
        <f t="shared" si="12"/>
        <v>350.21442804106596</v>
      </c>
      <c r="BD17" s="2">
        <f t="shared" si="13"/>
        <v>208.70055757305295</v>
      </c>
      <c r="BE17" s="2">
        <f t="shared" si="29"/>
        <v>220.86644123539097</v>
      </c>
      <c r="BG17" s="2">
        <f t="shared" si="14"/>
        <v>8.669052848233946</v>
      </c>
      <c r="BH17" s="2">
        <f t="shared" si="15"/>
        <v>-191.24440157529307</v>
      </c>
      <c r="BI17" s="2">
        <f t="shared" si="16"/>
        <v>-398.53946219925905</v>
      </c>
      <c r="BJ17" s="2">
        <f t="shared" si="17"/>
        <v>229.62842906726996</v>
      </c>
      <c r="BK17" s="2">
        <f t="shared" si="18"/>
        <v>-87.871595464762038</v>
      </c>
      <c r="BM17" s="2">
        <f t="shared" si="19"/>
        <v>367.02150958271102</v>
      </c>
      <c r="BN17" s="2">
        <f t="shared" si="20"/>
        <v>25.448182756977985</v>
      </c>
      <c r="BO17" s="2">
        <f t="shared" si="21"/>
        <v>64.061324774086984</v>
      </c>
      <c r="BP17" s="2">
        <f t="shared" si="22"/>
        <v>127.89130397255099</v>
      </c>
      <c r="BQ17" s="2">
        <f t="shared" si="30"/>
        <v>146.10558027158174</v>
      </c>
    </row>
    <row r="18" spans="1:69" x14ac:dyDescent="0.3">
      <c r="A18" s="2" t="s">
        <v>21</v>
      </c>
      <c r="C18" s="2">
        <v>659.75203542733595</v>
      </c>
      <c r="D18" s="2">
        <v>760.88514309414199</v>
      </c>
      <c r="E18" s="2">
        <v>710.17193059555996</v>
      </c>
      <c r="F18" s="2">
        <v>757.88036851322204</v>
      </c>
      <c r="G18" s="1">
        <f t="shared" si="23"/>
        <v>722.17236940756493</v>
      </c>
      <c r="I18" s="2">
        <v>717.57390778695105</v>
      </c>
      <c r="J18" s="2">
        <v>914.01682848081998</v>
      </c>
      <c r="K18" s="2">
        <v>687.06984409526399</v>
      </c>
      <c r="L18" s="2">
        <v>960.88504769710903</v>
      </c>
      <c r="M18" s="2">
        <f t="shared" si="24"/>
        <v>819.88640701503596</v>
      </c>
      <c r="O18" s="2">
        <v>1084.4270078598199</v>
      </c>
      <c r="P18" s="2">
        <v>986.057783839173</v>
      </c>
      <c r="Q18" s="2">
        <v>930.33902454286499</v>
      </c>
      <c r="R18" s="2">
        <v>822.318304979289</v>
      </c>
      <c r="S18" s="2">
        <f t="shared" si="0"/>
        <v>955.78553030528678</v>
      </c>
      <c r="U18" s="2">
        <v>629.77638377432197</v>
      </c>
      <c r="V18" s="2">
        <v>1110.1884690858999</v>
      </c>
      <c r="W18" s="2">
        <v>939.52255433185996</v>
      </c>
      <c r="X18" s="2">
        <v>822.35692336770398</v>
      </c>
      <c r="Y18" s="2">
        <f t="shared" si="25"/>
        <v>875.46108263994654</v>
      </c>
      <c r="AA18" s="2">
        <v>343.73270810043698</v>
      </c>
      <c r="AB18" s="2">
        <v>1044.81870545775</v>
      </c>
      <c r="AC18" s="2">
        <v>170.39078198726401</v>
      </c>
      <c r="AD18" s="2">
        <v>531.39647423286499</v>
      </c>
      <c r="AE18" s="2">
        <f t="shared" si="26"/>
        <v>522.58466744457905</v>
      </c>
      <c r="AG18" s="2">
        <v>787.40063075620105</v>
      </c>
      <c r="AH18" s="2">
        <v>1051.4789516946801</v>
      </c>
      <c r="AI18" s="2">
        <v>837.75760373702701</v>
      </c>
      <c r="AJ18" s="2">
        <v>846.74394384830998</v>
      </c>
      <c r="AK18" s="2">
        <f t="shared" si="27"/>
        <v>880.84528250905441</v>
      </c>
      <c r="AO18" s="2">
        <f t="shared" si="1"/>
        <v>57.821872359615099</v>
      </c>
      <c r="AP18" s="2">
        <f t="shared" si="2"/>
        <v>153.13168538667799</v>
      </c>
      <c r="AQ18" s="2">
        <f t="shared" si="3"/>
        <v>-23.102086500295968</v>
      </c>
      <c r="AR18" s="2">
        <f t="shared" si="4"/>
        <v>203.00467918388699</v>
      </c>
      <c r="AS18" s="2">
        <f t="shared" si="28"/>
        <v>97.714037607471028</v>
      </c>
      <c r="AU18" s="2">
        <f t="shared" si="5"/>
        <v>424.67497243248397</v>
      </c>
      <c r="AV18" s="2">
        <f t="shared" si="6"/>
        <v>225.172640745031</v>
      </c>
      <c r="AW18" s="2">
        <f t="shared" si="7"/>
        <v>220.16709394730503</v>
      </c>
      <c r="AX18" s="2">
        <f t="shared" si="8"/>
        <v>64.437936466066958</v>
      </c>
      <c r="AY18" s="2">
        <f t="shared" si="9"/>
        <v>233.61316089772174</v>
      </c>
      <c r="BA18" s="2">
        <f t="shared" si="10"/>
        <v>-29.975651653013983</v>
      </c>
      <c r="BB18" s="2">
        <f t="shared" si="11"/>
        <v>349.3033259917579</v>
      </c>
      <c r="BC18" s="2">
        <f t="shared" si="12"/>
        <v>229.35062373630001</v>
      </c>
      <c r="BD18" s="2">
        <f t="shared" si="13"/>
        <v>64.476554854481947</v>
      </c>
      <c r="BE18" s="2">
        <f t="shared" si="29"/>
        <v>153.28871323238147</v>
      </c>
      <c r="BG18" s="2">
        <f t="shared" si="14"/>
        <v>-316.01932732689897</v>
      </c>
      <c r="BH18" s="2">
        <f t="shared" si="15"/>
        <v>283.93356236360796</v>
      </c>
      <c r="BI18" s="2">
        <f t="shared" si="16"/>
        <v>-539.78114860829601</v>
      </c>
      <c r="BJ18" s="2">
        <f t="shared" si="17"/>
        <v>-226.48389428035705</v>
      </c>
      <c r="BK18" s="2">
        <f t="shared" si="18"/>
        <v>-199.58770196298602</v>
      </c>
      <c r="BM18" s="2">
        <f t="shared" si="19"/>
        <v>127.6485953288651</v>
      </c>
      <c r="BN18" s="2">
        <f t="shared" si="20"/>
        <v>290.59380860053807</v>
      </c>
      <c r="BO18" s="2">
        <f t="shared" si="21"/>
        <v>127.58567314146705</v>
      </c>
      <c r="BP18" s="2">
        <f t="shared" si="22"/>
        <v>88.863575335087944</v>
      </c>
      <c r="BQ18" s="2">
        <f t="shared" si="30"/>
        <v>158.67291310148954</v>
      </c>
    </row>
    <row r="19" spans="1:69" x14ac:dyDescent="0.3">
      <c r="A19" s="2" t="s">
        <v>22</v>
      </c>
      <c r="C19" s="2">
        <v>586.14525919561004</v>
      </c>
      <c r="D19" s="2">
        <v>423.559806988888</v>
      </c>
      <c r="E19" s="2">
        <v>389.25851107030502</v>
      </c>
      <c r="F19" s="2">
        <v>377.93282237840202</v>
      </c>
      <c r="G19" s="1">
        <f t="shared" si="23"/>
        <v>444.2240999083013</v>
      </c>
      <c r="I19" s="2">
        <v>832.11470464544198</v>
      </c>
      <c r="J19" s="2">
        <v>604.71315501548395</v>
      </c>
      <c r="K19" s="2">
        <v>632.30396645949804</v>
      </c>
      <c r="L19" s="2">
        <v>375.47350310984399</v>
      </c>
      <c r="M19" s="2">
        <f t="shared" si="24"/>
        <v>611.15133230756703</v>
      </c>
      <c r="O19" s="2">
        <v>676.68902032358403</v>
      </c>
      <c r="P19" s="2">
        <v>622.65444061924302</v>
      </c>
      <c r="Q19" s="2">
        <v>675.36737355184403</v>
      </c>
      <c r="R19" s="2">
        <v>810.38607846482205</v>
      </c>
      <c r="S19" s="2">
        <f t="shared" si="0"/>
        <v>696.27422823987331</v>
      </c>
      <c r="U19" s="2">
        <v>1002.27144643702</v>
      </c>
      <c r="V19" s="2">
        <v>1138.82646803073</v>
      </c>
      <c r="W19" s="2">
        <v>1033.72618302655</v>
      </c>
      <c r="X19" s="2">
        <v>898.82457700795101</v>
      </c>
      <c r="Y19" s="2">
        <f t="shared" si="25"/>
        <v>1018.4121686255628</v>
      </c>
      <c r="AA19" s="2">
        <v>528.69712978942198</v>
      </c>
      <c r="AB19" s="2">
        <v>407.89324739433903</v>
      </c>
      <c r="AC19" s="2">
        <v>905.19030839639197</v>
      </c>
      <c r="AD19" s="2">
        <v>177.10419846072901</v>
      </c>
      <c r="AE19" s="2">
        <f t="shared" si="26"/>
        <v>504.72122101022052</v>
      </c>
      <c r="AG19" s="2">
        <v>988.73534193552405</v>
      </c>
      <c r="AH19" s="2">
        <v>1147.2542503027801</v>
      </c>
      <c r="AI19" s="2">
        <v>806.40443007359204</v>
      </c>
      <c r="AJ19" s="2">
        <v>816.66913621159301</v>
      </c>
      <c r="AK19" s="2">
        <f t="shared" si="27"/>
        <v>939.76578963087229</v>
      </c>
      <c r="AO19" s="2">
        <f t="shared" si="1"/>
        <v>245.96944544983194</v>
      </c>
      <c r="AP19" s="2">
        <f t="shared" si="2"/>
        <v>181.15334802659595</v>
      </c>
      <c r="AQ19" s="2">
        <f t="shared" si="3"/>
        <v>243.04545538919302</v>
      </c>
      <c r="AR19" s="2">
        <f t="shared" si="4"/>
        <v>-2.4593192685580334</v>
      </c>
      <c r="AS19" s="2">
        <f t="shared" si="28"/>
        <v>166.9272323992657</v>
      </c>
      <c r="AU19" s="2">
        <f t="shared" si="5"/>
        <v>90.543761127973994</v>
      </c>
      <c r="AV19" s="2">
        <f t="shared" si="6"/>
        <v>199.09463363035502</v>
      </c>
      <c r="AW19" s="2">
        <f t="shared" si="7"/>
        <v>286.10886248153901</v>
      </c>
      <c r="AX19" s="2">
        <f t="shared" si="8"/>
        <v>432.45325608642003</v>
      </c>
      <c r="AY19" s="2">
        <f t="shared" si="9"/>
        <v>252.05012833157201</v>
      </c>
      <c r="BA19" s="2">
        <f t="shared" si="10"/>
        <v>416.12618724140998</v>
      </c>
      <c r="BB19" s="2">
        <f t="shared" si="11"/>
        <v>715.26666104184199</v>
      </c>
      <c r="BC19" s="2">
        <f t="shared" si="12"/>
        <v>644.46767195624489</v>
      </c>
      <c r="BD19" s="2">
        <f t="shared" si="13"/>
        <v>520.89175462954904</v>
      </c>
      <c r="BE19" s="2">
        <f t="shared" si="29"/>
        <v>574.18806871726156</v>
      </c>
      <c r="BG19" s="2">
        <f t="shared" si="14"/>
        <v>-57.448129406188059</v>
      </c>
      <c r="BH19" s="2">
        <f t="shared" si="15"/>
        <v>-15.666559594548971</v>
      </c>
      <c r="BI19" s="2">
        <f t="shared" si="16"/>
        <v>515.93179732608701</v>
      </c>
      <c r="BJ19" s="2">
        <f t="shared" si="17"/>
        <v>-200.82862391767301</v>
      </c>
      <c r="BK19" s="2">
        <f t="shared" si="18"/>
        <v>60.497121101919241</v>
      </c>
      <c r="BM19" s="2">
        <f t="shared" si="19"/>
        <v>402.59008273991401</v>
      </c>
      <c r="BN19" s="2">
        <f t="shared" si="20"/>
        <v>723.69444331389207</v>
      </c>
      <c r="BO19" s="2">
        <f t="shared" si="21"/>
        <v>417.14591900328702</v>
      </c>
      <c r="BP19" s="2">
        <f t="shared" si="22"/>
        <v>438.73631383319099</v>
      </c>
      <c r="BQ19" s="2">
        <f t="shared" si="30"/>
        <v>495.54168972257099</v>
      </c>
    </row>
    <row r="20" spans="1:69" x14ac:dyDescent="0.3">
      <c r="A20" s="2" t="s">
        <v>23</v>
      </c>
      <c r="C20" s="2">
        <v>483.601085125937</v>
      </c>
      <c r="D20" s="2">
        <v>410.24320340198199</v>
      </c>
      <c r="E20" s="2">
        <v>431.75259597999599</v>
      </c>
      <c r="F20" s="2">
        <v>438.31593360779101</v>
      </c>
      <c r="G20" s="1">
        <f t="shared" si="23"/>
        <v>440.97820452892648</v>
      </c>
      <c r="I20" s="2">
        <v>673.87268736979502</v>
      </c>
      <c r="J20" s="2">
        <v>381.69825613785599</v>
      </c>
      <c r="K20" s="2">
        <v>639.96443271544399</v>
      </c>
      <c r="L20" s="2">
        <v>796.92275600145797</v>
      </c>
      <c r="M20" s="2">
        <f t="shared" si="24"/>
        <v>623.11453305613827</v>
      </c>
      <c r="O20" s="2">
        <v>639.04811024555397</v>
      </c>
      <c r="P20" s="2">
        <v>559.50019858385997</v>
      </c>
      <c r="Q20" s="2">
        <v>916.66199060107601</v>
      </c>
      <c r="R20" s="2">
        <v>795.64162230521595</v>
      </c>
      <c r="S20" s="2">
        <f t="shared" si="0"/>
        <v>727.71298043392653</v>
      </c>
      <c r="U20" s="2">
        <v>706.39290136913098</v>
      </c>
      <c r="V20" s="2">
        <v>803.789128949065</v>
      </c>
      <c r="W20" s="2">
        <v>949.52867732747995</v>
      </c>
      <c r="X20" s="2">
        <v>897.97558799815795</v>
      </c>
      <c r="Y20" s="2">
        <f t="shared" si="25"/>
        <v>839.4215739109585</v>
      </c>
      <c r="AA20" s="2">
        <v>687.74714412457104</v>
      </c>
      <c r="AB20" s="2">
        <v>693.29071592274704</v>
      </c>
      <c r="AC20" s="2">
        <v>1057.90311527935</v>
      </c>
      <c r="AD20" s="2">
        <v>943.23609115731801</v>
      </c>
      <c r="AE20" s="2">
        <f t="shared" si="26"/>
        <v>845.5442666209965</v>
      </c>
      <c r="AG20" s="2">
        <v>860.44926120027196</v>
      </c>
      <c r="AH20" s="2">
        <v>928.647086360505</v>
      </c>
      <c r="AI20" s="2">
        <v>966.17323008098106</v>
      </c>
      <c r="AJ20" s="2">
        <v>836.55609838288501</v>
      </c>
      <c r="AK20" s="2">
        <f t="shared" si="27"/>
        <v>897.95641900616067</v>
      </c>
      <c r="AO20" s="2">
        <f t="shared" si="1"/>
        <v>190.27160224385801</v>
      </c>
      <c r="AP20" s="2">
        <f t="shared" si="2"/>
        <v>-28.544947264125994</v>
      </c>
      <c r="AQ20" s="2">
        <f t="shared" si="3"/>
        <v>208.211836735448</v>
      </c>
      <c r="AR20" s="2">
        <f t="shared" si="4"/>
        <v>358.60682239366696</v>
      </c>
      <c r="AS20" s="2">
        <f t="shared" si="28"/>
        <v>182.13632852721173</v>
      </c>
      <c r="AU20" s="2">
        <f t="shared" si="5"/>
        <v>155.44702511961697</v>
      </c>
      <c r="AV20" s="2">
        <f t="shared" si="6"/>
        <v>149.25699518187798</v>
      </c>
      <c r="AW20" s="2">
        <f t="shared" si="7"/>
        <v>484.90939462108003</v>
      </c>
      <c r="AX20" s="2">
        <f t="shared" si="8"/>
        <v>357.32568869742494</v>
      </c>
      <c r="AY20" s="2">
        <f t="shared" si="9"/>
        <v>286.73477590499999</v>
      </c>
      <c r="BA20" s="2">
        <f t="shared" si="10"/>
        <v>222.79181624319398</v>
      </c>
      <c r="BB20" s="2">
        <f t="shared" si="11"/>
        <v>393.54592554708302</v>
      </c>
      <c r="BC20" s="2">
        <f t="shared" si="12"/>
        <v>517.77608134748402</v>
      </c>
      <c r="BD20" s="2">
        <f t="shared" si="13"/>
        <v>459.65965439036694</v>
      </c>
      <c r="BE20" s="2">
        <f t="shared" si="29"/>
        <v>398.44336938203202</v>
      </c>
      <c r="BG20" s="2">
        <f t="shared" si="14"/>
        <v>204.14605899863403</v>
      </c>
      <c r="BH20" s="2">
        <f t="shared" si="15"/>
        <v>283.04751252076505</v>
      </c>
      <c r="BI20" s="2">
        <f t="shared" si="16"/>
        <v>626.15051929935407</v>
      </c>
      <c r="BJ20" s="2">
        <f t="shared" si="17"/>
        <v>504.920157549527</v>
      </c>
      <c r="BK20" s="2">
        <f t="shared" si="18"/>
        <v>404.56606209207001</v>
      </c>
      <c r="BM20" s="2">
        <f t="shared" si="19"/>
        <v>376.84817607433496</v>
      </c>
      <c r="BN20" s="2">
        <f t="shared" si="20"/>
        <v>518.40388295852301</v>
      </c>
      <c r="BO20" s="2">
        <f t="shared" si="21"/>
        <v>534.42063410098513</v>
      </c>
      <c r="BP20" s="2">
        <f t="shared" si="22"/>
        <v>398.240164775094</v>
      </c>
      <c r="BQ20" s="2">
        <f t="shared" si="30"/>
        <v>456.97821447723425</v>
      </c>
    </row>
    <row r="21" spans="1:69" x14ac:dyDescent="0.3">
      <c r="A21" s="2" t="s">
        <v>24</v>
      </c>
      <c r="C21" s="2">
        <v>341.55416849763702</v>
      </c>
      <c r="D21" s="2">
        <v>753.563317587136</v>
      </c>
      <c r="E21" s="2">
        <v>780.29887843324695</v>
      </c>
      <c r="F21" s="2">
        <v>507.362805736746</v>
      </c>
      <c r="G21" s="1">
        <f t="shared" si="23"/>
        <v>595.69479256369152</v>
      </c>
      <c r="I21" s="2">
        <v>757.36675529143804</v>
      </c>
      <c r="J21" s="2">
        <v>851.15460875924202</v>
      </c>
      <c r="K21" s="2">
        <v>609.58146968522499</v>
      </c>
      <c r="L21" s="2">
        <v>593.87949154512398</v>
      </c>
      <c r="M21" s="2">
        <f t="shared" si="24"/>
        <v>702.9955813202572</v>
      </c>
      <c r="O21" s="2">
        <v>501.92162328902202</v>
      </c>
      <c r="P21" s="2">
        <v>172.656890445984</v>
      </c>
      <c r="Q21" s="2">
        <v>500.07643037994097</v>
      </c>
      <c r="R21" s="2">
        <v>639.74064107844504</v>
      </c>
      <c r="S21" s="2">
        <f t="shared" si="0"/>
        <v>453.598896298348</v>
      </c>
      <c r="U21" s="2">
        <v>960.25621312310602</v>
      </c>
      <c r="V21" s="2">
        <v>642.74717660944998</v>
      </c>
      <c r="W21" s="2">
        <v>794.31681205046903</v>
      </c>
      <c r="X21" s="2">
        <v>964.38297209385303</v>
      </c>
      <c r="Y21" s="2">
        <f t="shared" si="25"/>
        <v>840.42579346921957</v>
      </c>
      <c r="AA21" s="2">
        <v>832.15244155054904</v>
      </c>
      <c r="AB21" s="2">
        <v>1017.67235204384</v>
      </c>
      <c r="AC21" s="2">
        <v>601.57649831601805</v>
      </c>
      <c r="AD21" s="2">
        <v>529.10637121026105</v>
      </c>
      <c r="AE21" s="2">
        <f t="shared" si="26"/>
        <v>745.126915780167</v>
      </c>
      <c r="AG21" s="2">
        <v>823.70429891895003</v>
      </c>
      <c r="AH21" s="2">
        <v>688.08073490341098</v>
      </c>
      <c r="AI21" s="2">
        <v>888.690855595426</v>
      </c>
      <c r="AJ21" s="2">
        <v>891.35442392339701</v>
      </c>
      <c r="AK21" s="2">
        <f t="shared" si="27"/>
        <v>822.95757833529603</v>
      </c>
      <c r="AO21" s="2">
        <f t="shared" si="1"/>
        <v>415.81258679380102</v>
      </c>
      <c r="AP21" s="2">
        <f t="shared" si="2"/>
        <v>97.591291172106025</v>
      </c>
      <c r="AQ21" s="2">
        <f t="shared" si="3"/>
        <v>-170.71740874802197</v>
      </c>
      <c r="AR21" s="2">
        <f t="shared" si="4"/>
        <v>86.516685808377986</v>
      </c>
      <c r="AS21" s="2">
        <f t="shared" si="28"/>
        <v>107.30078875656575</v>
      </c>
      <c r="AU21" s="2">
        <f t="shared" si="5"/>
        <v>160.367454791385</v>
      </c>
      <c r="AV21" s="2">
        <f t="shared" si="6"/>
        <v>-580.90642714115199</v>
      </c>
      <c r="AW21" s="2">
        <f t="shared" si="7"/>
        <v>-280.22244805330598</v>
      </c>
      <c r="AX21" s="2">
        <f t="shared" si="8"/>
        <v>132.37783534169904</v>
      </c>
      <c r="AY21" s="2">
        <f t="shared" si="9"/>
        <v>-142.09589626534347</v>
      </c>
      <c r="BA21" s="2">
        <f t="shared" si="10"/>
        <v>618.70204462546894</v>
      </c>
      <c r="BB21" s="2">
        <f t="shared" si="11"/>
        <v>-110.81614097768602</v>
      </c>
      <c r="BC21" s="2">
        <f t="shared" si="12"/>
        <v>14.01793361722207</v>
      </c>
      <c r="BD21" s="2">
        <f t="shared" si="13"/>
        <v>457.02016635710703</v>
      </c>
      <c r="BE21" s="2">
        <f t="shared" si="29"/>
        <v>244.73100090552799</v>
      </c>
      <c r="BG21" s="2">
        <f t="shared" si="14"/>
        <v>490.59827305291202</v>
      </c>
      <c r="BH21" s="2">
        <f t="shared" si="15"/>
        <v>264.10903445670397</v>
      </c>
      <c r="BI21" s="2">
        <f t="shared" si="16"/>
        <v>-178.72238011722891</v>
      </c>
      <c r="BJ21" s="2">
        <f t="shared" si="17"/>
        <v>21.743565473515048</v>
      </c>
      <c r="BK21" s="2">
        <f t="shared" si="18"/>
        <v>149.43212321647553</v>
      </c>
      <c r="BM21" s="2">
        <f t="shared" si="19"/>
        <v>482.15013042131301</v>
      </c>
      <c r="BN21" s="2">
        <f t="shared" si="20"/>
        <v>-65.482582683725013</v>
      </c>
      <c r="BO21" s="2">
        <f t="shared" si="21"/>
        <v>108.39197716217905</v>
      </c>
      <c r="BP21" s="2">
        <f t="shared" si="22"/>
        <v>383.99161818665101</v>
      </c>
      <c r="BQ21" s="2">
        <f t="shared" si="30"/>
        <v>227.26278577160451</v>
      </c>
    </row>
    <row r="22" spans="1:69" x14ac:dyDescent="0.3">
      <c r="A22" s="2" t="s">
        <v>25</v>
      </c>
      <c r="C22" s="2">
        <v>485.07182087214397</v>
      </c>
      <c r="D22" s="2">
        <v>733.12521172630704</v>
      </c>
      <c r="E22" s="2">
        <v>506.15648977199498</v>
      </c>
      <c r="F22" s="2">
        <v>536.27040841095004</v>
      </c>
      <c r="G22" s="1">
        <f t="shared" si="23"/>
        <v>565.15598269534894</v>
      </c>
      <c r="I22" s="2">
        <v>627.74406549105095</v>
      </c>
      <c r="J22" s="2">
        <v>699.50342372340799</v>
      </c>
      <c r="K22" s="2">
        <v>763.50984246076405</v>
      </c>
      <c r="L22" s="2">
        <v>838.09501243825298</v>
      </c>
      <c r="M22" s="2">
        <f t="shared" si="24"/>
        <v>732.21308602836905</v>
      </c>
      <c r="O22" s="2">
        <v>829.30591520647295</v>
      </c>
      <c r="P22" s="2">
        <v>718.943662239849</v>
      </c>
      <c r="Q22" s="2">
        <v>1097.5503638391699</v>
      </c>
      <c r="R22" s="2">
        <v>522.83100418328695</v>
      </c>
      <c r="S22" s="2">
        <f t="shared" si="0"/>
        <v>792.15773636719462</v>
      </c>
      <c r="U22" s="2">
        <v>805.58353644206704</v>
      </c>
      <c r="V22" s="2">
        <v>1066.6909450671001</v>
      </c>
      <c r="W22" s="2">
        <v>877.50407691362102</v>
      </c>
      <c r="X22" s="2">
        <v>939.54295769330497</v>
      </c>
      <c r="Y22" s="2">
        <f t="shared" si="25"/>
        <v>922.33037902902333</v>
      </c>
      <c r="AA22" s="2">
        <v>1022.9811774593001</v>
      </c>
      <c r="AB22" s="2">
        <v>681.24201249907503</v>
      </c>
      <c r="AC22" s="2">
        <v>964.10806615502202</v>
      </c>
      <c r="AD22" s="2">
        <v>763.69329829671301</v>
      </c>
      <c r="AE22" s="2">
        <f t="shared" si="26"/>
        <v>858.00613860252747</v>
      </c>
      <c r="AG22" s="2">
        <v>931.35162557403601</v>
      </c>
      <c r="AH22" s="2">
        <v>874.04786599752094</v>
      </c>
      <c r="AI22" s="2">
        <v>1038.10017650123</v>
      </c>
      <c r="AJ22" s="2">
        <v>852.81666793338604</v>
      </c>
      <c r="AK22" s="2">
        <f t="shared" si="27"/>
        <v>924.07908400154338</v>
      </c>
      <c r="AO22" s="2">
        <f t="shared" si="1"/>
        <v>142.67224461890697</v>
      </c>
      <c r="AP22" s="2">
        <f t="shared" si="2"/>
        <v>-33.621788002899052</v>
      </c>
      <c r="AQ22" s="2">
        <f t="shared" si="3"/>
        <v>257.35335268876906</v>
      </c>
      <c r="AR22" s="2">
        <f t="shared" si="4"/>
        <v>301.82460402730294</v>
      </c>
      <c r="AS22" s="2">
        <f t="shared" si="28"/>
        <v>167.05710333302</v>
      </c>
      <c r="AU22" s="2">
        <f t="shared" si="5"/>
        <v>344.23409433432897</v>
      </c>
      <c r="AV22" s="2">
        <f t="shared" si="6"/>
        <v>-14.181549486458039</v>
      </c>
      <c r="AW22" s="2">
        <f t="shared" si="7"/>
        <v>591.39387406717492</v>
      </c>
      <c r="AX22" s="2">
        <f t="shared" si="8"/>
        <v>-13.43940422766309</v>
      </c>
      <c r="AY22" s="2">
        <f t="shared" si="9"/>
        <v>227.00175367184568</v>
      </c>
      <c r="BA22" s="2">
        <f t="shared" si="10"/>
        <v>320.51171556992307</v>
      </c>
      <c r="BB22" s="2">
        <f t="shared" si="11"/>
        <v>333.56573334079303</v>
      </c>
      <c r="BC22" s="2">
        <f t="shared" si="12"/>
        <v>371.34758714162604</v>
      </c>
      <c r="BD22" s="2">
        <f t="shared" si="13"/>
        <v>403.27254928235493</v>
      </c>
      <c r="BE22" s="2">
        <f t="shared" si="29"/>
        <v>357.17439633367428</v>
      </c>
      <c r="BG22" s="2">
        <f t="shared" si="14"/>
        <v>537.90935658715603</v>
      </c>
      <c r="BH22" s="2">
        <f t="shared" si="15"/>
        <v>-51.883199227232012</v>
      </c>
      <c r="BI22" s="2">
        <f t="shared" si="16"/>
        <v>457.95157638302703</v>
      </c>
      <c r="BJ22" s="2">
        <f t="shared" si="17"/>
        <v>227.42288988576297</v>
      </c>
      <c r="BK22" s="2">
        <f t="shared" si="18"/>
        <v>292.85015590717853</v>
      </c>
      <c r="BM22" s="2">
        <f t="shared" si="19"/>
        <v>446.27980470189203</v>
      </c>
      <c r="BN22" s="2">
        <f t="shared" si="20"/>
        <v>140.9226542712139</v>
      </c>
      <c r="BO22" s="2">
        <f t="shared" si="21"/>
        <v>531.94368672923497</v>
      </c>
      <c r="BP22" s="2">
        <f t="shared" si="22"/>
        <v>316.546259522436</v>
      </c>
      <c r="BQ22" s="2">
        <f t="shared" si="30"/>
        <v>358.92310130619421</v>
      </c>
    </row>
    <row r="23" spans="1:69" x14ac:dyDescent="0.3">
      <c r="A23" s="2" t="s">
        <v>26</v>
      </c>
      <c r="C23" s="2">
        <v>479.01437811664101</v>
      </c>
      <c r="D23" s="2">
        <v>474.79554292461899</v>
      </c>
      <c r="E23" s="2">
        <v>555.88236483330297</v>
      </c>
      <c r="F23" s="2">
        <v>464.17999994212101</v>
      </c>
      <c r="G23" s="1">
        <f t="shared" si="23"/>
        <v>493.46807145417097</v>
      </c>
      <c r="I23" s="2">
        <v>932.28464453903098</v>
      </c>
      <c r="J23" s="2">
        <v>586.98373468587101</v>
      </c>
      <c r="K23" s="2">
        <v>503.87886793083197</v>
      </c>
      <c r="L23" s="2">
        <v>778.73439502846202</v>
      </c>
      <c r="M23" s="2">
        <f t="shared" si="24"/>
        <v>700.47041054604904</v>
      </c>
      <c r="O23" s="2">
        <v>556.49986206477399</v>
      </c>
      <c r="P23" s="2">
        <v>652.85751777513201</v>
      </c>
      <c r="Q23" s="2">
        <v>906.06074731013803</v>
      </c>
      <c r="R23" s="2">
        <v>670.28979521849101</v>
      </c>
      <c r="S23" s="2">
        <f t="shared" si="0"/>
        <v>696.42698059213376</v>
      </c>
      <c r="U23" s="2">
        <v>704.65197360221396</v>
      </c>
      <c r="V23" s="2">
        <v>1074.97940120935</v>
      </c>
      <c r="W23" s="2">
        <v>865.23601592307102</v>
      </c>
      <c r="X23" s="2">
        <v>917.78034574047399</v>
      </c>
      <c r="Y23" s="2">
        <f t="shared" si="25"/>
        <v>890.66193411877725</v>
      </c>
      <c r="AA23" s="2">
        <v>544.39177945749702</v>
      </c>
      <c r="AB23" s="2">
        <v>399.42690101075499</v>
      </c>
      <c r="AC23" s="2">
        <v>-117.76949472463799</v>
      </c>
      <c r="AD23" s="2">
        <v>1206.2550390425599</v>
      </c>
      <c r="AE23" s="2">
        <f t="shared" si="26"/>
        <v>508.0760561965435</v>
      </c>
      <c r="AG23" s="2">
        <v>712.39519738133197</v>
      </c>
      <c r="AH23" s="2">
        <v>1213.8288642768</v>
      </c>
      <c r="AI23" s="2">
        <v>845.456595527942</v>
      </c>
      <c r="AJ23" s="2">
        <v>960.14381446138998</v>
      </c>
      <c r="AK23" s="2">
        <f t="shared" si="27"/>
        <v>932.95611791186604</v>
      </c>
      <c r="AO23" s="2">
        <f t="shared" si="1"/>
        <v>453.27026642238997</v>
      </c>
      <c r="AP23" s="2">
        <f t="shared" si="2"/>
        <v>112.18819176125203</v>
      </c>
      <c r="AQ23" s="2">
        <f t="shared" si="3"/>
        <v>-52.003496902470999</v>
      </c>
      <c r="AR23" s="2">
        <f t="shared" si="4"/>
        <v>314.554395086341</v>
      </c>
      <c r="AS23" s="2">
        <f t="shared" si="28"/>
        <v>207.00233909187801</v>
      </c>
      <c r="AU23" s="2">
        <f t="shared" si="5"/>
        <v>77.48548394813298</v>
      </c>
      <c r="AV23" s="2">
        <f t="shared" si="6"/>
        <v>178.06197485051302</v>
      </c>
      <c r="AW23" s="2">
        <f t="shared" si="7"/>
        <v>350.17838247683505</v>
      </c>
      <c r="AX23" s="2">
        <f t="shared" si="8"/>
        <v>206.10979527636999</v>
      </c>
      <c r="AY23" s="2">
        <f t="shared" si="9"/>
        <v>202.95890913796279</v>
      </c>
      <c r="BA23" s="2">
        <f t="shared" si="10"/>
        <v>225.63759548557294</v>
      </c>
      <c r="BB23" s="2">
        <f t="shared" si="11"/>
        <v>600.18385828473106</v>
      </c>
      <c r="BC23" s="2">
        <f t="shared" si="12"/>
        <v>309.35365108976805</v>
      </c>
      <c r="BD23" s="2">
        <f t="shared" si="13"/>
        <v>453.60034579835298</v>
      </c>
      <c r="BE23" s="2">
        <f t="shared" si="29"/>
        <v>397.19386266460629</v>
      </c>
      <c r="BG23" s="2">
        <f t="shared" si="14"/>
        <v>65.377401340856011</v>
      </c>
      <c r="BH23" s="2">
        <f t="shared" si="15"/>
        <v>-75.368641913863996</v>
      </c>
      <c r="BI23" s="2">
        <f t="shared" si="16"/>
        <v>-673.65185955794095</v>
      </c>
      <c r="BJ23" s="2">
        <f t="shared" si="17"/>
        <v>742.07503910043897</v>
      </c>
      <c r="BK23" s="2">
        <f t="shared" si="18"/>
        <v>14.607984742372508</v>
      </c>
      <c r="BM23" s="2">
        <f t="shared" si="19"/>
        <v>233.38081926469096</v>
      </c>
      <c r="BN23" s="2">
        <f t="shared" si="20"/>
        <v>739.03332135218102</v>
      </c>
      <c r="BO23" s="2">
        <f t="shared" si="21"/>
        <v>289.57423069463903</v>
      </c>
      <c r="BP23" s="2">
        <f t="shared" si="22"/>
        <v>495.96381451926896</v>
      </c>
      <c r="BQ23" s="2">
        <f t="shared" si="30"/>
        <v>439.48804645769496</v>
      </c>
    </row>
    <row r="24" spans="1:69" x14ac:dyDescent="0.3">
      <c r="A24" s="2" t="s">
        <v>27</v>
      </c>
      <c r="C24" s="2">
        <v>511.092511264091</v>
      </c>
      <c r="D24" s="2">
        <v>528.45836491717796</v>
      </c>
      <c r="E24" s="2">
        <v>606.73703724416896</v>
      </c>
      <c r="F24" s="2">
        <v>601.73223261295004</v>
      </c>
      <c r="G24" s="1">
        <f t="shared" si="23"/>
        <v>562.00503650959695</v>
      </c>
      <c r="I24" s="2">
        <v>546.71220828019796</v>
      </c>
      <c r="J24" s="2">
        <v>590.17766032757595</v>
      </c>
      <c r="K24" s="2">
        <v>696.26394124140904</v>
      </c>
      <c r="L24" s="2">
        <v>638.54446254950699</v>
      </c>
      <c r="M24" s="2">
        <f t="shared" si="24"/>
        <v>617.92456809967246</v>
      </c>
      <c r="O24" s="2">
        <v>539.39876963801498</v>
      </c>
      <c r="P24" s="2">
        <v>631.617436147852</v>
      </c>
      <c r="Q24" s="2">
        <v>721.42810273935197</v>
      </c>
      <c r="R24" s="2">
        <v>669.02319366901804</v>
      </c>
      <c r="S24" s="2">
        <f t="shared" si="0"/>
        <v>640.36687554855928</v>
      </c>
      <c r="U24" s="2">
        <v>1043.6846224757601</v>
      </c>
      <c r="V24" s="2">
        <v>895.52785649683005</v>
      </c>
      <c r="W24" s="2">
        <v>761.40700699944398</v>
      </c>
      <c r="X24" s="2">
        <v>731.92323676438798</v>
      </c>
      <c r="Y24" s="2">
        <f t="shared" si="25"/>
        <v>858.13568068410552</v>
      </c>
      <c r="AA24" s="2">
        <v>275.08601785062501</v>
      </c>
      <c r="AB24" s="2">
        <v>760.09072951181804</v>
      </c>
      <c r="AC24" s="2">
        <v>23.410148578778902</v>
      </c>
      <c r="AD24" s="2">
        <v>142.46713747528801</v>
      </c>
      <c r="AE24" s="2">
        <f t="shared" si="26"/>
        <v>300.26350835412751</v>
      </c>
      <c r="AG24" s="2">
        <v>748.303627657329</v>
      </c>
      <c r="AH24" s="2">
        <v>925.31941801623896</v>
      </c>
      <c r="AI24" s="2">
        <v>959.75210423463398</v>
      </c>
      <c r="AJ24" s="2">
        <v>1099.6293638428799</v>
      </c>
      <c r="AK24" s="2">
        <f t="shared" si="27"/>
        <v>933.25112843777038</v>
      </c>
      <c r="AO24" s="2">
        <f t="shared" si="1"/>
        <v>35.619697016106954</v>
      </c>
      <c r="AP24" s="2">
        <f t="shared" si="2"/>
        <v>61.71929541039799</v>
      </c>
      <c r="AQ24" s="2">
        <f t="shared" si="3"/>
        <v>89.526903997240083</v>
      </c>
      <c r="AR24" s="2">
        <f t="shared" si="4"/>
        <v>36.812229936556946</v>
      </c>
      <c r="AS24" s="2">
        <f t="shared" si="28"/>
        <v>55.919531590075493</v>
      </c>
      <c r="AU24" s="2">
        <f t="shared" si="5"/>
        <v>28.306258373923981</v>
      </c>
      <c r="AV24" s="2">
        <f t="shared" si="6"/>
        <v>103.15907123067404</v>
      </c>
      <c r="AW24" s="2">
        <f t="shared" si="7"/>
        <v>114.69106549518301</v>
      </c>
      <c r="AX24" s="2">
        <f t="shared" si="8"/>
        <v>67.290961056067999</v>
      </c>
      <c r="AY24" s="2">
        <f t="shared" si="9"/>
        <v>78.361839038962259</v>
      </c>
      <c r="BA24" s="2">
        <f t="shared" si="10"/>
        <v>532.59211121166913</v>
      </c>
      <c r="BB24" s="2">
        <f t="shared" si="11"/>
        <v>367.06949157965209</v>
      </c>
      <c r="BC24" s="2">
        <f t="shared" si="12"/>
        <v>154.66996975527502</v>
      </c>
      <c r="BD24" s="2">
        <f t="shared" si="13"/>
        <v>130.19100415143794</v>
      </c>
      <c r="BE24" s="2">
        <f t="shared" si="29"/>
        <v>296.13064417450857</v>
      </c>
      <c r="BG24" s="2">
        <f t="shared" si="14"/>
        <v>-236.00649341346599</v>
      </c>
      <c r="BH24" s="2">
        <f t="shared" si="15"/>
        <v>231.63236459464008</v>
      </c>
      <c r="BI24" s="2">
        <f t="shared" si="16"/>
        <v>-583.32688866539002</v>
      </c>
      <c r="BJ24" s="2">
        <f t="shared" si="17"/>
        <v>-459.265095137662</v>
      </c>
      <c r="BK24" s="2">
        <f t="shared" si="18"/>
        <v>-261.7415281554695</v>
      </c>
      <c r="BM24" s="2">
        <f t="shared" si="19"/>
        <v>237.211116393238</v>
      </c>
      <c r="BN24" s="2">
        <f t="shared" si="20"/>
        <v>396.861053099061</v>
      </c>
      <c r="BO24" s="2">
        <f t="shared" si="21"/>
        <v>353.01506699046502</v>
      </c>
      <c r="BP24" s="2">
        <f t="shared" si="22"/>
        <v>497.89713122992987</v>
      </c>
      <c r="BQ24" s="2">
        <f t="shared" si="30"/>
        <v>371.24609192817348</v>
      </c>
    </row>
    <row r="25" spans="1:69" x14ac:dyDescent="0.3">
      <c r="A25" s="2" t="s">
        <v>28</v>
      </c>
      <c r="C25" s="2">
        <v>716.74173312907999</v>
      </c>
      <c r="D25" s="2">
        <v>766.93413907233901</v>
      </c>
      <c r="E25" s="2">
        <v>523.65997135429802</v>
      </c>
      <c r="F25" s="2">
        <v>537.72752941868896</v>
      </c>
      <c r="G25" s="1">
        <f t="shared" si="23"/>
        <v>636.26584324360147</v>
      </c>
      <c r="I25" s="2">
        <v>719.17066406184995</v>
      </c>
      <c r="J25" s="2">
        <v>632.70453505978003</v>
      </c>
      <c r="K25" s="2">
        <v>766.05214055154102</v>
      </c>
      <c r="L25" s="2">
        <v>653.29850448083005</v>
      </c>
      <c r="M25" s="2">
        <f t="shared" si="24"/>
        <v>692.80646103850029</v>
      </c>
      <c r="O25" s="2">
        <v>894.41828636098001</v>
      </c>
      <c r="P25" s="2">
        <v>750.54627562698499</v>
      </c>
      <c r="Q25" s="2">
        <v>463.596872129112</v>
      </c>
      <c r="R25" s="2">
        <v>434.84413963322697</v>
      </c>
      <c r="S25" s="2">
        <f t="shared" si="0"/>
        <v>635.85139343757601</v>
      </c>
      <c r="U25" s="2">
        <v>913.08473466506405</v>
      </c>
      <c r="V25" s="2">
        <v>1051.3170792506</v>
      </c>
      <c r="W25" s="2">
        <v>810.62980117996199</v>
      </c>
      <c r="X25" s="2">
        <v>759.95805727112702</v>
      </c>
      <c r="Y25" s="2">
        <f t="shared" si="25"/>
        <v>883.74741809168825</v>
      </c>
      <c r="AA25" s="2">
        <v>510.724189146019</v>
      </c>
      <c r="AB25" s="2">
        <v>672.23305320402403</v>
      </c>
      <c r="AC25" s="2">
        <v>1144.66858953274</v>
      </c>
      <c r="AD25" s="2">
        <v>402.125875186732</v>
      </c>
      <c r="AE25" s="2">
        <f t="shared" si="26"/>
        <v>682.43792676737883</v>
      </c>
      <c r="AG25" s="2">
        <v>826.38611468050897</v>
      </c>
      <c r="AH25" s="2">
        <v>943.69336042751502</v>
      </c>
      <c r="AI25" s="2">
        <v>885.58169578265904</v>
      </c>
      <c r="AJ25" s="2">
        <v>1064.52842433208</v>
      </c>
      <c r="AK25" s="2">
        <f t="shared" si="27"/>
        <v>930.04739880569082</v>
      </c>
      <c r="AO25" s="2">
        <f t="shared" si="1"/>
        <v>2.4289309327699584</v>
      </c>
      <c r="AP25" s="2">
        <f t="shared" si="2"/>
        <v>-134.22960401255898</v>
      </c>
      <c r="AQ25" s="2">
        <f t="shared" si="3"/>
        <v>242.39216919724299</v>
      </c>
      <c r="AR25" s="2">
        <f t="shared" si="4"/>
        <v>115.57097506214109</v>
      </c>
      <c r="AS25" s="2">
        <f t="shared" si="28"/>
        <v>56.540617794898765</v>
      </c>
      <c r="AU25" s="2">
        <f t="shared" si="5"/>
        <v>177.67655323190002</v>
      </c>
      <c r="AV25" s="2">
        <f t="shared" si="6"/>
        <v>-16.387863445354014</v>
      </c>
      <c r="AW25" s="2">
        <f t="shared" si="7"/>
        <v>-60.063099225186022</v>
      </c>
      <c r="AX25" s="2">
        <f t="shared" si="8"/>
        <v>-102.88338978546199</v>
      </c>
      <c r="AY25" s="2">
        <f t="shared" si="9"/>
        <v>-0.41444980602550174</v>
      </c>
      <c r="BA25" s="2">
        <f t="shared" si="10"/>
        <v>196.34300153598406</v>
      </c>
      <c r="BB25" s="2">
        <f t="shared" si="11"/>
        <v>284.38294017826104</v>
      </c>
      <c r="BC25" s="2">
        <f t="shared" si="12"/>
        <v>286.96982982566396</v>
      </c>
      <c r="BD25" s="2">
        <f t="shared" si="13"/>
        <v>222.23052785243806</v>
      </c>
      <c r="BE25" s="2">
        <f t="shared" si="29"/>
        <v>247.48157484808678</v>
      </c>
      <c r="BG25" s="2">
        <f t="shared" si="14"/>
        <v>-206.01754398306099</v>
      </c>
      <c r="BH25" s="2">
        <f t="shared" si="15"/>
        <v>-94.701085868314976</v>
      </c>
      <c r="BI25" s="2">
        <f t="shared" si="16"/>
        <v>621.00861817844202</v>
      </c>
      <c r="BJ25" s="2">
        <f t="shared" si="17"/>
        <v>-135.60165423195696</v>
      </c>
      <c r="BK25" s="2">
        <f t="shared" si="18"/>
        <v>46.172083523777275</v>
      </c>
      <c r="BM25" s="2">
        <f t="shared" si="19"/>
        <v>109.64438155142898</v>
      </c>
      <c r="BN25" s="2">
        <f t="shared" si="20"/>
        <v>176.75922135517601</v>
      </c>
      <c r="BO25" s="2">
        <f t="shared" si="21"/>
        <v>361.92172442836102</v>
      </c>
      <c r="BP25" s="2">
        <f t="shared" si="22"/>
        <v>526.80089491339106</v>
      </c>
      <c r="BQ25" s="2">
        <f t="shared" si="30"/>
        <v>293.78155556208924</v>
      </c>
    </row>
    <row r="26" spans="1:69" x14ac:dyDescent="0.3">
      <c r="A26" s="2" t="s">
        <v>29</v>
      </c>
      <c r="C26" s="2">
        <v>793.26038312025105</v>
      </c>
      <c r="D26" s="2">
        <v>657.23568648202797</v>
      </c>
      <c r="E26" s="2">
        <v>801.01691764315501</v>
      </c>
      <c r="F26" s="2">
        <v>461.64072913337799</v>
      </c>
      <c r="G26" s="1">
        <f t="shared" si="23"/>
        <v>678.28842909470302</v>
      </c>
      <c r="I26" s="2">
        <v>925.399496459646</v>
      </c>
      <c r="J26" s="2">
        <v>703.10805192884504</v>
      </c>
      <c r="K26" s="2">
        <v>983.93309470505096</v>
      </c>
      <c r="L26" s="2">
        <v>862.20727884894097</v>
      </c>
      <c r="M26" s="2">
        <f t="shared" si="24"/>
        <v>868.6619804856208</v>
      </c>
      <c r="O26" s="2">
        <v>469.77497008316601</v>
      </c>
      <c r="P26" s="2">
        <v>634.68872595460095</v>
      </c>
      <c r="Q26" s="2">
        <v>924.22534003617704</v>
      </c>
      <c r="R26" s="2">
        <v>294.64936764470201</v>
      </c>
      <c r="S26" s="2">
        <f t="shared" si="0"/>
        <v>580.83460092966152</v>
      </c>
      <c r="U26" s="2">
        <v>981.74070778876501</v>
      </c>
      <c r="V26" s="2">
        <v>913.64312463026295</v>
      </c>
      <c r="W26" s="2">
        <v>782.216115279321</v>
      </c>
      <c r="X26" s="2">
        <v>745.61507931340304</v>
      </c>
      <c r="Y26" s="2">
        <f t="shared" si="25"/>
        <v>855.80375675293794</v>
      </c>
      <c r="AA26" s="2">
        <v>475.95738345794399</v>
      </c>
      <c r="AB26" s="2">
        <v>682.72856113880903</v>
      </c>
      <c r="AC26" s="2">
        <v>783.24507935435395</v>
      </c>
      <c r="AD26" s="2">
        <v>752.41945563117804</v>
      </c>
      <c r="AE26" s="2">
        <f t="shared" si="26"/>
        <v>673.58761989557127</v>
      </c>
      <c r="AG26" s="2">
        <v>992.92130799535005</v>
      </c>
      <c r="AH26" s="2">
        <v>1018.72773032113</v>
      </c>
      <c r="AI26" s="2">
        <v>937.37463729761805</v>
      </c>
      <c r="AJ26" s="2">
        <v>710.99865040208499</v>
      </c>
      <c r="AK26" s="2">
        <f t="shared" si="27"/>
        <v>915.00558150404572</v>
      </c>
      <c r="AO26" s="2">
        <f t="shared" si="1"/>
        <v>132.13911333939495</v>
      </c>
      <c r="AP26" s="2">
        <f t="shared" si="2"/>
        <v>45.872365446817071</v>
      </c>
      <c r="AQ26" s="2">
        <f t="shared" si="3"/>
        <v>182.91617706189595</v>
      </c>
      <c r="AR26" s="2">
        <f t="shared" si="4"/>
        <v>400.56654971556299</v>
      </c>
      <c r="AS26" s="2">
        <f t="shared" si="28"/>
        <v>190.37355139091773</v>
      </c>
      <c r="AU26" s="2">
        <f t="shared" si="5"/>
        <v>-323.48541303708504</v>
      </c>
      <c r="AV26" s="2">
        <f t="shared" si="6"/>
        <v>-22.546960527427018</v>
      </c>
      <c r="AW26" s="2">
        <f t="shared" si="7"/>
        <v>123.20842239302203</v>
      </c>
      <c r="AX26" s="2">
        <f t="shared" si="8"/>
        <v>-166.99136148867598</v>
      </c>
      <c r="AY26" s="2">
        <f t="shared" si="9"/>
        <v>-97.4538281650415</v>
      </c>
      <c r="BA26" s="2">
        <f t="shared" si="10"/>
        <v>188.48032466851396</v>
      </c>
      <c r="BB26" s="2">
        <f t="shared" si="11"/>
        <v>256.40743814823497</v>
      </c>
      <c r="BC26" s="2">
        <f t="shared" si="12"/>
        <v>-18.800802363834009</v>
      </c>
      <c r="BD26" s="2">
        <f t="shared" si="13"/>
        <v>283.97435018002506</v>
      </c>
      <c r="BE26" s="2">
        <f t="shared" si="29"/>
        <v>177.51532765823498</v>
      </c>
      <c r="BG26" s="2">
        <f t="shared" si="14"/>
        <v>-317.30299966230706</v>
      </c>
      <c r="BH26" s="2">
        <f t="shared" si="15"/>
        <v>25.492874656781055</v>
      </c>
      <c r="BI26" s="2">
        <f t="shared" si="16"/>
        <v>-17.771838288801064</v>
      </c>
      <c r="BJ26" s="2">
        <f t="shared" si="17"/>
        <v>290.77872649780005</v>
      </c>
      <c r="BK26" s="2">
        <f t="shared" si="18"/>
        <v>-4.7008091991317542</v>
      </c>
      <c r="BM26" s="2">
        <f t="shared" si="19"/>
        <v>199.660924875099</v>
      </c>
      <c r="BN26" s="2">
        <f t="shared" si="20"/>
        <v>361.49204383910205</v>
      </c>
      <c r="BO26" s="2">
        <f t="shared" si="21"/>
        <v>136.35771965446304</v>
      </c>
      <c r="BP26" s="2">
        <f t="shared" si="22"/>
        <v>249.357921268707</v>
      </c>
      <c r="BQ26" s="2">
        <f t="shared" si="30"/>
        <v>236.71715240934276</v>
      </c>
    </row>
    <row r="27" spans="1:69" x14ac:dyDescent="0.3">
      <c r="A27" s="2" t="s">
        <v>30</v>
      </c>
      <c r="C27" s="2">
        <v>833.71720806092901</v>
      </c>
      <c r="D27" s="2">
        <v>614.61376291497095</v>
      </c>
      <c r="E27" s="2">
        <v>441.49531966811901</v>
      </c>
      <c r="F27" s="2">
        <v>398.52686128680898</v>
      </c>
      <c r="G27" s="1">
        <f t="shared" si="23"/>
        <v>572.08828798270702</v>
      </c>
      <c r="I27" s="2">
        <v>673.57468541419303</v>
      </c>
      <c r="J27" s="2">
        <v>621.68559719622499</v>
      </c>
      <c r="K27" s="2">
        <v>564.02630172013698</v>
      </c>
      <c r="L27" s="2">
        <v>603.13847297966697</v>
      </c>
      <c r="M27" s="2">
        <f t="shared" si="24"/>
        <v>615.60626432755544</v>
      </c>
      <c r="O27" s="2">
        <v>743.06420367299097</v>
      </c>
      <c r="P27" s="2">
        <v>582.88476572536297</v>
      </c>
      <c r="Q27" s="2">
        <v>715.46089832577798</v>
      </c>
      <c r="R27" s="2">
        <v>627.728828327889</v>
      </c>
      <c r="S27" s="2">
        <f t="shared" si="0"/>
        <v>667.2846740130052</v>
      </c>
      <c r="U27" s="2">
        <v>724.433259925274</v>
      </c>
      <c r="V27" s="2">
        <v>975.58428494044597</v>
      </c>
      <c r="W27" s="2">
        <v>992.15307528819903</v>
      </c>
      <c r="X27" s="2">
        <v>851.02019239689196</v>
      </c>
      <c r="Y27" s="2">
        <f t="shared" si="25"/>
        <v>885.7977031377028</v>
      </c>
      <c r="AA27" s="2">
        <v>594.95883513281206</v>
      </c>
      <c r="AB27" s="2">
        <v>608.90502652032399</v>
      </c>
      <c r="AC27" s="2">
        <v>728.13096282476704</v>
      </c>
      <c r="AD27" s="2">
        <v>1292.66414072409</v>
      </c>
      <c r="AE27" s="2">
        <f t="shared" si="26"/>
        <v>806.16474130049824</v>
      </c>
      <c r="AG27" s="2">
        <v>920.14687607584096</v>
      </c>
      <c r="AH27" s="2">
        <v>897.08805942998094</v>
      </c>
      <c r="AI27" s="2">
        <v>817.47958411919001</v>
      </c>
      <c r="AJ27" s="2">
        <v>761.44552395045105</v>
      </c>
      <c r="AK27" s="2">
        <f t="shared" si="27"/>
        <v>849.04001089386566</v>
      </c>
      <c r="AO27" s="2">
        <f t="shared" si="1"/>
        <v>-160.14252264673598</v>
      </c>
      <c r="AP27" s="2">
        <f t="shared" si="2"/>
        <v>7.0718342812540413</v>
      </c>
      <c r="AQ27" s="2">
        <f t="shared" si="3"/>
        <v>122.53098205201798</v>
      </c>
      <c r="AR27" s="2">
        <f t="shared" si="4"/>
        <v>204.61161169285799</v>
      </c>
      <c r="AS27" s="2">
        <f t="shared" si="28"/>
        <v>43.517976344848506</v>
      </c>
      <c r="AU27" s="2">
        <f t="shared" si="5"/>
        <v>-90.65300438793804</v>
      </c>
      <c r="AV27" s="2">
        <f t="shared" si="6"/>
        <v>-31.728997189607981</v>
      </c>
      <c r="AW27" s="2">
        <f t="shared" si="7"/>
        <v>273.96557865765897</v>
      </c>
      <c r="AX27" s="2">
        <f t="shared" si="8"/>
        <v>229.20196704108002</v>
      </c>
      <c r="AY27" s="2">
        <f t="shared" si="9"/>
        <v>95.196386030298243</v>
      </c>
      <c r="BA27" s="2">
        <f t="shared" si="10"/>
        <v>-109.28394813565501</v>
      </c>
      <c r="BB27" s="2">
        <f t="shared" si="11"/>
        <v>360.97052202547502</v>
      </c>
      <c r="BC27" s="2">
        <f t="shared" si="12"/>
        <v>550.65775562008002</v>
      </c>
      <c r="BD27" s="2">
        <f t="shared" si="13"/>
        <v>452.49333111008298</v>
      </c>
      <c r="BE27" s="2">
        <f t="shared" si="29"/>
        <v>313.70941515499578</v>
      </c>
      <c r="BG27" s="2">
        <f t="shared" si="14"/>
        <v>-238.75837292811696</v>
      </c>
      <c r="BH27" s="2">
        <f t="shared" si="15"/>
        <v>-5.7087363946469623</v>
      </c>
      <c r="BI27" s="2">
        <f t="shared" si="16"/>
        <v>286.63564315664803</v>
      </c>
      <c r="BJ27" s="2">
        <f t="shared" si="17"/>
        <v>894.13727943728099</v>
      </c>
      <c r="BK27" s="2">
        <f t="shared" si="18"/>
        <v>234.07645331779128</v>
      </c>
      <c r="BM27" s="2">
        <f t="shared" si="19"/>
        <v>86.429668014911954</v>
      </c>
      <c r="BN27" s="2">
        <f t="shared" si="20"/>
        <v>282.47429651501</v>
      </c>
      <c r="BO27" s="2">
        <f t="shared" si="21"/>
        <v>375.984264451071</v>
      </c>
      <c r="BP27" s="2">
        <f t="shared" si="22"/>
        <v>362.91866266364207</v>
      </c>
      <c r="BQ27" s="2">
        <f t="shared" si="30"/>
        <v>276.95172291115875</v>
      </c>
    </row>
    <row r="28" spans="1:69" x14ac:dyDescent="0.3">
      <c r="A28" s="2" t="s">
        <v>31</v>
      </c>
      <c r="C28" s="2">
        <v>529.66996640006005</v>
      </c>
      <c r="D28" s="2">
        <v>573.35634929624098</v>
      </c>
      <c r="E28" s="2">
        <v>470.638858639727</v>
      </c>
      <c r="F28" s="2">
        <v>543.30911404143399</v>
      </c>
      <c r="G28" s="1">
        <f t="shared" si="23"/>
        <v>529.2435720943655</v>
      </c>
      <c r="I28" s="2">
        <v>853.615817499483</v>
      </c>
      <c r="J28" s="2">
        <v>618.11122986232897</v>
      </c>
      <c r="K28" s="2">
        <v>867.91964687572101</v>
      </c>
      <c r="L28" s="2">
        <v>886.995254678999</v>
      </c>
      <c r="M28" s="2">
        <f t="shared" si="24"/>
        <v>806.66048722913297</v>
      </c>
      <c r="O28" s="2">
        <v>730.78790384097999</v>
      </c>
      <c r="P28" s="2">
        <v>426.30697676635702</v>
      </c>
      <c r="Q28" s="2">
        <v>681.82273691709895</v>
      </c>
      <c r="R28" s="2">
        <v>561.63883137641005</v>
      </c>
      <c r="S28" s="2">
        <f t="shared" si="0"/>
        <v>600.13911222521153</v>
      </c>
      <c r="U28" s="2">
        <v>842.84354152318997</v>
      </c>
      <c r="V28" s="2">
        <v>1006.67202061917</v>
      </c>
      <c r="W28" s="2">
        <v>686.78408526183705</v>
      </c>
      <c r="X28" s="2">
        <v>906.08084245805196</v>
      </c>
      <c r="Y28" s="2">
        <f t="shared" si="25"/>
        <v>860.59512246556221</v>
      </c>
      <c r="AA28" s="2">
        <v>559.76745629531695</v>
      </c>
      <c r="AB28" s="2">
        <v>291.19682645033299</v>
      </c>
      <c r="AC28" s="2">
        <v>744.01712023225105</v>
      </c>
      <c r="AD28" s="2">
        <v>550.818220536632</v>
      </c>
      <c r="AE28" s="2">
        <f t="shared" si="26"/>
        <v>536.44990587863322</v>
      </c>
      <c r="AG28" s="2">
        <v>994.35538881327102</v>
      </c>
      <c r="AH28" s="2">
        <v>875.55599055465302</v>
      </c>
      <c r="AI28" s="2">
        <v>1053.7001364674099</v>
      </c>
      <c r="AJ28" s="2">
        <v>812.57468808466501</v>
      </c>
      <c r="AK28" s="2">
        <f t="shared" si="27"/>
        <v>934.04655097999978</v>
      </c>
      <c r="AO28" s="2">
        <f t="shared" si="1"/>
        <v>323.94585109942295</v>
      </c>
      <c r="AP28" s="2">
        <f t="shared" si="2"/>
        <v>44.754880566087991</v>
      </c>
      <c r="AQ28" s="2">
        <f t="shared" si="3"/>
        <v>397.28078823599401</v>
      </c>
      <c r="AR28" s="2">
        <f t="shared" si="4"/>
        <v>343.68614063756502</v>
      </c>
      <c r="AS28" s="2">
        <f t="shared" si="28"/>
        <v>277.41691513476746</v>
      </c>
      <c r="AU28" s="2">
        <f t="shared" si="5"/>
        <v>201.11793744091995</v>
      </c>
      <c r="AV28" s="2">
        <f t="shared" si="6"/>
        <v>-147.04937252988395</v>
      </c>
      <c r="AW28" s="2">
        <f t="shared" si="7"/>
        <v>211.18387827737195</v>
      </c>
      <c r="AX28" s="2">
        <f t="shared" si="8"/>
        <v>18.329717334976067</v>
      </c>
      <c r="AY28" s="2">
        <f t="shared" si="9"/>
        <v>70.895540130846001</v>
      </c>
      <c r="BA28" s="2">
        <f t="shared" si="10"/>
        <v>313.17357512312992</v>
      </c>
      <c r="BB28" s="2">
        <f t="shared" si="11"/>
        <v>433.31567132292901</v>
      </c>
      <c r="BC28" s="2">
        <f t="shared" si="12"/>
        <v>216.14522662211004</v>
      </c>
      <c r="BD28" s="2">
        <f t="shared" si="13"/>
        <v>362.77172841661798</v>
      </c>
      <c r="BE28" s="2">
        <f t="shared" si="29"/>
        <v>331.35155037119671</v>
      </c>
      <c r="BG28" s="2">
        <f t="shared" si="14"/>
        <v>30.097489895256899</v>
      </c>
      <c r="BH28" s="2">
        <f t="shared" si="15"/>
        <v>-282.15952284590799</v>
      </c>
      <c r="BI28" s="2">
        <f t="shared" si="16"/>
        <v>273.37826159252404</v>
      </c>
      <c r="BJ28" s="2">
        <f t="shared" si="17"/>
        <v>7.5091064951980115</v>
      </c>
      <c r="BK28" s="2">
        <f t="shared" si="18"/>
        <v>7.2063337842677413</v>
      </c>
      <c r="BM28" s="2">
        <f t="shared" si="19"/>
        <v>464.68542241321097</v>
      </c>
      <c r="BN28" s="2">
        <f t="shared" si="20"/>
        <v>302.19964125841204</v>
      </c>
      <c r="BO28" s="2">
        <f t="shared" si="21"/>
        <v>583.06127782768294</v>
      </c>
      <c r="BP28" s="2">
        <f t="shared" si="22"/>
        <v>269.26557404323103</v>
      </c>
      <c r="BQ28" s="2">
        <f t="shared" si="30"/>
        <v>404.80297888563427</v>
      </c>
    </row>
    <row r="29" spans="1:69" x14ac:dyDescent="0.3">
      <c r="A29" s="2" t="s">
        <v>32</v>
      </c>
      <c r="C29" s="2">
        <v>539.11162162584299</v>
      </c>
      <c r="D29" s="2">
        <v>502.22963598965299</v>
      </c>
      <c r="E29" s="2">
        <v>355.84408240678903</v>
      </c>
      <c r="F29" s="2">
        <v>693.377287638393</v>
      </c>
      <c r="G29" s="1">
        <f t="shared" si="23"/>
        <v>522.64065691516953</v>
      </c>
      <c r="I29" s="2">
        <v>728.35925200956297</v>
      </c>
      <c r="J29" s="2">
        <v>670.01749289588997</v>
      </c>
      <c r="K29" s="2">
        <v>526.881230773129</v>
      </c>
      <c r="L29" s="2">
        <v>1020.78723770216</v>
      </c>
      <c r="M29" s="2">
        <f t="shared" si="24"/>
        <v>736.51130334518552</v>
      </c>
      <c r="O29" s="2">
        <v>445.09708650002102</v>
      </c>
      <c r="P29" s="2">
        <v>669.778020554872</v>
      </c>
      <c r="Q29" s="2">
        <v>824.33478819898596</v>
      </c>
      <c r="R29" s="2">
        <v>794.178095308548</v>
      </c>
      <c r="S29" s="2">
        <f t="shared" si="0"/>
        <v>683.34699764060679</v>
      </c>
      <c r="U29" s="2">
        <v>805.14323589657999</v>
      </c>
      <c r="V29" s="2">
        <v>965.92927210038602</v>
      </c>
      <c r="W29" s="2">
        <v>750.24946808699599</v>
      </c>
      <c r="X29" s="2">
        <v>607.46105546626404</v>
      </c>
      <c r="Y29" s="2">
        <f t="shared" si="25"/>
        <v>782.19575788755651</v>
      </c>
      <c r="AA29" s="2">
        <v>581.25125923244195</v>
      </c>
      <c r="AB29" s="2">
        <v>363.85571107658598</v>
      </c>
      <c r="AC29" s="2">
        <v>873.56306032096097</v>
      </c>
      <c r="AD29" s="2">
        <v>926.61947123598998</v>
      </c>
      <c r="AE29" s="2">
        <f t="shared" si="26"/>
        <v>686.3223754664948</v>
      </c>
      <c r="AG29" s="2">
        <v>868.08545505469203</v>
      </c>
      <c r="AH29" s="2">
        <v>1009.49624728608</v>
      </c>
      <c r="AI29" s="2">
        <v>1041.92698393505</v>
      </c>
      <c r="AJ29" s="2">
        <v>882.52931279293898</v>
      </c>
      <c r="AK29" s="2">
        <f t="shared" si="27"/>
        <v>950.50949976719028</v>
      </c>
      <c r="AO29" s="2">
        <f t="shared" si="1"/>
        <v>189.24763038371998</v>
      </c>
      <c r="AP29" s="2">
        <f t="shared" si="2"/>
        <v>167.78785690623698</v>
      </c>
      <c r="AQ29" s="2">
        <f t="shared" si="3"/>
        <v>171.03714836633998</v>
      </c>
      <c r="AR29" s="2">
        <f t="shared" si="4"/>
        <v>327.40995006376704</v>
      </c>
      <c r="AS29" s="2">
        <f t="shared" si="28"/>
        <v>213.870646430016</v>
      </c>
      <c r="AU29" s="2">
        <f t="shared" si="5"/>
        <v>-94.014535125821965</v>
      </c>
      <c r="AV29" s="2">
        <f t="shared" si="6"/>
        <v>167.54838456521901</v>
      </c>
      <c r="AW29" s="2">
        <f t="shared" si="7"/>
        <v>468.49070579219693</v>
      </c>
      <c r="AX29" s="2">
        <f t="shared" si="8"/>
        <v>100.800807670155</v>
      </c>
      <c r="AY29" s="2">
        <f t="shared" si="9"/>
        <v>160.70634072543723</v>
      </c>
      <c r="BA29" s="2">
        <f t="shared" si="10"/>
        <v>266.03161427073701</v>
      </c>
      <c r="BB29" s="2">
        <f t="shared" si="11"/>
        <v>463.69963611073302</v>
      </c>
      <c r="BC29" s="2">
        <f t="shared" si="12"/>
        <v>394.40538568020696</v>
      </c>
      <c r="BD29" s="2">
        <f t="shared" si="13"/>
        <v>-85.916232172128957</v>
      </c>
      <c r="BE29" s="2">
        <f t="shared" si="29"/>
        <v>259.55510097238704</v>
      </c>
      <c r="BG29" s="2">
        <f t="shared" si="14"/>
        <v>42.139637606598967</v>
      </c>
      <c r="BH29" s="2">
        <f t="shared" si="15"/>
        <v>-138.37392491306701</v>
      </c>
      <c r="BI29" s="2">
        <f t="shared" si="16"/>
        <v>517.718977914172</v>
      </c>
      <c r="BJ29" s="2">
        <f t="shared" si="17"/>
        <v>233.24218359759698</v>
      </c>
      <c r="BK29" s="2">
        <f t="shared" si="18"/>
        <v>163.68171855132522</v>
      </c>
      <c r="BM29" s="2">
        <f t="shared" si="19"/>
        <v>328.97383342884905</v>
      </c>
      <c r="BN29" s="2">
        <f t="shared" si="20"/>
        <v>507.26661129642702</v>
      </c>
      <c r="BO29" s="2">
        <f t="shared" si="21"/>
        <v>686.08290152826089</v>
      </c>
      <c r="BP29" s="2">
        <f t="shared" si="22"/>
        <v>189.15202515454598</v>
      </c>
      <c r="BQ29" s="2">
        <f t="shared" si="30"/>
        <v>427.86884285202075</v>
      </c>
    </row>
    <row r="30" spans="1:69" x14ac:dyDescent="0.3">
      <c r="A30" s="2" t="s">
        <v>33</v>
      </c>
      <c r="C30" s="2">
        <v>494.78927827481903</v>
      </c>
      <c r="D30" s="2">
        <v>266.43849279756103</v>
      </c>
      <c r="E30" s="2">
        <v>736.40512837014103</v>
      </c>
      <c r="F30" s="2">
        <v>470.06454934591102</v>
      </c>
      <c r="G30" s="1">
        <f t="shared" si="23"/>
        <v>491.92436219710805</v>
      </c>
      <c r="I30" s="2">
        <v>570.030323560125</v>
      </c>
      <c r="J30" s="2">
        <v>438.97522528148602</v>
      </c>
      <c r="K30" s="2">
        <v>666.93240977915696</v>
      </c>
      <c r="L30" s="2">
        <v>752.232517707846</v>
      </c>
      <c r="M30" s="2">
        <f t="shared" si="24"/>
        <v>607.04261908215346</v>
      </c>
      <c r="O30" s="2">
        <v>806.13285944430004</v>
      </c>
      <c r="P30" s="2">
        <v>740.41173034302403</v>
      </c>
      <c r="Q30" s="2">
        <v>520.87093177103998</v>
      </c>
      <c r="R30" s="2">
        <v>558.54385746530204</v>
      </c>
      <c r="S30" s="2">
        <f t="shared" si="0"/>
        <v>656.48984475591658</v>
      </c>
      <c r="U30" s="2">
        <v>813.26500844111104</v>
      </c>
      <c r="V30" s="2">
        <v>555.18113583862998</v>
      </c>
      <c r="W30" s="2">
        <v>704.08598304011298</v>
      </c>
      <c r="X30" s="2">
        <v>981.19770397492096</v>
      </c>
      <c r="Y30" s="2">
        <f t="shared" si="25"/>
        <v>763.43245782369377</v>
      </c>
      <c r="AA30" s="2">
        <v>657.18544456586199</v>
      </c>
      <c r="AB30" s="2">
        <v>861.42471832772799</v>
      </c>
      <c r="AC30" s="2">
        <v>443.97446693025501</v>
      </c>
      <c r="AD30" s="2">
        <v>547.57064820259905</v>
      </c>
      <c r="AE30" s="2">
        <f t="shared" si="26"/>
        <v>627.53881950661093</v>
      </c>
      <c r="AG30" s="2">
        <v>943.00735810583001</v>
      </c>
      <c r="AH30" s="2">
        <v>1037.2506724022201</v>
      </c>
      <c r="AI30" s="2">
        <v>842.68082742579395</v>
      </c>
      <c r="AJ30" s="2">
        <v>758.47983813408302</v>
      </c>
      <c r="AK30" s="2">
        <f t="shared" si="27"/>
        <v>895.35467401698168</v>
      </c>
      <c r="AO30" s="2">
        <f t="shared" si="1"/>
        <v>75.241045285305972</v>
      </c>
      <c r="AP30" s="2">
        <f t="shared" si="2"/>
        <v>172.53673248392499</v>
      </c>
      <c r="AQ30" s="2">
        <f t="shared" si="3"/>
        <v>-69.472718590984073</v>
      </c>
      <c r="AR30" s="2">
        <f t="shared" si="4"/>
        <v>282.16796836193498</v>
      </c>
      <c r="AS30" s="2">
        <f t="shared" si="28"/>
        <v>115.11825688504547</v>
      </c>
      <c r="AU30" s="2">
        <f t="shared" si="5"/>
        <v>311.34358116948101</v>
      </c>
      <c r="AV30" s="2">
        <f t="shared" si="6"/>
        <v>473.97323754546301</v>
      </c>
      <c r="AW30" s="2">
        <f t="shared" si="7"/>
        <v>-215.53419659910105</v>
      </c>
      <c r="AX30" s="2">
        <f t="shared" si="8"/>
        <v>88.479308119391021</v>
      </c>
      <c r="AY30" s="2">
        <f t="shared" si="9"/>
        <v>164.5654825588085</v>
      </c>
      <c r="BA30" s="2">
        <f t="shared" si="10"/>
        <v>318.47573016629201</v>
      </c>
      <c r="BB30" s="2">
        <f t="shared" si="11"/>
        <v>288.74264304106896</v>
      </c>
      <c r="BC30" s="2">
        <f t="shared" si="12"/>
        <v>-32.31914533002805</v>
      </c>
      <c r="BD30" s="2">
        <f t="shared" si="13"/>
        <v>511.13315462900994</v>
      </c>
      <c r="BE30" s="2">
        <f t="shared" si="29"/>
        <v>271.50809562658571</v>
      </c>
      <c r="BG30" s="2">
        <f t="shared" si="14"/>
        <v>162.39616629104296</v>
      </c>
      <c r="BH30" s="2">
        <f t="shared" si="15"/>
        <v>594.98622553016696</v>
      </c>
      <c r="BI30" s="2">
        <f t="shared" si="16"/>
        <v>-292.43066143988602</v>
      </c>
      <c r="BJ30" s="2">
        <f t="shared" si="17"/>
        <v>77.506098856688027</v>
      </c>
      <c r="BK30" s="2">
        <f t="shared" si="18"/>
        <v>135.614457309503</v>
      </c>
      <c r="BM30" s="2">
        <f t="shared" si="19"/>
        <v>448.21807983101098</v>
      </c>
      <c r="BN30" s="2">
        <f t="shared" si="20"/>
        <v>770.81217960465904</v>
      </c>
      <c r="BO30" s="2">
        <f t="shared" si="21"/>
        <v>106.27569905565292</v>
      </c>
      <c r="BP30" s="2">
        <f t="shared" si="22"/>
        <v>288.41528878817201</v>
      </c>
      <c r="BQ30" s="2">
        <f t="shared" si="30"/>
        <v>403.43031181987374</v>
      </c>
    </row>
    <row r="31" spans="1:69" x14ac:dyDescent="0.3">
      <c r="A31" s="2" t="s">
        <v>34</v>
      </c>
      <c r="C31" s="2">
        <v>507.35414508004601</v>
      </c>
      <c r="D31" s="2">
        <v>363.19243600828202</v>
      </c>
      <c r="E31" s="2">
        <v>434.49620848876299</v>
      </c>
      <c r="F31" s="2">
        <v>328.40437985825503</v>
      </c>
      <c r="G31" s="1">
        <f t="shared" si="23"/>
        <v>408.36179235883651</v>
      </c>
      <c r="I31" s="2">
        <v>855.60672399346799</v>
      </c>
      <c r="J31" s="2">
        <v>653.90837212015799</v>
      </c>
      <c r="K31" s="2">
        <v>709.24025416417498</v>
      </c>
      <c r="L31" s="2">
        <v>845.91513407780099</v>
      </c>
      <c r="M31" s="2">
        <f t="shared" si="24"/>
        <v>766.16762108890043</v>
      </c>
      <c r="O31" s="2">
        <v>676.10189120581697</v>
      </c>
      <c r="P31" s="2">
        <v>545.50966236425802</v>
      </c>
      <c r="Q31" s="2">
        <v>696.14530752719304</v>
      </c>
      <c r="R31" s="2">
        <v>712.88866854182095</v>
      </c>
      <c r="S31" s="2">
        <f t="shared" si="0"/>
        <v>657.66138240977227</v>
      </c>
      <c r="U31" s="2">
        <v>1044.8972360135599</v>
      </c>
      <c r="V31" s="2">
        <v>922.32528287206696</v>
      </c>
      <c r="W31" s="2">
        <v>903.51213281657795</v>
      </c>
      <c r="X31" s="2">
        <v>604.63719029201502</v>
      </c>
      <c r="Y31" s="2">
        <f t="shared" si="25"/>
        <v>868.84296049855493</v>
      </c>
      <c r="AA31" s="2">
        <v>766.172441176132</v>
      </c>
      <c r="AB31" s="2">
        <v>469.85236751269099</v>
      </c>
      <c r="AC31" s="2">
        <v>309.648946044539</v>
      </c>
      <c r="AD31" s="2">
        <v>1038.0232585101801</v>
      </c>
      <c r="AE31" s="2">
        <f t="shared" si="26"/>
        <v>645.92425331088543</v>
      </c>
      <c r="AG31" s="2">
        <v>934.26073289324404</v>
      </c>
      <c r="AH31" s="2">
        <v>1180.4840494984901</v>
      </c>
      <c r="AI31" s="2">
        <v>895.34937254138799</v>
      </c>
      <c r="AJ31" s="2">
        <v>843.18194371735603</v>
      </c>
      <c r="AK31" s="2">
        <f t="shared" si="27"/>
        <v>963.31902466261954</v>
      </c>
      <c r="AO31" s="2">
        <f t="shared" si="1"/>
        <v>348.25257891342198</v>
      </c>
      <c r="AP31" s="2">
        <f t="shared" si="2"/>
        <v>290.71593611187598</v>
      </c>
      <c r="AQ31" s="2">
        <f t="shared" si="3"/>
        <v>274.744045675412</v>
      </c>
      <c r="AR31" s="2">
        <f t="shared" si="4"/>
        <v>517.51075421954602</v>
      </c>
      <c r="AS31" s="2">
        <f t="shared" si="28"/>
        <v>357.80582873006398</v>
      </c>
      <c r="AU31" s="2">
        <f t="shared" si="5"/>
        <v>168.74774612577096</v>
      </c>
      <c r="AV31" s="2">
        <f t="shared" si="6"/>
        <v>182.317226355976</v>
      </c>
      <c r="AW31" s="2">
        <f t="shared" si="7"/>
        <v>261.64909903843005</v>
      </c>
      <c r="AX31" s="2">
        <f t="shared" si="8"/>
        <v>384.48428868356592</v>
      </c>
      <c r="AY31" s="2">
        <f t="shared" si="9"/>
        <v>249.29959005093571</v>
      </c>
      <c r="BA31" s="2">
        <f t="shared" si="10"/>
        <v>537.54309093351389</v>
      </c>
      <c r="BB31" s="2">
        <f t="shared" si="11"/>
        <v>559.13284686378495</v>
      </c>
      <c r="BC31" s="2">
        <f t="shared" si="12"/>
        <v>469.01592432781496</v>
      </c>
      <c r="BD31" s="2">
        <f t="shared" si="13"/>
        <v>276.23281043375999</v>
      </c>
      <c r="BE31" s="2">
        <f t="shared" si="29"/>
        <v>460.48116813971848</v>
      </c>
      <c r="BG31" s="2">
        <f t="shared" si="14"/>
        <v>258.81829609608599</v>
      </c>
      <c r="BH31" s="2">
        <f t="shared" si="15"/>
        <v>106.65993150440897</v>
      </c>
      <c r="BI31" s="2">
        <f t="shared" si="16"/>
        <v>-124.84726244422399</v>
      </c>
      <c r="BJ31" s="2">
        <f t="shared" si="17"/>
        <v>709.61887865192512</v>
      </c>
      <c r="BK31" s="2">
        <f t="shared" si="18"/>
        <v>237.56246095204904</v>
      </c>
      <c r="BM31" s="2">
        <f t="shared" si="19"/>
        <v>426.90658781319803</v>
      </c>
      <c r="BN31" s="2">
        <f t="shared" si="20"/>
        <v>817.29161349020808</v>
      </c>
      <c r="BO31" s="2">
        <f t="shared" si="21"/>
        <v>460.853164052625</v>
      </c>
      <c r="BP31" s="2">
        <f t="shared" si="22"/>
        <v>514.77756385910106</v>
      </c>
      <c r="BQ31" s="2">
        <f t="shared" si="30"/>
        <v>554.95723230378303</v>
      </c>
    </row>
    <row r="32" spans="1:69" x14ac:dyDescent="0.3">
      <c r="A32" s="2" t="s">
        <v>35</v>
      </c>
      <c r="C32" s="2">
        <v>561.956768503837</v>
      </c>
      <c r="D32" s="2">
        <v>591.14721973601002</v>
      </c>
      <c r="E32" s="2">
        <v>574.06533345195601</v>
      </c>
      <c r="F32" s="2">
        <v>636.98193277606504</v>
      </c>
      <c r="G32" s="1">
        <f t="shared" si="23"/>
        <v>591.03781361696701</v>
      </c>
      <c r="I32" s="2">
        <v>519.08994292469401</v>
      </c>
      <c r="J32" s="2">
        <v>743.58498402320299</v>
      </c>
      <c r="K32" s="2">
        <v>991.18820048884004</v>
      </c>
      <c r="L32" s="2">
        <v>804.16921524728104</v>
      </c>
      <c r="M32" s="2">
        <f t="shared" si="24"/>
        <v>764.50808567100455</v>
      </c>
      <c r="O32" s="2">
        <v>790.593744740337</v>
      </c>
      <c r="P32" s="2">
        <v>690.77958943040096</v>
      </c>
      <c r="Q32" s="2">
        <v>608.28063970733206</v>
      </c>
      <c r="R32" s="2">
        <v>785.87819081469002</v>
      </c>
      <c r="S32" s="2">
        <f t="shared" si="0"/>
        <v>718.88304117319012</v>
      </c>
      <c r="U32" s="2">
        <v>897.101313637472</v>
      </c>
      <c r="V32" s="2">
        <v>827.900841101531</v>
      </c>
      <c r="W32" s="2">
        <v>1006.02295358638</v>
      </c>
      <c r="X32" s="2">
        <v>1081.58778428402</v>
      </c>
      <c r="Y32" s="2">
        <f t="shared" si="25"/>
        <v>953.15322315235073</v>
      </c>
      <c r="AA32" s="2">
        <v>262.212330686813</v>
      </c>
      <c r="AB32" s="2">
        <v>857.01647634379106</v>
      </c>
      <c r="AC32" s="2">
        <v>448.116450157342</v>
      </c>
      <c r="AD32" s="2">
        <v>383.74595957033802</v>
      </c>
      <c r="AE32" s="2">
        <f t="shared" si="26"/>
        <v>487.77280418957105</v>
      </c>
      <c r="AG32" s="2">
        <v>704.19248675843903</v>
      </c>
      <c r="AH32" s="2">
        <v>960.03875182773697</v>
      </c>
      <c r="AI32" s="2">
        <v>891.55743907822296</v>
      </c>
      <c r="AJ32" s="2">
        <v>879.26268360446102</v>
      </c>
      <c r="AK32" s="2">
        <f t="shared" si="27"/>
        <v>858.76284031721502</v>
      </c>
      <c r="AO32" s="2">
        <f t="shared" si="1"/>
        <v>-42.866825579142983</v>
      </c>
      <c r="AP32" s="2">
        <f t="shared" si="2"/>
        <v>152.43776428719298</v>
      </c>
      <c r="AQ32" s="2">
        <f t="shared" si="3"/>
        <v>417.12286703688403</v>
      </c>
      <c r="AR32" s="2">
        <f t="shared" si="4"/>
        <v>167.18728247121601</v>
      </c>
      <c r="AS32" s="2">
        <f t="shared" si="28"/>
        <v>173.47027205403751</v>
      </c>
      <c r="AU32" s="2">
        <f t="shared" si="5"/>
        <v>228.6369762365</v>
      </c>
      <c r="AV32" s="2">
        <f t="shared" si="6"/>
        <v>99.632369694390945</v>
      </c>
      <c r="AW32" s="2">
        <f t="shared" si="7"/>
        <v>34.215306255376049</v>
      </c>
      <c r="AX32" s="2">
        <f t="shared" si="8"/>
        <v>148.89625803862498</v>
      </c>
      <c r="AY32" s="2">
        <f t="shared" si="9"/>
        <v>127.84522755622299</v>
      </c>
      <c r="BA32" s="2">
        <f t="shared" si="10"/>
        <v>335.14454513363501</v>
      </c>
      <c r="BB32" s="2">
        <f t="shared" si="11"/>
        <v>236.75362136552098</v>
      </c>
      <c r="BC32" s="2">
        <f t="shared" si="12"/>
        <v>431.95762013442402</v>
      </c>
      <c r="BD32" s="2">
        <f t="shared" si="13"/>
        <v>444.60585150795498</v>
      </c>
      <c r="BE32" s="2">
        <f t="shared" si="29"/>
        <v>362.11540953538372</v>
      </c>
      <c r="BG32" s="2">
        <f t="shared" si="14"/>
        <v>-299.74443781702399</v>
      </c>
      <c r="BH32" s="2">
        <f t="shared" si="15"/>
        <v>265.86925660778104</v>
      </c>
      <c r="BI32" s="2">
        <f t="shared" si="16"/>
        <v>-125.94888329461401</v>
      </c>
      <c r="BJ32" s="2">
        <f t="shared" si="17"/>
        <v>-253.23597320572702</v>
      </c>
      <c r="BK32" s="2">
        <f t="shared" si="18"/>
        <v>-103.265009427396</v>
      </c>
      <c r="BM32" s="2">
        <f t="shared" si="19"/>
        <v>142.23571825460203</v>
      </c>
      <c r="BN32" s="2">
        <f t="shared" si="20"/>
        <v>368.89153209172696</v>
      </c>
      <c r="BO32" s="2">
        <f t="shared" si="21"/>
        <v>317.49210562626695</v>
      </c>
      <c r="BP32" s="2">
        <f t="shared" si="22"/>
        <v>242.28075082839598</v>
      </c>
      <c r="BQ32" s="2">
        <f t="shared" si="30"/>
        <v>267.72502670024801</v>
      </c>
    </row>
    <row r="33" spans="1:69" x14ac:dyDescent="0.3">
      <c r="A33" s="2" t="s">
        <v>36</v>
      </c>
      <c r="C33" s="2">
        <v>552.30472651143498</v>
      </c>
      <c r="D33" s="2">
        <v>479.27663140256999</v>
      </c>
      <c r="E33" s="2">
        <v>663.62346095913097</v>
      </c>
      <c r="F33" s="2">
        <v>571.44127012671402</v>
      </c>
      <c r="G33" s="1">
        <f t="shared" si="23"/>
        <v>566.66152224996245</v>
      </c>
      <c r="I33" s="2">
        <v>878.02598953581105</v>
      </c>
      <c r="J33" s="2">
        <v>821.90673699664603</v>
      </c>
      <c r="K33" s="2">
        <v>436.96706618002003</v>
      </c>
      <c r="L33" s="2">
        <v>585.96240465329095</v>
      </c>
      <c r="M33" s="2">
        <f t="shared" si="24"/>
        <v>680.71554934144194</v>
      </c>
      <c r="O33" s="2">
        <v>886.31195496104897</v>
      </c>
      <c r="P33" s="2">
        <v>569.35145009056998</v>
      </c>
      <c r="Q33" s="2">
        <v>759.05765527282199</v>
      </c>
      <c r="R33" s="2">
        <v>695.30589135351795</v>
      </c>
      <c r="S33" s="2">
        <f t="shared" si="0"/>
        <v>727.50673791948975</v>
      </c>
      <c r="U33" s="2">
        <v>856.70834305206995</v>
      </c>
      <c r="V33" s="2">
        <v>941.03051712562694</v>
      </c>
      <c r="W33" s="2">
        <v>918.13067982745997</v>
      </c>
      <c r="X33" s="2">
        <v>1036.3713454782601</v>
      </c>
      <c r="Y33" s="2">
        <f t="shared" si="25"/>
        <v>938.06022137085426</v>
      </c>
      <c r="AA33" s="2">
        <v>269.84227312035699</v>
      </c>
      <c r="AB33" s="2">
        <v>736.80461827929503</v>
      </c>
      <c r="AC33" s="2">
        <v>324.53613495357598</v>
      </c>
      <c r="AD33" s="2">
        <v>390.13214219979398</v>
      </c>
      <c r="AE33" s="2">
        <f t="shared" si="26"/>
        <v>430.32879213825549</v>
      </c>
      <c r="AG33" s="2">
        <v>756.76384733502698</v>
      </c>
      <c r="AH33" s="2">
        <v>736.87268576905603</v>
      </c>
      <c r="AI33" s="2">
        <v>979.52768503841105</v>
      </c>
      <c r="AJ33" s="2">
        <v>852.33651041571795</v>
      </c>
      <c r="AK33" s="2">
        <f t="shared" si="27"/>
        <v>831.37518213955298</v>
      </c>
      <c r="AO33" s="2">
        <f t="shared" si="1"/>
        <v>325.72126302437607</v>
      </c>
      <c r="AP33" s="2">
        <f t="shared" si="2"/>
        <v>342.63010559407604</v>
      </c>
      <c r="AQ33" s="2">
        <f t="shared" si="3"/>
        <v>-226.65639477911094</v>
      </c>
      <c r="AR33" s="2">
        <f t="shared" si="4"/>
        <v>14.52113452657693</v>
      </c>
      <c r="AS33" s="2">
        <f t="shared" si="28"/>
        <v>114.05402709147954</v>
      </c>
      <c r="AU33" s="2">
        <f t="shared" si="5"/>
        <v>334.00722844961399</v>
      </c>
      <c r="AV33" s="2">
        <f t="shared" si="6"/>
        <v>90.074818687999993</v>
      </c>
      <c r="AW33" s="2">
        <f t="shared" si="7"/>
        <v>95.434194313691023</v>
      </c>
      <c r="AX33" s="2">
        <f t="shared" si="8"/>
        <v>123.86462122680393</v>
      </c>
      <c r="AY33" s="2">
        <f t="shared" si="9"/>
        <v>160.84521566952722</v>
      </c>
      <c r="BA33" s="2">
        <f t="shared" si="10"/>
        <v>304.40361654063497</v>
      </c>
      <c r="BB33" s="2">
        <f t="shared" si="11"/>
        <v>461.75388572305695</v>
      </c>
      <c r="BC33" s="2">
        <f t="shared" si="12"/>
        <v>254.50721886832901</v>
      </c>
      <c r="BD33" s="2">
        <f t="shared" si="13"/>
        <v>464.93007535154607</v>
      </c>
      <c r="BE33" s="2">
        <f t="shared" si="29"/>
        <v>371.39869912089171</v>
      </c>
      <c r="BG33" s="2">
        <f t="shared" si="14"/>
        <v>-282.46245339107799</v>
      </c>
      <c r="BH33" s="2">
        <f t="shared" si="15"/>
        <v>257.52798687672504</v>
      </c>
      <c r="BI33" s="2">
        <f t="shared" si="16"/>
        <v>-339.08732600555498</v>
      </c>
      <c r="BJ33" s="2">
        <f t="shared" si="17"/>
        <v>-181.30912792692004</v>
      </c>
      <c r="BK33" s="2">
        <f t="shared" si="18"/>
        <v>-136.33273011170701</v>
      </c>
      <c r="BM33" s="2">
        <f t="shared" si="19"/>
        <v>204.459120823592</v>
      </c>
      <c r="BN33" s="2">
        <f t="shared" si="20"/>
        <v>257.59605436648604</v>
      </c>
      <c r="BO33" s="2">
        <f t="shared" si="21"/>
        <v>315.90422407928008</v>
      </c>
      <c r="BP33" s="2">
        <f t="shared" si="22"/>
        <v>280.89524028900394</v>
      </c>
      <c r="BQ33" s="2">
        <f t="shared" si="30"/>
        <v>264.71365988959053</v>
      </c>
    </row>
    <row r="34" spans="1:69" x14ac:dyDescent="0.3">
      <c r="A34" s="2" t="s">
        <v>37</v>
      </c>
      <c r="C34" s="2">
        <v>548.80957663210404</v>
      </c>
      <c r="D34" s="2">
        <v>487.50442395834699</v>
      </c>
      <c r="E34" s="2">
        <v>472.11563676050298</v>
      </c>
      <c r="F34" s="2">
        <v>525.66119435218604</v>
      </c>
      <c r="G34" s="1">
        <f t="shared" si="23"/>
        <v>508.52270792578508</v>
      </c>
      <c r="I34" s="2">
        <v>733.69929286576996</v>
      </c>
      <c r="J34" s="2">
        <v>495.31806227601999</v>
      </c>
      <c r="K34" s="2">
        <v>647.28446896791604</v>
      </c>
      <c r="L34" s="2">
        <v>555.365597405936</v>
      </c>
      <c r="M34" s="2">
        <f t="shared" si="24"/>
        <v>607.91685537891055</v>
      </c>
      <c r="O34" s="2">
        <v>786.10540446633297</v>
      </c>
      <c r="P34" s="2">
        <v>992.95741543708505</v>
      </c>
      <c r="Q34" s="2">
        <v>615.63571459612001</v>
      </c>
      <c r="R34" s="2">
        <v>733.41404010512304</v>
      </c>
      <c r="S34" s="2">
        <f t="shared" si="0"/>
        <v>782.02814365116535</v>
      </c>
      <c r="U34" s="2">
        <v>817.35178184319795</v>
      </c>
      <c r="V34" s="2">
        <v>747.25778918751496</v>
      </c>
      <c r="W34" s="2">
        <v>830.66848302159997</v>
      </c>
      <c r="X34" s="2">
        <v>738.81942303944902</v>
      </c>
      <c r="Y34" s="2">
        <f t="shared" si="25"/>
        <v>783.52436927294048</v>
      </c>
      <c r="AA34" s="2">
        <v>1089.11514276508</v>
      </c>
      <c r="AB34" s="2">
        <v>689.94235485130798</v>
      </c>
      <c r="AC34" s="2">
        <v>747.15109898084802</v>
      </c>
      <c r="AD34" s="2">
        <v>681.92946091737497</v>
      </c>
      <c r="AE34" s="2">
        <f t="shared" si="26"/>
        <v>802.03451437865272</v>
      </c>
      <c r="AG34" s="2">
        <v>736.06651631058003</v>
      </c>
      <c r="AH34" s="2">
        <v>975.41635682504705</v>
      </c>
      <c r="AI34" s="2">
        <v>972.00225993057097</v>
      </c>
      <c r="AJ34" s="2">
        <v>885.47667454192106</v>
      </c>
      <c r="AK34" s="2">
        <f t="shared" si="27"/>
        <v>892.24045190202969</v>
      </c>
      <c r="AO34" s="2">
        <f t="shared" si="1"/>
        <v>184.88971623366592</v>
      </c>
      <c r="AP34" s="2">
        <f t="shared" si="2"/>
        <v>7.8136383176729964</v>
      </c>
      <c r="AQ34" s="2">
        <f t="shared" si="3"/>
        <v>175.16883220741306</v>
      </c>
      <c r="AR34" s="2">
        <f t="shared" si="4"/>
        <v>29.704403053749957</v>
      </c>
      <c r="AS34" s="2">
        <f t="shared" si="28"/>
        <v>99.394147453125484</v>
      </c>
      <c r="AU34" s="2">
        <f t="shared" si="5"/>
        <v>237.29582783422893</v>
      </c>
      <c r="AV34" s="2">
        <f t="shared" si="6"/>
        <v>505.45299147873806</v>
      </c>
      <c r="AW34" s="2">
        <f t="shared" si="7"/>
        <v>143.52007783561703</v>
      </c>
      <c r="AX34" s="2">
        <f t="shared" si="8"/>
        <v>207.75284575293699</v>
      </c>
      <c r="AY34" s="2">
        <f t="shared" si="9"/>
        <v>273.50543572538027</v>
      </c>
      <c r="BA34" s="2">
        <f t="shared" si="10"/>
        <v>268.54220521109391</v>
      </c>
      <c r="BB34" s="2">
        <f t="shared" si="11"/>
        <v>259.75336522916797</v>
      </c>
      <c r="BC34" s="2">
        <f t="shared" si="12"/>
        <v>358.55284626109699</v>
      </c>
      <c r="BD34" s="2">
        <f t="shared" si="13"/>
        <v>213.15822868726298</v>
      </c>
      <c r="BE34" s="2">
        <f t="shared" si="29"/>
        <v>275.00166134715545</v>
      </c>
      <c r="BG34" s="2">
        <f t="shared" si="14"/>
        <v>540.30556613297597</v>
      </c>
      <c r="BH34" s="2">
        <f t="shared" si="15"/>
        <v>202.43793089296099</v>
      </c>
      <c r="BI34" s="2">
        <f t="shared" si="16"/>
        <v>275.03546222034504</v>
      </c>
      <c r="BJ34" s="2">
        <f t="shared" si="17"/>
        <v>156.26826656518892</v>
      </c>
      <c r="BK34" s="2">
        <f t="shared" si="18"/>
        <v>293.51180645286775</v>
      </c>
      <c r="BM34" s="2">
        <f t="shared" si="19"/>
        <v>187.25693967847599</v>
      </c>
      <c r="BN34" s="2">
        <f t="shared" si="20"/>
        <v>487.91193286670006</v>
      </c>
      <c r="BO34" s="2">
        <f t="shared" si="21"/>
        <v>499.88662317006799</v>
      </c>
      <c r="BP34" s="2">
        <f t="shared" si="22"/>
        <v>359.81548018973501</v>
      </c>
      <c r="BQ34" s="2">
        <f t="shared" si="30"/>
        <v>383.71774397624472</v>
      </c>
    </row>
    <row r="35" spans="1:69" x14ac:dyDescent="0.3">
      <c r="A35" s="2" t="s">
        <v>38</v>
      </c>
      <c r="C35" s="2">
        <v>683.20267615671901</v>
      </c>
      <c r="D35" s="2">
        <v>698.23525475855001</v>
      </c>
      <c r="E35" s="2">
        <v>726.51622128249801</v>
      </c>
      <c r="F35" s="2">
        <v>561.71899773025405</v>
      </c>
      <c r="G35" s="1">
        <f t="shared" si="23"/>
        <v>667.41828748200533</v>
      </c>
      <c r="I35" s="2">
        <v>463.61606409700897</v>
      </c>
      <c r="J35" s="2">
        <v>655.92347293601199</v>
      </c>
      <c r="K35" s="2">
        <v>558.41952638234</v>
      </c>
      <c r="L35" s="2">
        <v>491.41882651807902</v>
      </c>
      <c r="M35" s="2">
        <f t="shared" si="24"/>
        <v>542.34447248336005</v>
      </c>
      <c r="O35" s="2">
        <v>521.42302761265501</v>
      </c>
      <c r="P35" s="2">
        <v>591.34943400300403</v>
      </c>
      <c r="Q35" s="2">
        <v>710.23722566979598</v>
      </c>
      <c r="R35" s="2">
        <v>734.73644901872603</v>
      </c>
      <c r="S35" s="2">
        <f t="shared" si="0"/>
        <v>639.43653407604529</v>
      </c>
      <c r="U35" s="2">
        <v>1052.7880707506499</v>
      </c>
      <c r="V35" s="2">
        <v>1165.6588655925</v>
      </c>
      <c r="W35" s="2">
        <v>903.76602967280803</v>
      </c>
      <c r="X35" s="2">
        <v>785.09305912568698</v>
      </c>
      <c r="Y35" s="2">
        <f t="shared" si="25"/>
        <v>976.82650628541126</v>
      </c>
      <c r="AA35" s="2">
        <v>635.950522163085</v>
      </c>
      <c r="AB35" s="2">
        <v>535.47344912270898</v>
      </c>
      <c r="AC35" s="2">
        <v>962.22341906651502</v>
      </c>
      <c r="AD35" s="2">
        <v>624.49421123536399</v>
      </c>
      <c r="AE35" s="2">
        <f t="shared" si="26"/>
        <v>689.53540039691825</v>
      </c>
      <c r="AG35" s="2">
        <v>696.715045216715</v>
      </c>
      <c r="AH35" s="2">
        <v>822.42942943857599</v>
      </c>
      <c r="AI35" s="2">
        <v>759.552531399538</v>
      </c>
      <c r="AJ35" s="2">
        <v>925.99834534792706</v>
      </c>
      <c r="AK35" s="2">
        <f t="shared" si="27"/>
        <v>801.1738378506891</v>
      </c>
      <c r="AO35" s="2">
        <f t="shared" si="1"/>
        <v>-219.58661205971003</v>
      </c>
      <c r="AP35" s="2">
        <f t="shared" si="2"/>
        <v>-42.311781822538023</v>
      </c>
      <c r="AQ35" s="2">
        <f t="shared" si="3"/>
        <v>-168.09669490015801</v>
      </c>
      <c r="AR35" s="2">
        <f t="shared" si="4"/>
        <v>-70.30017121217503</v>
      </c>
      <c r="AS35" s="2">
        <f t="shared" si="28"/>
        <v>-125.07381499864528</v>
      </c>
      <c r="AU35" s="2">
        <f t="shared" si="5"/>
        <v>-161.779648544064</v>
      </c>
      <c r="AV35" s="2">
        <f t="shared" si="6"/>
        <v>-106.88582075554598</v>
      </c>
      <c r="AW35" s="2">
        <f t="shared" si="7"/>
        <v>-16.278995612702033</v>
      </c>
      <c r="AX35" s="2">
        <f t="shared" si="8"/>
        <v>173.01745128847199</v>
      </c>
      <c r="AY35" s="2">
        <f t="shared" si="9"/>
        <v>-27.981753405960006</v>
      </c>
      <c r="BA35" s="2">
        <f t="shared" si="10"/>
        <v>369.58539459393091</v>
      </c>
      <c r="BB35" s="2">
        <f t="shared" si="11"/>
        <v>467.42361083394997</v>
      </c>
      <c r="BC35" s="2">
        <f t="shared" si="12"/>
        <v>177.24980839031002</v>
      </c>
      <c r="BD35" s="2">
        <f t="shared" si="13"/>
        <v>223.37406139543293</v>
      </c>
      <c r="BE35" s="2">
        <f t="shared" si="29"/>
        <v>309.40821880340593</v>
      </c>
      <c r="BG35" s="2">
        <f t="shared" si="14"/>
        <v>-47.25215399363401</v>
      </c>
      <c r="BH35" s="2">
        <f t="shared" si="15"/>
        <v>-162.76180563584103</v>
      </c>
      <c r="BI35" s="2">
        <f t="shared" si="16"/>
        <v>235.70719778401701</v>
      </c>
      <c r="BJ35" s="2">
        <f t="shared" si="17"/>
        <v>62.775213505109946</v>
      </c>
      <c r="BK35" s="2">
        <f t="shared" si="18"/>
        <v>22.11711291491298</v>
      </c>
      <c r="BM35" s="2">
        <f t="shared" si="19"/>
        <v>13.51236905999599</v>
      </c>
      <c r="BN35" s="2">
        <f t="shared" si="20"/>
        <v>124.19417468002598</v>
      </c>
      <c r="BO35" s="2">
        <f t="shared" si="21"/>
        <v>33.036310117039989</v>
      </c>
      <c r="BP35" s="2">
        <f t="shared" si="22"/>
        <v>364.27934761767301</v>
      </c>
      <c r="BQ35" s="2">
        <f t="shared" si="30"/>
        <v>133.75555036868374</v>
      </c>
    </row>
    <row r="36" spans="1:69" x14ac:dyDescent="0.3">
      <c r="A36" s="2" t="s">
        <v>39</v>
      </c>
      <c r="C36" s="2">
        <v>569.63668994191801</v>
      </c>
      <c r="D36" s="2">
        <v>591.85172276579897</v>
      </c>
      <c r="E36" s="2">
        <v>390.10192682254899</v>
      </c>
      <c r="F36" s="2">
        <v>309.24887156401797</v>
      </c>
      <c r="G36" s="1">
        <f t="shared" si="23"/>
        <v>465.20980277357103</v>
      </c>
      <c r="I36" s="2">
        <v>589.39966267751697</v>
      </c>
      <c r="J36" s="2">
        <v>599.73229263729797</v>
      </c>
      <c r="K36" s="2">
        <v>485.97042294270199</v>
      </c>
      <c r="L36" s="2">
        <v>627.749863687843</v>
      </c>
      <c r="M36" s="2">
        <f t="shared" si="24"/>
        <v>575.71306048634005</v>
      </c>
      <c r="O36" s="2">
        <v>845.30907223063798</v>
      </c>
      <c r="P36" s="2">
        <v>673.44426656189898</v>
      </c>
      <c r="Q36" s="2">
        <v>756.63910738547997</v>
      </c>
      <c r="R36" s="2">
        <v>631.17972023615096</v>
      </c>
      <c r="S36" s="2">
        <f t="shared" si="0"/>
        <v>726.64304160354197</v>
      </c>
      <c r="U36" s="2">
        <v>725.586261738281</v>
      </c>
      <c r="V36" s="2">
        <v>1071.0772738321</v>
      </c>
      <c r="W36" s="2">
        <v>1079.7028001583701</v>
      </c>
      <c r="X36" s="2">
        <v>912.43479783642704</v>
      </c>
      <c r="Y36" s="2">
        <f t="shared" si="25"/>
        <v>947.20028339129465</v>
      </c>
      <c r="AA36" s="2">
        <v>20.607029393764801</v>
      </c>
      <c r="AB36" s="2">
        <v>-268.67573881867997</v>
      </c>
      <c r="AC36" s="2">
        <v>616.85525269185996</v>
      </c>
      <c r="AD36" s="2">
        <v>69.344936340469701</v>
      </c>
      <c r="AE36" s="2">
        <f t="shared" si="26"/>
        <v>109.53286990185363</v>
      </c>
      <c r="AG36" s="2">
        <v>770.58819711225397</v>
      </c>
      <c r="AH36" s="2">
        <v>955.399656168447</v>
      </c>
      <c r="AI36" s="2">
        <v>878.66309555336795</v>
      </c>
      <c r="AJ36" s="2">
        <v>989.39784698256506</v>
      </c>
      <c r="AK36" s="2">
        <f t="shared" si="27"/>
        <v>898.51219895415852</v>
      </c>
      <c r="AO36" s="2">
        <f t="shared" si="1"/>
        <v>19.762972735598964</v>
      </c>
      <c r="AP36" s="2">
        <f t="shared" si="2"/>
        <v>7.8805698714990058</v>
      </c>
      <c r="AQ36" s="2">
        <f t="shared" si="3"/>
        <v>95.868496120152997</v>
      </c>
      <c r="AR36" s="2">
        <f t="shared" si="4"/>
        <v>318.50099212382503</v>
      </c>
      <c r="AS36" s="2">
        <f t="shared" si="28"/>
        <v>110.503257712769</v>
      </c>
      <c r="AU36" s="2">
        <f t="shared" si="5"/>
        <v>275.67238228871997</v>
      </c>
      <c r="AV36" s="2">
        <f t="shared" si="6"/>
        <v>81.592543796100017</v>
      </c>
      <c r="AW36" s="2">
        <f t="shared" si="7"/>
        <v>366.53718056293098</v>
      </c>
      <c r="AX36" s="2">
        <f t="shared" si="8"/>
        <v>321.93084867213298</v>
      </c>
      <c r="AY36" s="2">
        <f t="shared" si="9"/>
        <v>261.433238829971</v>
      </c>
      <c r="BA36" s="2">
        <f t="shared" si="10"/>
        <v>155.94957179636299</v>
      </c>
      <c r="BB36" s="2">
        <f t="shared" si="11"/>
        <v>479.22555106630102</v>
      </c>
      <c r="BC36" s="2">
        <f t="shared" si="12"/>
        <v>689.60087333582112</v>
      </c>
      <c r="BD36" s="2">
        <f t="shared" si="13"/>
        <v>603.18592627240901</v>
      </c>
      <c r="BE36" s="2">
        <f t="shared" si="29"/>
        <v>481.99048061772356</v>
      </c>
      <c r="BG36" s="2">
        <f t="shared" si="14"/>
        <v>-549.02966054815317</v>
      </c>
      <c r="BH36" s="2">
        <f t="shared" si="15"/>
        <v>-860.52746158447894</v>
      </c>
      <c r="BI36" s="2">
        <f t="shared" si="16"/>
        <v>226.75332586931097</v>
      </c>
      <c r="BJ36" s="2">
        <f t="shared" si="17"/>
        <v>-239.90393522354827</v>
      </c>
      <c r="BK36" s="2">
        <f t="shared" si="18"/>
        <v>-355.67693287171733</v>
      </c>
      <c r="BM36" s="2">
        <f t="shared" si="19"/>
        <v>200.95150717033596</v>
      </c>
      <c r="BN36" s="2">
        <f t="shared" si="20"/>
        <v>363.54793340264803</v>
      </c>
      <c r="BO36" s="2">
        <f t="shared" si="21"/>
        <v>488.56116873081896</v>
      </c>
      <c r="BP36" s="2">
        <f t="shared" si="22"/>
        <v>680.14897541854702</v>
      </c>
      <c r="BQ36" s="2">
        <f t="shared" si="30"/>
        <v>433.30239618058749</v>
      </c>
    </row>
    <row r="37" spans="1:69" x14ac:dyDescent="0.3">
      <c r="A37" s="2" t="s">
        <v>40</v>
      </c>
      <c r="C37" s="2">
        <v>692.71073376630204</v>
      </c>
      <c r="D37" s="2">
        <v>549.47718529748602</v>
      </c>
      <c r="E37" s="2">
        <v>517.43158510845797</v>
      </c>
      <c r="F37" s="2">
        <v>504.57158229775303</v>
      </c>
      <c r="G37" s="1">
        <f t="shared" si="23"/>
        <v>566.04777161749973</v>
      </c>
      <c r="I37" s="2">
        <v>903.47073405520905</v>
      </c>
      <c r="J37" s="2">
        <v>850.67389365390898</v>
      </c>
      <c r="K37" s="2">
        <v>760.13139964740503</v>
      </c>
      <c r="L37" s="2">
        <v>822.39382641929706</v>
      </c>
      <c r="M37" s="2">
        <f t="shared" si="24"/>
        <v>834.16746344395506</v>
      </c>
      <c r="O37" s="2">
        <v>695.58022708757403</v>
      </c>
      <c r="P37" s="2">
        <v>651.92966326812996</v>
      </c>
      <c r="Q37" s="2">
        <v>896.17628186986599</v>
      </c>
      <c r="R37" s="2">
        <v>820.580978883733</v>
      </c>
      <c r="S37" s="2">
        <f t="shared" si="0"/>
        <v>766.06678777732577</v>
      </c>
      <c r="U37" s="2">
        <v>813.93615014531701</v>
      </c>
      <c r="V37" s="2">
        <v>950.11567537978397</v>
      </c>
      <c r="W37" s="2">
        <v>1061.3373960456499</v>
      </c>
      <c r="X37" s="2">
        <v>979.67737808894606</v>
      </c>
      <c r="Y37" s="2">
        <f t="shared" si="25"/>
        <v>951.2666499149243</v>
      </c>
      <c r="AA37" s="2">
        <v>249.98493276055501</v>
      </c>
      <c r="AB37" s="2">
        <v>262.23945488322698</v>
      </c>
      <c r="AC37" s="2">
        <v>599.02382654584596</v>
      </c>
      <c r="AD37" s="2">
        <v>426.59179898436503</v>
      </c>
      <c r="AE37" s="2">
        <f t="shared" si="26"/>
        <v>384.46000329349829</v>
      </c>
      <c r="AG37" s="2">
        <v>970.32591459039202</v>
      </c>
      <c r="AH37" s="2">
        <v>901.08668030301897</v>
      </c>
      <c r="AI37" s="2">
        <v>849.20051593127005</v>
      </c>
      <c r="AJ37" s="2">
        <v>759.73514178529899</v>
      </c>
      <c r="AK37" s="2">
        <f t="shared" si="27"/>
        <v>870.08706315249492</v>
      </c>
      <c r="AO37" s="2">
        <f t="shared" si="1"/>
        <v>210.76000028890701</v>
      </c>
      <c r="AP37" s="2">
        <f t="shared" si="2"/>
        <v>301.19670835642296</v>
      </c>
      <c r="AQ37" s="2">
        <f t="shared" si="3"/>
        <v>242.69981453894707</v>
      </c>
      <c r="AR37" s="2">
        <f t="shared" si="4"/>
        <v>317.82224412154403</v>
      </c>
      <c r="AS37" s="2">
        <f t="shared" si="28"/>
        <v>268.11969182645527</v>
      </c>
      <c r="AU37" s="2">
        <f t="shared" si="5"/>
        <v>2.8694933212719889</v>
      </c>
      <c r="AV37" s="2">
        <f t="shared" si="6"/>
        <v>102.45247797064394</v>
      </c>
      <c r="AW37" s="2">
        <f t="shared" si="7"/>
        <v>378.74469676140802</v>
      </c>
      <c r="AX37" s="2">
        <f t="shared" si="8"/>
        <v>316.00939658597997</v>
      </c>
      <c r="AY37" s="2">
        <f t="shared" si="9"/>
        <v>200.01901615982598</v>
      </c>
      <c r="BA37" s="2">
        <f t="shared" si="10"/>
        <v>121.22541637901497</v>
      </c>
      <c r="BB37" s="2">
        <f t="shared" si="11"/>
        <v>400.63849008229795</v>
      </c>
      <c r="BC37" s="2">
        <f t="shared" si="12"/>
        <v>543.90581093719197</v>
      </c>
      <c r="BD37" s="2">
        <f t="shared" si="13"/>
        <v>475.10579579119303</v>
      </c>
      <c r="BE37" s="2">
        <f t="shared" si="29"/>
        <v>385.21887829742445</v>
      </c>
      <c r="BG37" s="2">
        <f t="shared" si="14"/>
        <v>-442.72580100574703</v>
      </c>
      <c r="BH37" s="2">
        <f t="shared" si="15"/>
        <v>-287.23773041425903</v>
      </c>
      <c r="BI37" s="2">
        <f t="shared" si="16"/>
        <v>81.592241437387997</v>
      </c>
      <c r="BJ37" s="2">
        <f t="shared" si="17"/>
        <v>-77.979783313387998</v>
      </c>
      <c r="BK37" s="2">
        <f t="shared" si="18"/>
        <v>-181.58776832400153</v>
      </c>
      <c r="BM37" s="2">
        <f t="shared" si="19"/>
        <v>277.61518082408998</v>
      </c>
      <c r="BN37" s="2">
        <f t="shared" si="20"/>
        <v>351.60949500553295</v>
      </c>
      <c r="BO37" s="2">
        <f t="shared" si="21"/>
        <v>331.76893082281208</v>
      </c>
      <c r="BP37" s="2">
        <f t="shared" si="22"/>
        <v>255.16355948754597</v>
      </c>
      <c r="BQ37" s="2">
        <f t="shared" si="30"/>
        <v>304.03929153499524</v>
      </c>
    </row>
    <row r="38" spans="1:69" x14ac:dyDescent="0.3">
      <c r="A38" s="2" t="s">
        <v>41</v>
      </c>
      <c r="C38" s="2">
        <v>616.76291908325197</v>
      </c>
      <c r="D38" s="2">
        <v>362.46133431232198</v>
      </c>
      <c r="E38" s="2">
        <v>666.982087456209</v>
      </c>
      <c r="F38" s="2">
        <v>619.46866346530896</v>
      </c>
      <c r="G38" s="1">
        <f t="shared" si="23"/>
        <v>566.41875107927297</v>
      </c>
      <c r="I38" s="2">
        <v>741.94218571678903</v>
      </c>
      <c r="J38" s="2">
        <v>380.05890637853503</v>
      </c>
      <c r="K38" s="2">
        <v>530.31032159361098</v>
      </c>
      <c r="L38" s="2">
        <v>917.12290854774301</v>
      </c>
      <c r="M38" s="2">
        <f t="shared" si="24"/>
        <v>642.35858055916947</v>
      </c>
      <c r="O38" s="2">
        <v>667.48088454265405</v>
      </c>
      <c r="P38" s="2">
        <v>456.59511475039</v>
      </c>
      <c r="Q38" s="2">
        <v>853.92972217938404</v>
      </c>
      <c r="R38" s="2">
        <v>468.12664478834699</v>
      </c>
      <c r="S38" s="2">
        <f t="shared" si="0"/>
        <v>611.53309156519379</v>
      </c>
      <c r="U38" s="2">
        <v>987.86956004204603</v>
      </c>
      <c r="V38" s="2">
        <v>669.20678943256803</v>
      </c>
      <c r="W38" s="2">
        <v>1017.70810412203</v>
      </c>
      <c r="X38" s="2">
        <v>983.71468825475597</v>
      </c>
      <c r="Y38" s="2">
        <f t="shared" si="25"/>
        <v>914.62478546285001</v>
      </c>
      <c r="AA38" s="2">
        <v>584.25036402740795</v>
      </c>
      <c r="AB38" s="2">
        <v>584.45487239377599</v>
      </c>
      <c r="AC38" s="2">
        <v>8.5082189096494893</v>
      </c>
      <c r="AD38" s="2">
        <v>816.25399791877601</v>
      </c>
      <c r="AE38" s="2">
        <f t="shared" si="26"/>
        <v>498.36686331240242</v>
      </c>
      <c r="AG38" s="2">
        <v>819.94158553694501</v>
      </c>
      <c r="AH38" s="2">
        <v>992.32817591864</v>
      </c>
      <c r="AI38" s="2">
        <v>1040.4921080561501</v>
      </c>
      <c r="AJ38" s="2">
        <v>919.72156289140196</v>
      </c>
      <c r="AK38" s="2">
        <f t="shared" si="27"/>
        <v>943.12085810078429</v>
      </c>
      <c r="AO38" s="2">
        <f t="shared" si="1"/>
        <v>125.17926663353705</v>
      </c>
      <c r="AP38" s="2">
        <f t="shared" si="2"/>
        <v>17.597572066213047</v>
      </c>
      <c r="AQ38" s="2">
        <f t="shared" si="3"/>
        <v>-136.67176586259802</v>
      </c>
      <c r="AR38" s="2">
        <f t="shared" si="4"/>
        <v>297.65424508243404</v>
      </c>
      <c r="AS38" s="2">
        <f t="shared" si="28"/>
        <v>75.939829479896531</v>
      </c>
      <c r="AU38" s="2">
        <f t="shared" si="5"/>
        <v>50.71796545940208</v>
      </c>
      <c r="AV38" s="2">
        <f t="shared" si="6"/>
        <v>94.133780438068015</v>
      </c>
      <c r="AW38" s="2">
        <f t="shared" si="7"/>
        <v>186.94763472317504</v>
      </c>
      <c r="AX38" s="2">
        <f t="shared" si="8"/>
        <v>-151.34201867696197</v>
      </c>
      <c r="AY38" s="2">
        <f t="shared" si="9"/>
        <v>45.114340485920792</v>
      </c>
      <c r="BA38" s="2">
        <f t="shared" si="10"/>
        <v>371.10664095879406</v>
      </c>
      <c r="BB38" s="2">
        <f t="shared" si="11"/>
        <v>306.74545512024605</v>
      </c>
      <c r="BC38" s="2">
        <f t="shared" si="12"/>
        <v>350.72601666582102</v>
      </c>
      <c r="BD38" s="2">
        <f t="shared" si="13"/>
        <v>364.24602478944701</v>
      </c>
      <c r="BE38" s="2">
        <f t="shared" si="29"/>
        <v>348.20603438357705</v>
      </c>
      <c r="BG38" s="2">
        <f t="shared" si="14"/>
        <v>-32.512555055844018</v>
      </c>
      <c r="BH38" s="2">
        <f t="shared" si="15"/>
        <v>221.99353808145401</v>
      </c>
      <c r="BI38" s="2">
        <f t="shared" si="16"/>
        <v>-658.47386854655952</v>
      </c>
      <c r="BJ38" s="2">
        <f t="shared" si="17"/>
        <v>196.78533445346704</v>
      </c>
      <c r="BK38" s="2">
        <f t="shared" si="18"/>
        <v>-68.051887766870621</v>
      </c>
      <c r="BM38" s="2">
        <f t="shared" si="19"/>
        <v>203.17866645369304</v>
      </c>
      <c r="BN38" s="2">
        <f t="shared" si="20"/>
        <v>629.86684160631808</v>
      </c>
      <c r="BO38" s="2">
        <f t="shared" si="21"/>
        <v>373.51002059994107</v>
      </c>
      <c r="BP38" s="2">
        <f t="shared" si="22"/>
        <v>300.25289942609299</v>
      </c>
      <c r="BQ38" s="2">
        <f t="shared" si="30"/>
        <v>376.70210702151132</v>
      </c>
    </row>
    <row r="39" spans="1:69" x14ac:dyDescent="0.3">
      <c r="A39" s="2" t="s">
        <v>42</v>
      </c>
      <c r="C39" s="2">
        <v>551.58292691555403</v>
      </c>
      <c r="D39" s="2">
        <v>798.20001192386599</v>
      </c>
      <c r="E39" s="2">
        <v>213.157430840736</v>
      </c>
      <c r="F39" s="2">
        <v>496.91867779050398</v>
      </c>
      <c r="G39" s="1">
        <f t="shared" si="23"/>
        <v>514.96476186766495</v>
      </c>
      <c r="I39" s="2">
        <v>723.85258653632502</v>
      </c>
      <c r="J39" s="2">
        <v>548.59904095997103</v>
      </c>
      <c r="K39" s="2">
        <v>864.47896485675597</v>
      </c>
      <c r="L39" s="2">
        <v>425.31656149718202</v>
      </c>
      <c r="M39" s="2">
        <f t="shared" si="24"/>
        <v>640.56178846255852</v>
      </c>
      <c r="O39" s="2">
        <v>824.06972245024497</v>
      </c>
      <c r="P39" s="2">
        <v>898.62528560376995</v>
      </c>
      <c r="Q39" s="2">
        <v>766.75204203296198</v>
      </c>
      <c r="R39" s="2">
        <v>651.49745100195503</v>
      </c>
      <c r="S39" s="2">
        <f t="shared" si="0"/>
        <v>785.23612527223304</v>
      </c>
      <c r="U39" s="2">
        <v>942.10202478365704</v>
      </c>
      <c r="V39" s="2">
        <v>934.50021202227595</v>
      </c>
      <c r="W39" s="2">
        <v>794.93565573765204</v>
      </c>
      <c r="X39" s="2">
        <v>1053.93351174086</v>
      </c>
      <c r="Y39" s="2">
        <f t="shared" si="25"/>
        <v>931.36785107111132</v>
      </c>
      <c r="AA39" s="2">
        <v>527.24237626291597</v>
      </c>
      <c r="AB39" s="2">
        <v>622.74810131818299</v>
      </c>
      <c r="AC39" s="2">
        <v>416.593489570896</v>
      </c>
      <c r="AD39" s="2">
        <v>650.54422062908304</v>
      </c>
      <c r="AE39" s="2">
        <f t="shared" si="26"/>
        <v>554.28204694526949</v>
      </c>
      <c r="AG39" s="2">
        <v>1106.1395867794499</v>
      </c>
      <c r="AH39" s="2">
        <v>803.11318740082595</v>
      </c>
      <c r="AI39" s="2">
        <v>1127.3613821118099</v>
      </c>
      <c r="AJ39" s="2">
        <v>816.53432138664698</v>
      </c>
      <c r="AK39" s="2">
        <f t="shared" si="27"/>
        <v>963.28711941968322</v>
      </c>
      <c r="AO39" s="2">
        <f t="shared" si="1"/>
        <v>172.26965962077099</v>
      </c>
      <c r="AP39" s="2">
        <f t="shared" si="2"/>
        <v>-249.60097096389495</v>
      </c>
      <c r="AQ39" s="2">
        <f t="shared" si="3"/>
        <v>651.32153401602</v>
      </c>
      <c r="AR39" s="2">
        <f t="shared" si="4"/>
        <v>-71.602116293321956</v>
      </c>
      <c r="AS39" s="2">
        <f t="shared" si="28"/>
        <v>125.59702659489352</v>
      </c>
      <c r="AU39" s="2">
        <f t="shared" si="5"/>
        <v>272.48679553469094</v>
      </c>
      <c r="AV39" s="2">
        <f t="shared" si="6"/>
        <v>100.42527367990397</v>
      </c>
      <c r="AW39" s="2">
        <f t="shared" si="7"/>
        <v>553.59461119222601</v>
      </c>
      <c r="AX39" s="2">
        <f t="shared" si="8"/>
        <v>154.57877321145105</v>
      </c>
      <c r="AY39" s="2">
        <f t="shared" si="9"/>
        <v>270.27136340456798</v>
      </c>
      <c r="BA39" s="2">
        <f t="shared" si="10"/>
        <v>390.51909786810302</v>
      </c>
      <c r="BB39" s="2">
        <f t="shared" si="11"/>
        <v>136.30020009840996</v>
      </c>
      <c r="BC39" s="2">
        <f t="shared" si="12"/>
        <v>581.77822489691607</v>
      </c>
      <c r="BD39" s="2">
        <f t="shared" si="13"/>
        <v>557.01483395035598</v>
      </c>
      <c r="BE39" s="2">
        <f t="shared" si="29"/>
        <v>416.40308920344626</v>
      </c>
      <c r="BG39" s="2">
        <f t="shared" si="14"/>
        <v>-24.340550652638058</v>
      </c>
      <c r="BH39" s="2">
        <f t="shared" si="15"/>
        <v>-175.451910605683</v>
      </c>
      <c r="BI39" s="2">
        <f t="shared" si="16"/>
        <v>203.43605873016</v>
      </c>
      <c r="BJ39" s="2">
        <f t="shared" si="17"/>
        <v>153.62554283857907</v>
      </c>
      <c r="BK39" s="2">
        <f t="shared" si="18"/>
        <v>39.317285077604502</v>
      </c>
      <c r="BM39" s="2">
        <f t="shared" si="19"/>
        <v>554.5566598638959</v>
      </c>
      <c r="BN39" s="2">
        <f t="shared" si="20"/>
        <v>4.9131754769599638</v>
      </c>
      <c r="BO39" s="2">
        <f t="shared" si="21"/>
        <v>914.20395127107395</v>
      </c>
      <c r="BP39" s="2">
        <f t="shared" si="22"/>
        <v>319.615643596143</v>
      </c>
      <c r="BQ39" s="2">
        <f t="shared" si="30"/>
        <v>448.32235755201816</v>
      </c>
    </row>
    <row r="40" spans="1:69" x14ac:dyDescent="0.3">
      <c r="A40" s="2" t="s">
        <v>43</v>
      </c>
      <c r="C40" s="2">
        <v>628.21339794173605</v>
      </c>
      <c r="D40" s="2">
        <v>665.71316815243597</v>
      </c>
      <c r="E40" s="2">
        <v>505.12162298909402</v>
      </c>
      <c r="F40" s="2">
        <v>486.99751274021997</v>
      </c>
      <c r="G40" s="1">
        <f t="shared" si="23"/>
        <v>571.51142545587152</v>
      </c>
      <c r="I40" s="2">
        <v>503.07282164506603</v>
      </c>
      <c r="J40" s="2">
        <v>620.78384970450099</v>
      </c>
      <c r="K40" s="2">
        <v>836.02517528439103</v>
      </c>
      <c r="L40" s="2">
        <v>497.42940168687102</v>
      </c>
      <c r="M40" s="2">
        <f t="shared" si="24"/>
        <v>614.32781208020731</v>
      </c>
      <c r="O40" s="2">
        <v>574.12880338864102</v>
      </c>
      <c r="P40" s="2">
        <v>499.93748426793297</v>
      </c>
      <c r="Q40" s="2">
        <v>707.225019772525</v>
      </c>
      <c r="R40" s="2">
        <v>835.655303888052</v>
      </c>
      <c r="S40" s="2">
        <f t="shared" si="0"/>
        <v>654.23665282928778</v>
      </c>
      <c r="U40" s="2">
        <v>799.87769165194402</v>
      </c>
      <c r="V40" s="2">
        <v>937.20136270386899</v>
      </c>
      <c r="W40" s="2">
        <v>1036.48557728318</v>
      </c>
      <c r="X40" s="2">
        <v>907.17672254897695</v>
      </c>
      <c r="Y40" s="2">
        <f t="shared" si="25"/>
        <v>920.18533854699251</v>
      </c>
      <c r="AA40" s="2">
        <v>574.24506345676298</v>
      </c>
      <c r="AB40" s="2">
        <v>661.70849789996703</v>
      </c>
      <c r="AC40" s="2">
        <v>779.58249856791804</v>
      </c>
      <c r="AD40" s="2">
        <v>1124.3756808385201</v>
      </c>
      <c r="AE40" s="2">
        <f t="shared" si="26"/>
        <v>784.9779351907921</v>
      </c>
      <c r="AG40" s="2">
        <v>1068.7560110490001</v>
      </c>
      <c r="AH40" s="2">
        <v>935.55900900513802</v>
      </c>
      <c r="AI40" s="2">
        <v>1094.71502868383</v>
      </c>
      <c r="AJ40" s="2">
        <v>1044.4006088275401</v>
      </c>
      <c r="AK40" s="2">
        <f t="shared" si="27"/>
        <v>1035.8576643913771</v>
      </c>
      <c r="AO40" s="2">
        <f t="shared" si="1"/>
        <v>-125.14057629667002</v>
      </c>
      <c r="AP40" s="2">
        <f t="shared" si="2"/>
        <v>-44.929318447934975</v>
      </c>
      <c r="AQ40" s="2">
        <f t="shared" si="3"/>
        <v>330.903552295297</v>
      </c>
      <c r="AR40" s="2">
        <f t="shared" si="4"/>
        <v>10.431888946651043</v>
      </c>
      <c r="AS40" s="2">
        <f t="shared" si="28"/>
        <v>42.816386624335763</v>
      </c>
      <c r="AU40" s="2">
        <f t="shared" si="5"/>
        <v>-54.08459455309503</v>
      </c>
      <c r="AV40" s="2">
        <f t="shared" si="6"/>
        <v>-165.775683884503</v>
      </c>
      <c r="AW40" s="2">
        <f t="shared" si="7"/>
        <v>202.10339678343098</v>
      </c>
      <c r="AX40" s="2">
        <f t="shared" si="8"/>
        <v>348.65779114783203</v>
      </c>
      <c r="AY40" s="2">
        <f t="shared" si="9"/>
        <v>82.725227373416246</v>
      </c>
      <c r="BA40" s="2">
        <f t="shared" si="10"/>
        <v>171.66429371020797</v>
      </c>
      <c r="BB40" s="2">
        <f t="shared" si="11"/>
        <v>271.48819455143303</v>
      </c>
      <c r="BC40" s="2">
        <f t="shared" si="12"/>
        <v>531.36395429408594</v>
      </c>
      <c r="BD40" s="2">
        <f t="shared" si="13"/>
        <v>420.17920980875698</v>
      </c>
      <c r="BE40" s="2">
        <f t="shared" si="29"/>
        <v>348.67391309112099</v>
      </c>
      <c r="BG40" s="2">
        <f t="shared" si="14"/>
        <v>-53.96833448497307</v>
      </c>
      <c r="BH40" s="2">
        <f t="shared" si="15"/>
        <v>-4.0046702524689408</v>
      </c>
      <c r="BI40" s="2">
        <f t="shared" si="16"/>
        <v>274.46087557882402</v>
      </c>
      <c r="BJ40" s="2">
        <f t="shared" si="17"/>
        <v>637.37816809830019</v>
      </c>
      <c r="BK40" s="2">
        <f t="shared" si="18"/>
        <v>213.46650973492055</v>
      </c>
      <c r="BM40" s="2">
        <f t="shared" si="19"/>
        <v>440.54261310726406</v>
      </c>
      <c r="BN40" s="2">
        <f t="shared" si="20"/>
        <v>269.84584085270205</v>
      </c>
      <c r="BO40" s="2">
        <f t="shared" si="21"/>
        <v>589.59340569473602</v>
      </c>
      <c r="BP40" s="2">
        <f t="shared" si="22"/>
        <v>557.40309608732014</v>
      </c>
      <c r="BQ40" s="2">
        <f t="shared" si="30"/>
        <v>464.34623893550554</v>
      </c>
    </row>
    <row r="41" spans="1:69" x14ac:dyDescent="0.3">
      <c r="A41" s="2" t="s">
        <v>44</v>
      </c>
      <c r="C41" s="2">
        <v>516.59379240310602</v>
      </c>
      <c r="D41" s="2">
        <v>435.45441855777898</v>
      </c>
      <c r="E41" s="2">
        <v>598.52301295670998</v>
      </c>
      <c r="F41" s="2">
        <v>520.27269626497298</v>
      </c>
      <c r="G41" s="1">
        <f t="shared" si="23"/>
        <v>517.71098004564203</v>
      </c>
      <c r="I41" s="2">
        <v>607.43100690553194</v>
      </c>
      <c r="J41" s="2">
        <v>843.70750721298305</v>
      </c>
      <c r="K41" s="2">
        <v>781.835140597296</v>
      </c>
      <c r="L41" s="2">
        <v>359.48436237447498</v>
      </c>
      <c r="M41" s="2">
        <f t="shared" si="24"/>
        <v>648.11450427257148</v>
      </c>
      <c r="O41" s="2">
        <v>602.38778233138305</v>
      </c>
      <c r="P41" s="2">
        <v>391.91726128907499</v>
      </c>
      <c r="Q41" s="2">
        <v>713.53046303117401</v>
      </c>
      <c r="R41" s="2">
        <v>801.82538011562497</v>
      </c>
      <c r="S41" s="2">
        <f t="shared" si="0"/>
        <v>627.41522169181417</v>
      </c>
      <c r="U41" s="2">
        <v>725.99379246560204</v>
      </c>
      <c r="V41" s="2">
        <v>1051.4750015136101</v>
      </c>
      <c r="W41" s="2">
        <v>765.45905371640902</v>
      </c>
      <c r="X41" s="2">
        <v>1180.9158654186799</v>
      </c>
      <c r="Y41" s="2">
        <f t="shared" si="25"/>
        <v>930.96092827857524</v>
      </c>
      <c r="AA41" s="2">
        <v>588.34016778639602</v>
      </c>
      <c r="AB41" s="2">
        <v>719.88264095734405</v>
      </c>
      <c r="AC41" s="2">
        <v>323.421635894026</v>
      </c>
      <c r="AD41" s="2">
        <v>764.89790563906104</v>
      </c>
      <c r="AE41" s="2">
        <f t="shared" si="26"/>
        <v>599.13558756920679</v>
      </c>
      <c r="AG41" s="2">
        <v>914.35813310293997</v>
      </c>
      <c r="AH41" s="2">
        <v>1039.63427184327</v>
      </c>
      <c r="AI41" s="2">
        <v>935.09853128371606</v>
      </c>
      <c r="AJ41" s="2">
        <v>767.63220187531397</v>
      </c>
      <c r="AK41" s="2">
        <f t="shared" si="27"/>
        <v>914.18078452631005</v>
      </c>
      <c r="AO41" s="2">
        <f t="shared" si="1"/>
        <v>90.837214502425923</v>
      </c>
      <c r="AP41" s="2">
        <f t="shared" si="2"/>
        <v>408.25308865520407</v>
      </c>
      <c r="AQ41" s="2">
        <f t="shared" si="3"/>
        <v>183.31212764058603</v>
      </c>
      <c r="AR41" s="2">
        <f t="shared" si="4"/>
        <v>-160.788333890498</v>
      </c>
      <c r="AS41" s="2">
        <f t="shared" si="28"/>
        <v>130.40352422692951</v>
      </c>
      <c r="AU41" s="2">
        <f t="shared" si="5"/>
        <v>85.793989928277028</v>
      </c>
      <c r="AV41" s="2">
        <f t="shared" si="6"/>
        <v>-43.537157268703993</v>
      </c>
      <c r="AW41" s="2">
        <f t="shared" si="7"/>
        <v>115.00745007446403</v>
      </c>
      <c r="AX41" s="2">
        <f t="shared" si="8"/>
        <v>281.55268385065199</v>
      </c>
      <c r="AY41" s="2">
        <f t="shared" si="9"/>
        <v>109.70424164617226</v>
      </c>
      <c r="BA41" s="2">
        <f t="shared" si="10"/>
        <v>209.40000006249602</v>
      </c>
      <c r="BB41" s="2">
        <f t="shared" si="11"/>
        <v>616.02058295583106</v>
      </c>
      <c r="BC41" s="2">
        <f t="shared" si="12"/>
        <v>166.93604075969904</v>
      </c>
      <c r="BD41" s="2">
        <f t="shared" si="13"/>
        <v>660.64316915370694</v>
      </c>
      <c r="BE41" s="2">
        <f t="shared" si="29"/>
        <v>413.24994823293326</v>
      </c>
      <c r="BG41" s="2">
        <f t="shared" si="14"/>
        <v>71.746375383290001</v>
      </c>
      <c r="BH41" s="2">
        <f t="shared" si="15"/>
        <v>284.42822239956507</v>
      </c>
      <c r="BI41" s="2">
        <f t="shared" si="16"/>
        <v>-275.10137706268398</v>
      </c>
      <c r="BJ41" s="2">
        <f t="shared" si="17"/>
        <v>244.62520937408806</v>
      </c>
      <c r="BK41" s="2">
        <f t="shared" si="18"/>
        <v>81.424607523564788</v>
      </c>
      <c r="BM41" s="2">
        <f t="shared" si="19"/>
        <v>397.76434069983395</v>
      </c>
      <c r="BN41" s="2">
        <f t="shared" si="20"/>
        <v>604.17985328549094</v>
      </c>
      <c r="BO41" s="2">
        <f t="shared" si="21"/>
        <v>336.57551832700608</v>
      </c>
      <c r="BP41" s="2">
        <f t="shared" si="22"/>
        <v>247.35950561034099</v>
      </c>
      <c r="BQ41" s="2">
        <f t="shared" si="30"/>
        <v>396.46980448066802</v>
      </c>
    </row>
    <row r="42" spans="1:69" x14ac:dyDescent="0.3">
      <c r="A42" s="2" t="s">
        <v>45</v>
      </c>
      <c r="C42" s="2">
        <v>767.16260544000602</v>
      </c>
      <c r="D42" s="2">
        <v>909.49570799143396</v>
      </c>
      <c r="E42" s="2">
        <v>533.38938198928702</v>
      </c>
      <c r="F42" s="2">
        <v>524.87989814320997</v>
      </c>
      <c r="G42" s="1">
        <f t="shared" si="23"/>
        <v>683.73189839098427</v>
      </c>
      <c r="I42" s="2">
        <v>575.39193902365298</v>
      </c>
      <c r="J42" s="2">
        <v>1045.59008213637</v>
      </c>
      <c r="K42" s="2">
        <v>880.85324914640603</v>
      </c>
      <c r="L42" s="2">
        <v>601.14378257638396</v>
      </c>
      <c r="M42" s="2">
        <f t="shared" si="24"/>
        <v>775.74476322070336</v>
      </c>
      <c r="O42" s="2">
        <v>604.67664896787096</v>
      </c>
      <c r="P42" s="2">
        <v>873.66437496810204</v>
      </c>
      <c r="Q42" s="2">
        <v>418.94435747982999</v>
      </c>
      <c r="R42" s="2">
        <v>774.23452689726696</v>
      </c>
      <c r="S42" s="2">
        <f t="shared" si="0"/>
        <v>667.87997707826753</v>
      </c>
      <c r="U42" s="2">
        <v>1023.41409520089</v>
      </c>
      <c r="V42" s="2">
        <v>852.43872251194102</v>
      </c>
      <c r="W42" s="2">
        <v>984.30693759473195</v>
      </c>
      <c r="X42" s="2">
        <v>960.58290368923997</v>
      </c>
      <c r="Y42" s="2">
        <f t="shared" si="25"/>
        <v>955.18566474920078</v>
      </c>
      <c r="AA42" s="2">
        <v>177.52126481663399</v>
      </c>
      <c r="AB42" s="2">
        <v>-20.496127754223199</v>
      </c>
      <c r="AC42" s="2">
        <v>533.24009272864805</v>
      </c>
      <c r="AD42" s="2">
        <v>594.04798172662095</v>
      </c>
      <c r="AE42" s="2">
        <f t="shared" si="26"/>
        <v>321.07830287941994</v>
      </c>
      <c r="AG42" s="2">
        <v>944.24099644924502</v>
      </c>
      <c r="AH42" s="2">
        <v>696.43012712362304</v>
      </c>
      <c r="AI42" s="2">
        <v>870.82163606330403</v>
      </c>
      <c r="AJ42" s="2">
        <v>789.15552514582703</v>
      </c>
      <c r="AK42" s="2">
        <f t="shared" si="27"/>
        <v>825.16207119549983</v>
      </c>
      <c r="AO42" s="2">
        <f t="shared" si="1"/>
        <v>-191.77066641635304</v>
      </c>
      <c r="AP42" s="2">
        <f t="shared" si="2"/>
        <v>136.09437414493607</v>
      </c>
      <c r="AQ42" s="2">
        <f t="shared" si="3"/>
        <v>347.46386715711901</v>
      </c>
      <c r="AR42" s="2">
        <f t="shared" si="4"/>
        <v>76.263884433173985</v>
      </c>
      <c r="AS42" s="2">
        <f t="shared" si="28"/>
        <v>92.012864829719007</v>
      </c>
      <c r="AU42" s="2">
        <f t="shared" si="5"/>
        <v>-162.48595647213506</v>
      </c>
      <c r="AV42" s="2">
        <f t="shared" si="6"/>
        <v>-35.831333023331922</v>
      </c>
      <c r="AW42" s="2">
        <f t="shared" si="7"/>
        <v>-114.44502450945703</v>
      </c>
      <c r="AX42" s="2">
        <f t="shared" si="8"/>
        <v>249.35462875405699</v>
      </c>
      <c r="AY42" s="2">
        <f t="shared" si="9"/>
        <v>-15.851921312716755</v>
      </c>
      <c r="BA42" s="2">
        <f t="shared" si="10"/>
        <v>256.25148976088394</v>
      </c>
      <c r="BB42" s="2">
        <f t="shared" si="11"/>
        <v>-57.056985479492937</v>
      </c>
      <c r="BC42" s="2">
        <f t="shared" si="12"/>
        <v>450.91755560544493</v>
      </c>
      <c r="BD42" s="2">
        <f t="shared" si="13"/>
        <v>435.70300554603</v>
      </c>
      <c r="BE42" s="2">
        <f t="shared" si="29"/>
        <v>271.45376635821651</v>
      </c>
      <c r="BG42" s="2">
        <f t="shared" si="14"/>
        <v>-589.641340623372</v>
      </c>
      <c r="BH42" s="2">
        <f t="shared" si="15"/>
        <v>-929.99183574565711</v>
      </c>
      <c r="BI42" s="2">
        <f t="shared" si="16"/>
        <v>-0.14928926063896597</v>
      </c>
      <c r="BJ42" s="2">
        <f t="shared" si="17"/>
        <v>69.168083583410976</v>
      </c>
      <c r="BK42" s="2">
        <f t="shared" si="18"/>
        <v>-362.65359551156428</v>
      </c>
      <c r="BM42" s="2">
        <f t="shared" si="19"/>
        <v>177.078391009239</v>
      </c>
      <c r="BN42" s="2">
        <f t="shared" si="20"/>
        <v>-213.06558086781092</v>
      </c>
      <c r="BO42" s="2">
        <f t="shared" si="21"/>
        <v>337.43225407401701</v>
      </c>
      <c r="BP42" s="2">
        <f t="shared" si="22"/>
        <v>264.27562700261706</v>
      </c>
      <c r="BQ42" s="2">
        <f t="shared" si="30"/>
        <v>141.43017280451554</v>
      </c>
    </row>
    <row r="43" spans="1:69" x14ac:dyDescent="0.3">
      <c r="A43" s="2" t="s">
        <v>46</v>
      </c>
      <c r="C43" s="2">
        <v>764.71908277986995</v>
      </c>
      <c r="D43" s="2">
        <v>284.69067989294399</v>
      </c>
      <c r="E43" s="2">
        <v>583.35175720211305</v>
      </c>
      <c r="F43" s="2">
        <v>506.75735646622098</v>
      </c>
      <c r="G43" s="1">
        <f t="shared" si="23"/>
        <v>534.87971908528698</v>
      </c>
      <c r="I43" s="2">
        <v>584.67631556082495</v>
      </c>
      <c r="J43" s="2">
        <v>670.67745822107099</v>
      </c>
      <c r="K43" s="2">
        <v>875.04750143577905</v>
      </c>
      <c r="L43" s="2">
        <v>794.864686837627</v>
      </c>
      <c r="M43" s="2">
        <f t="shared" si="24"/>
        <v>731.31649051382556</v>
      </c>
      <c r="O43" s="2">
        <v>816.672521058656</v>
      </c>
      <c r="P43" s="2">
        <v>777.85231877189199</v>
      </c>
      <c r="Q43" s="2">
        <v>471.99335252741702</v>
      </c>
      <c r="R43" s="2">
        <v>626.08165995250795</v>
      </c>
      <c r="S43" s="2">
        <f t="shared" si="0"/>
        <v>673.14996307761817</v>
      </c>
      <c r="U43" s="2">
        <v>873.01217400351004</v>
      </c>
      <c r="V43" s="2">
        <v>1024.0458386140299</v>
      </c>
      <c r="W43" s="2">
        <v>937.46323223721402</v>
      </c>
      <c r="X43" s="2">
        <v>848.50781730695996</v>
      </c>
      <c r="Y43" s="2">
        <f t="shared" si="25"/>
        <v>920.75726554042853</v>
      </c>
      <c r="AA43" s="2">
        <v>120.31273482255899</v>
      </c>
      <c r="AB43" s="2">
        <v>1058.8677126728701</v>
      </c>
      <c r="AC43" s="2">
        <v>337.82013717900799</v>
      </c>
      <c r="AD43" s="2">
        <v>370.52722610756598</v>
      </c>
      <c r="AE43" s="2">
        <f t="shared" si="26"/>
        <v>471.88195269550079</v>
      </c>
      <c r="AG43" s="2">
        <v>896.30776709118402</v>
      </c>
      <c r="AH43" s="2">
        <v>767.18016283968097</v>
      </c>
      <c r="AI43" s="2">
        <v>879.04084892999003</v>
      </c>
      <c r="AJ43" s="2">
        <v>957.26412605895598</v>
      </c>
      <c r="AK43" s="2">
        <f t="shared" si="27"/>
        <v>874.94822622995275</v>
      </c>
      <c r="AO43" s="2">
        <f t="shared" si="1"/>
        <v>-180.042767219045</v>
      </c>
      <c r="AP43" s="2">
        <f t="shared" si="2"/>
        <v>385.986778328127</v>
      </c>
      <c r="AQ43" s="2">
        <f t="shared" si="3"/>
        <v>291.69574423366601</v>
      </c>
      <c r="AR43" s="2">
        <f t="shared" si="4"/>
        <v>288.10733037140602</v>
      </c>
      <c r="AS43" s="2">
        <f t="shared" si="28"/>
        <v>196.43677142853852</v>
      </c>
      <c r="AU43" s="2">
        <f t="shared" si="5"/>
        <v>51.953438278786052</v>
      </c>
      <c r="AV43" s="2">
        <f t="shared" si="6"/>
        <v>493.161638878948</v>
      </c>
      <c r="AW43" s="2">
        <f t="shared" si="7"/>
        <v>-111.35840467469603</v>
      </c>
      <c r="AX43" s="2">
        <f t="shared" si="8"/>
        <v>119.32430348628696</v>
      </c>
      <c r="AY43" s="2">
        <f t="shared" si="9"/>
        <v>138.27024399233125</v>
      </c>
      <c r="BA43" s="2">
        <f t="shared" si="10"/>
        <v>108.29309122364009</v>
      </c>
      <c r="BB43" s="2">
        <f t="shared" si="11"/>
        <v>739.3551587210859</v>
      </c>
      <c r="BC43" s="2">
        <f t="shared" si="12"/>
        <v>354.11147503510097</v>
      </c>
      <c r="BD43" s="2">
        <f t="shared" si="13"/>
        <v>341.75046084073898</v>
      </c>
      <c r="BE43" s="2">
        <f t="shared" si="29"/>
        <v>385.87754645514144</v>
      </c>
      <c r="BG43" s="2">
        <f t="shared" si="14"/>
        <v>-644.40634795731091</v>
      </c>
      <c r="BH43" s="2">
        <f t="shared" si="15"/>
        <v>774.17703277992609</v>
      </c>
      <c r="BI43" s="2">
        <f t="shared" si="16"/>
        <v>-245.53162002310506</v>
      </c>
      <c r="BJ43" s="2">
        <f t="shared" si="17"/>
        <v>-136.230130358655</v>
      </c>
      <c r="BK43" s="2">
        <f t="shared" si="18"/>
        <v>-62.997766389786221</v>
      </c>
      <c r="BM43" s="2">
        <f t="shared" si="19"/>
        <v>131.58868431131407</v>
      </c>
      <c r="BN43" s="2">
        <f t="shared" si="20"/>
        <v>482.48948294673698</v>
      </c>
      <c r="BO43" s="2">
        <f t="shared" si="21"/>
        <v>295.68909172787698</v>
      </c>
      <c r="BP43" s="2">
        <f t="shared" si="22"/>
        <v>450.506769592735</v>
      </c>
      <c r="BQ43" s="2">
        <f t="shared" si="30"/>
        <v>340.06850714466577</v>
      </c>
    </row>
    <row r="44" spans="1:69" x14ac:dyDescent="0.3">
      <c r="A44" s="2" t="s">
        <v>47</v>
      </c>
      <c r="C44" s="2">
        <v>520.04736788365403</v>
      </c>
      <c r="D44" s="2">
        <v>680.57860817584606</v>
      </c>
      <c r="E44" s="2">
        <v>627.32091929389196</v>
      </c>
      <c r="F44" s="2">
        <v>592.58829425604097</v>
      </c>
      <c r="G44" s="1">
        <f t="shared" si="23"/>
        <v>605.13379740235825</v>
      </c>
      <c r="I44" s="2">
        <v>686.552368160024</v>
      </c>
      <c r="J44" s="2">
        <v>647.07055161111305</v>
      </c>
      <c r="K44" s="2">
        <v>703.41162433612203</v>
      </c>
      <c r="L44" s="2">
        <v>630.93827836145999</v>
      </c>
      <c r="M44" s="2">
        <f t="shared" si="24"/>
        <v>666.9932056171798</v>
      </c>
      <c r="O44" s="2">
        <v>546.10525560286897</v>
      </c>
      <c r="P44" s="2">
        <v>670.69298433693598</v>
      </c>
      <c r="Q44" s="2">
        <v>619.06346392545402</v>
      </c>
      <c r="R44" s="2">
        <v>658.34922300768596</v>
      </c>
      <c r="S44" s="2">
        <f t="shared" si="0"/>
        <v>623.55273171823626</v>
      </c>
      <c r="U44" s="2">
        <v>860.36770294201096</v>
      </c>
      <c r="V44" s="2">
        <v>764.87710426025001</v>
      </c>
      <c r="W44" s="2">
        <v>848.28130470057397</v>
      </c>
      <c r="X44" s="2">
        <v>691.22415982300504</v>
      </c>
      <c r="Y44" s="2">
        <f t="shared" si="25"/>
        <v>791.18756793146008</v>
      </c>
      <c r="AA44" s="2">
        <v>611.84847431240996</v>
      </c>
      <c r="AB44" s="2">
        <v>756.72874042142905</v>
      </c>
      <c r="AC44" s="2">
        <v>822.28454237077597</v>
      </c>
      <c r="AD44" s="2">
        <v>568.765166207589</v>
      </c>
      <c r="AE44" s="2">
        <f t="shared" si="26"/>
        <v>689.90673082805097</v>
      </c>
      <c r="AG44" s="2">
        <v>834.98172125098404</v>
      </c>
      <c r="AH44" s="2">
        <v>915.53032673102803</v>
      </c>
      <c r="AI44" s="2">
        <v>965.03372051825897</v>
      </c>
      <c r="AJ44" s="2">
        <v>978.24878172093599</v>
      </c>
      <c r="AK44" s="2">
        <f t="shared" si="27"/>
        <v>923.44863755530173</v>
      </c>
      <c r="AO44" s="2">
        <f t="shared" si="1"/>
        <v>166.50500027636997</v>
      </c>
      <c r="AP44" s="2">
        <f t="shared" si="2"/>
        <v>-33.50805656473301</v>
      </c>
      <c r="AQ44" s="2">
        <f t="shared" si="3"/>
        <v>76.09070504223007</v>
      </c>
      <c r="AR44" s="2">
        <f t="shared" si="4"/>
        <v>38.349984105419026</v>
      </c>
      <c r="AS44" s="2">
        <f t="shared" si="28"/>
        <v>61.859408214821514</v>
      </c>
      <c r="AU44" s="2">
        <f t="shared" si="5"/>
        <v>26.057887719214932</v>
      </c>
      <c r="AV44" s="2">
        <f t="shared" si="6"/>
        <v>-9.8856238389100781</v>
      </c>
      <c r="AW44" s="2">
        <f t="shared" si="7"/>
        <v>-8.2574553684379453</v>
      </c>
      <c r="AX44" s="2">
        <f t="shared" si="8"/>
        <v>65.760928751644997</v>
      </c>
      <c r="AY44" s="2">
        <f t="shared" si="9"/>
        <v>18.418934315877976</v>
      </c>
      <c r="BA44" s="2">
        <f t="shared" si="10"/>
        <v>340.32033505835693</v>
      </c>
      <c r="BB44" s="2">
        <f t="shared" si="11"/>
        <v>84.298496084403951</v>
      </c>
      <c r="BC44" s="2">
        <f t="shared" si="12"/>
        <v>220.96038540668201</v>
      </c>
      <c r="BD44" s="2">
        <f t="shared" si="13"/>
        <v>98.635865566964071</v>
      </c>
      <c r="BE44" s="2">
        <f t="shared" si="29"/>
        <v>186.05377052910174</v>
      </c>
      <c r="BG44" s="2">
        <f t="shared" si="14"/>
        <v>91.801106428755929</v>
      </c>
      <c r="BH44" s="2">
        <f t="shared" si="15"/>
        <v>76.150132245582995</v>
      </c>
      <c r="BI44" s="2">
        <f t="shared" si="16"/>
        <v>194.96362307688401</v>
      </c>
      <c r="BJ44" s="2">
        <f t="shared" si="17"/>
        <v>-23.823128048451963</v>
      </c>
      <c r="BK44" s="2">
        <f t="shared" si="18"/>
        <v>84.772933425692742</v>
      </c>
      <c r="BM44" s="2">
        <f t="shared" si="19"/>
        <v>314.93435336733</v>
      </c>
      <c r="BN44" s="2">
        <f t="shared" si="20"/>
        <v>234.95171855518197</v>
      </c>
      <c r="BO44" s="2">
        <f t="shared" si="21"/>
        <v>337.71280122436701</v>
      </c>
      <c r="BP44" s="2">
        <f t="shared" si="22"/>
        <v>385.66048746489503</v>
      </c>
      <c r="BQ44" s="2">
        <f t="shared" si="30"/>
        <v>318.31484015294348</v>
      </c>
    </row>
    <row r="45" spans="1:69" x14ac:dyDescent="0.3">
      <c r="A45" s="2" t="s">
        <v>48</v>
      </c>
      <c r="C45" s="2">
        <v>500.912561682616</v>
      </c>
      <c r="D45" s="2">
        <v>521.32593573719805</v>
      </c>
      <c r="E45" s="2">
        <v>559.13845679079304</v>
      </c>
      <c r="F45" s="2">
        <v>422.35821058826502</v>
      </c>
      <c r="G45" s="1">
        <f t="shared" si="23"/>
        <v>500.93379119971803</v>
      </c>
      <c r="I45" s="2">
        <v>652.83042222516804</v>
      </c>
      <c r="J45" s="2">
        <v>674.93488579439202</v>
      </c>
      <c r="K45" s="2">
        <v>618.92967762271996</v>
      </c>
      <c r="L45" s="2">
        <v>1102.38265829854</v>
      </c>
      <c r="M45" s="2">
        <f t="shared" si="24"/>
        <v>762.26941098520501</v>
      </c>
      <c r="O45" s="2">
        <v>622.423811508889</v>
      </c>
      <c r="P45" s="2">
        <v>642.76637722238195</v>
      </c>
      <c r="Q45" s="2">
        <v>1449.1276268711499</v>
      </c>
      <c r="R45" s="2">
        <v>882.85384866005802</v>
      </c>
      <c r="S45" s="2">
        <f t="shared" si="0"/>
        <v>899.29291606561969</v>
      </c>
      <c r="U45" s="2">
        <v>814.60881698298294</v>
      </c>
      <c r="V45" s="2">
        <v>923.20511929880604</v>
      </c>
      <c r="W45" s="2">
        <v>851.28096493205805</v>
      </c>
      <c r="X45" s="2">
        <v>1037.23809191801</v>
      </c>
      <c r="Y45" s="2">
        <f t="shared" si="25"/>
        <v>906.58324828296429</v>
      </c>
      <c r="AA45" s="2">
        <v>556.20714825038203</v>
      </c>
      <c r="AB45" s="2">
        <v>267.78808336381599</v>
      </c>
      <c r="AC45" s="2">
        <v>664.34339735511298</v>
      </c>
      <c r="AD45" s="2">
        <v>241.784639299948</v>
      </c>
      <c r="AE45" s="2">
        <f t="shared" si="26"/>
        <v>432.53081706731473</v>
      </c>
      <c r="AG45" s="2">
        <v>897.23928556304202</v>
      </c>
      <c r="AH45" s="2">
        <v>1165.90087079608</v>
      </c>
      <c r="AI45" s="2">
        <v>754.27688666031497</v>
      </c>
      <c r="AJ45" s="2">
        <v>628.00112589786897</v>
      </c>
      <c r="AK45" s="2">
        <f t="shared" si="27"/>
        <v>861.35454222932651</v>
      </c>
      <c r="AO45" s="2">
        <f t="shared" si="1"/>
        <v>151.91786054255203</v>
      </c>
      <c r="AP45" s="2">
        <f t="shared" si="2"/>
        <v>153.60895005719397</v>
      </c>
      <c r="AQ45" s="2">
        <f t="shared" si="3"/>
        <v>59.791220831926921</v>
      </c>
      <c r="AR45" s="2">
        <f t="shared" si="4"/>
        <v>680.02444771027501</v>
      </c>
      <c r="AS45" s="2">
        <f t="shared" si="28"/>
        <v>261.33561978548698</v>
      </c>
      <c r="AU45" s="2">
        <f t="shared" si="5"/>
        <v>121.511249826273</v>
      </c>
      <c r="AV45" s="2">
        <f t="shared" si="6"/>
        <v>121.4404414851839</v>
      </c>
      <c r="AW45" s="2">
        <f t="shared" si="7"/>
        <v>889.98917008035687</v>
      </c>
      <c r="AX45" s="2">
        <f t="shared" si="8"/>
        <v>460.495638071793</v>
      </c>
      <c r="AY45" s="2">
        <f t="shared" si="9"/>
        <v>398.35912486590166</v>
      </c>
      <c r="BA45" s="2">
        <f t="shared" si="10"/>
        <v>313.69625530036694</v>
      </c>
      <c r="BB45" s="2">
        <f t="shared" si="11"/>
        <v>401.87918356160799</v>
      </c>
      <c r="BC45" s="2">
        <f t="shared" si="12"/>
        <v>292.14250814126501</v>
      </c>
      <c r="BD45" s="2">
        <f t="shared" si="13"/>
        <v>614.87988132974499</v>
      </c>
      <c r="BE45" s="2">
        <f t="shared" si="29"/>
        <v>405.64945708324626</v>
      </c>
      <c r="BG45" s="2">
        <f t="shared" si="14"/>
        <v>55.294586567766032</v>
      </c>
      <c r="BH45" s="2">
        <f t="shared" si="15"/>
        <v>-253.53785237338207</v>
      </c>
      <c r="BI45" s="2">
        <f t="shared" si="16"/>
        <v>105.20494056431994</v>
      </c>
      <c r="BJ45" s="2">
        <f t="shared" si="17"/>
        <v>-180.57357128831703</v>
      </c>
      <c r="BK45" s="2">
        <f t="shared" si="18"/>
        <v>-68.402974132403273</v>
      </c>
      <c r="BM45" s="2">
        <f t="shared" si="19"/>
        <v>396.32672388042602</v>
      </c>
      <c r="BN45" s="2">
        <f t="shared" si="20"/>
        <v>644.57493505888192</v>
      </c>
      <c r="BO45" s="2">
        <f t="shared" si="21"/>
        <v>195.13842986952193</v>
      </c>
      <c r="BP45" s="2">
        <f t="shared" si="22"/>
        <v>205.64291530960395</v>
      </c>
      <c r="BQ45" s="2">
        <f t="shared" si="30"/>
        <v>360.42075102960843</v>
      </c>
    </row>
    <row r="46" spans="1:69" x14ac:dyDescent="0.3">
      <c r="A46" s="2" t="s">
        <v>49</v>
      </c>
      <c r="C46" s="2">
        <v>467.41863922866298</v>
      </c>
      <c r="D46" s="2">
        <v>412.34019830972699</v>
      </c>
      <c r="E46" s="2">
        <v>467.75904620757598</v>
      </c>
      <c r="F46" s="2">
        <v>588.85389152626203</v>
      </c>
      <c r="G46" s="1">
        <f t="shared" si="23"/>
        <v>484.09294381805699</v>
      </c>
      <c r="I46" s="2">
        <v>529.68578834785501</v>
      </c>
      <c r="J46" s="2">
        <v>573.21771002321702</v>
      </c>
      <c r="K46" s="2">
        <v>439.863101194379</v>
      </c>
      <c r="L46" s="2">
        <v>644.18148632502505</v>
      </c>
      <c r="M46" s="2">
        <f t="shared" si="24"/>
        <v>546.73702147261906</v>
      </c>
      <c r="O46" s="2">
        <v>752.35843275133595</v>
      </c>
      <c r="P46" s="2">
        <v>833.63808854050399</v>
      </c>
      <c r="Q46" s="2">
        <v>630.27470264093597</v>
      </c>
      <c r="R46" s="2">
        <v>758.94496043248296</v>
      </c>
      <c r="S46" s="2">
        <f t="shared" si="0"/>
        <v>743.80404609131483</v>
      </c>
      <c r="U46" s="2">
        <v>1087.67528683972</v>
      </c>
      <c r="V46" s="2">
        <v>822.00531627468297</v>
      </c>
      <c r="W46" s="2">
        <v>739.15467322859695</v>
      </c>
      <c r="X46" s="2">
        <v>843.21307220624499</v>
      </c>
      <c r="Y46" s="2">
        <f t="shared" si="25"/>
        <v>873.01208713731125</v>
      </c>
      <c r="AA46" s="2">
        <v>849.73146253129403</v>
      </c>
      <c r="AB46" s="2">
        <v>55.543722415795997</v>
      </c>
      <c r="AC46" s="2">
        <v>532.89871234190502</v>
      </c>
      <c r="AD46" s="2">
        <v>158.170130500993</v>
      </c>
      <c r="AE46" s="2">
        <f t="shared" si="26"/>
        <v>399.08600694749703</v>
      </c>
      <c r="AG46" s="2">
        <v>843.91126664956801</v>
      </c>
      <c r="AH46" s="2">
        <v>999.33097622893297</v>
      </c>
      <c r="AI46" s="2">
        <v>1065.4005495465699</v>
      </c>
      <c r="AJ46" s="2">
        <v>869.46438868666996</v>
      </c>
      <c r="AK46" s="2">
        <f t="shared" si="27"/>
        <v>944.52679527793521</v>
      </c>
      <c r="AO46" s="2">
        <f t="shared" si="1"/>
        <v>62.267149119192027</v>
      </c>
      <c r="AP46" s="2">
        <f t="shared" si="2"/>
        <v>160.87751171349004</v>
      </c>
      <c r="AQ46" s="2">
        <f t="shared" si="3"/>
        <v>-27.895945013196979</v>
      </c>
      <c r="AR46" s="2">
        <f t="shared" si="4"/>
        <v>55.327594798763016</v>
      </c>
      <c r="AS46" s="2">
        <f t="shared" si="28"/>
        <v>62.644077654562025</v>
      </c>
      <c r="AU46" s="2">
        <f t="shared" si="5"/>
        <v>284.93979352267297</v>
      </c>
      <c r="AV46" s="2">
        <f t="shared" si="6"/>
        <v>421.297890230777</v>
      </c>
      <c r="AW46" s="2">
        <f t="shared" si="7"/>
        <v>162.51565643335999</v>
      </c>
      <c r="AX46" s="2">
        <f t="shared" si="8"/>
        <v>170.09106890622093</v>
      </c>
      <c r="AY46" s="2">
        <f t="shared" si="9"/>
        <v>259.71110227325772</v>
      </c>
      <c r="BA46" s="2">
        <f t="shared" si="10"/>
        <v>620.25664761105702</v>
      </c>
      <c r="BB46" s="2">
        <f t="shared" si="11"/>
        <v>409.66511796495598</v>
      </c>
      <c r="BC46" s="2">
        <f t="shared" si="12"/>
        <v>271.39562702102097</v>
      </c>
      <c r="BD46" s="2">
        <f t="shared" si="13"/>
        <v>254.35918067998296</v>
      </c>
      <c r="BE46" s="2">
        <f t="shared" si="29"/>
        <v>388.91914331925426</v>
      </c>
      <c r="BG46" s="2">
        <f t="shared" si="14"/>
        <v>382.31282330263105</v>
      </c>
      <c r="BH46" s="2">
        <f t="shared" si="15"/>
        <v>-356.79647589393096</v>
      </c>
      <c r="BI46" s="2">
        <f t="shared" si="16"/>
        <v>65.139666134329048</v>
      </c>
      <c r="BJ46" s="2">
        <f t="shared" si="17"/>
        <v>-430.68376102526906</v>
      </c>
      <c r="BK46" s="2">
        <f t="shared" si="18"/>
        <v>-85.006936870559983</v>
      </c>
      <c r="BM46" s="2">
        <f t="shared" si="19"/>
        <v>376.49262742090502</v>
      </c>
      <c r="BN46" s="2">
        <f t="shared" si="20"/>
        <v>586.99077791920604</v>
      </c>
      <c r="BO46" s="2">
        <f t="shared" si="21"/>
        <v>597.64150333899397</v>
      </c>
      <c r="BP46" s="2">
        <f t="shared" si="22"/>
        <v>280.61049716040793</v>
      </c>
      <c r="BQ46" s="2">
        <f t="shared" si="30"/>
        <v>460.43385145987821</v>
      </c>
    </row>
    <row r="47" spans="1:69" x14ac:dyDescent="0.3">
      <c r="A47" s="2" t="s">
        <v>50</v>
      </c>
      <c r="C47" s="2">
        <v>748.22276368704797</v>
      </c>
      <c r="D47" s="2">
        <v>514.85315313449098</v>
      </c>
      <c r="E47" s="2">
        <v>556.60665726009495</v>
      </c>
      <c r="F47" s="2">
        <v>418.427773841207</v>
      </c>
      <c r="G47" s="1">
        <f t="shared" si="23"/>
        <v>559.52758698071023</v>
      </c>
      <c r="I47" s="2">
        <v>881.22884240734197</v>
      </c>
      <c r="J47" s="2">
        <v>1064.8873013489699</v>
      </c>
      <c r="K47" s="2">
        <v>886.34150193558901</v>
      </c>
      <c r="L47" s="2">
        <v>549.33484354836196</v>
      </c>
      <c r="M47" s="2">
        <f t="shared" si="24"/>
        <v>845.44812231006563</v>
      </c>
      <c r="O47" s="2">
        <v>516.10903418518501</v>
      </c>
      <c r="P47" s="2">
        <v>541.67099874165206</v>
      </c>
      <c r="Q47" s="2">
        <v>626.01544855933003</v>
      </c>
      <c r="R47" s="2">
        <v>866.39246164515805</v>
      </c>
      <c r="S47" s="2">
        <f t="shared" si="0"/>
        <v>637.54698578283126</v>
      </c>
      <c r="U47" s="2">
        <v>921.454996526537</v>
      </c>
      <c r="V47" s="2">
        <v>869.02299181919295</v>
      </c>
      <c r="W47" s="2">
        <v>993.66334313635002</v>
      </c>
      <c r="X47" s="2">
        <v>773.77948334303699</v>
      </c>
      <c r="Y47" s="2">
        <f t="shared" si="25"/>
        <v>889.48020370627933</v>
      </c>
      <c r="AA47" s="2">
        <v>88.435486068392294</v>
      </c>
      <c r="AB47" s="2">
        <v>904.13298100123802</v>
      </c>
      <c r="AC47" s="2">
        <v>878.827705001769</v>
      </c>
      <c r="AD47" s="2">
        <v>329.48168801812801</v>
      </c>
      <c r="AE47" s="2">
        <f t="shared" si="26"/>
        <v>550.21946502238177</v>
      </c>
      <c r="AG47" s="2">
        <v>812.48685616800901</v>
      </c>
      <c r="AH47" s="2">
        <v>936.99124797256695</v>
      </c>
      <c r="AI47" s="2">
        <v>904.79189081024504</v>
      </c>
      <c r="AJ47" s="2">
        <v>1076.6190376196801</v>
      </c>
      <c r="AK47" s="2">
        <f t="shared" si="27"/>
        <v>932.72225814262526</v>
      </c>
      <c r="AO47" s="2">
        <f t="shared" si="1"/>
        <v>133.006078720294</v>
      </c>
      <c r="AP47" s="2">
        <f t="shared" si="2"/>
        <v>550.03414821447893</v>
      </c>
      <c r="AQ47" s="2">
        <f t="shared" si="3"/>
        <v>329.73484467549406</v>
      </c>
      <c r="AR47" s="2">
        <f t="shared" si="4"/>
        <v>130.90706970715496</v>
      </c>
      <c r="AS47" s="2">
        <f t="shared" si="28"/>
        <v>285.92053532935552</v>
      </c>
      <c r="AU47" s="2">
        <f t="shared" si="5"/>
        <v>-232.11372950186296</v>
      </c>
      <c r="AV47" s="2">
        <f t="shared" si="6"/>
        <v>26.817845607161075</v>
      </c>
      <c r="AW47" s="2">
        <f t="shared" si="7"/>
        <v>69.408791299235077</v>
      </c>
      <c r="AX47" s="2">
        <f t="shared" si="8"/>
        <v>447.96468780395105</v>
      </c>
      <c r="AY47" s="2">
        <f t="shared" si="9"/>
        <v>78.01939880212106</v>
      </c>
      <c r="BA47" s="2">
        <f t="shared" si="10"/>
        <v>173.23223283948903</v>
      </c>
      <c r="BB47" s="2">
        <f t="shared" si="11"/>
        <v>354.16983868470197</v>
      </c>
      <c r="BC47" s="2">
        <f t="shared" si="12"/>
        <v>437.05668587625507</v>
      </c>
      <c r="BD47" s="2">
        <f t="shared" si="13"/>
        <v>355.35170950182999</v>
      </c>
      <c r="BE47" s="2">
        <f t="shared" si="29"/>
        <v>329.95261672556899</v>
      </c>
      <c r="BG47" s="2">
        <f t="shared" si="14"/>
        <v>-659.78727761865571</v>
      </c>
      <c r="BH47" s="2">
        <f t="shared" si="15"/>
        <v>389.27982786674704</v>
      </c>
      <c r="BI47" s="2">
        <f t="shared" si="16"/>
        <v>322.22104774167406</v>
      </c>
      <c r="BJ47" s="2">
        <f t="shared" si="17"/>
        <v>-88.946085823078988</v>
      </c>
      <c r="BK47" s="2">
        <f t="shared" si="18"/>
        <v>-9.3081219583283996</v>
      </c>
      <c r="BM47" s="2">
        <f t="shared" si="19"/>
        <v>64.26409248096104</v>
      </c>
      <c r="BN47" s="2">
        <f t="shared" si="20"/>
        <v>422.13809483807597</v>
      </c>
      <c r="BO47" s="2">
        <f t="shared" si="21"/>
        <v>348.18523355015009</v>
      </c>
      <c r="BP47" s="2">
        <f t="shared" si="22"/>
        <v>658.19126377847306</v>
      </c>
      <c r="BQ47" s="2">
        <f t="shared" si="30"/>
        <v>373.19467116191504</v>
      </c>
    </row>
    <row r="48" spans="1:69" x14ac:dyDescent="0.3">
      <c r="A48" s="2" t="s">
        <v>51</v>
      </c>
      <c r="C48" s="2">
        <v>676.88314860640799</v>
      </c>
      <c r="D48" s="2">
        <v>461.54783403441098</v>
      </c>
      <c r="E48" s="2">
        <v>651.75449437764098</v>
      </c>
      <c r="F48" s="2">
        <v>501.59083387009201</v>
      </c>
      <c r="G48" s="1">
        <f t="shared" si="23"/>
        <v>572.94407772213799</v>
      </c>
      <c r="I48" s="2">
        <v>584.49570463521798</v>
      </c>
      <c r="J48" s="2">
        <v>704.12464394331698</v>
      </c>
      <c r="K48" s="2">
        <v>909.80004605120905</v>
      </c>
      <c r="L48" s="2">
        <v>701.37360711138297</v>
      </c>
      <c r="M48" s="2">
        <f t="shared" si="24"/>
        <v>724.94850043528174</v>
      </c>
      <c r="O48" s="2">
        <v>744.15198757394205</v>
      </c>
      <c r="P48" s="2">
        <v>510.743399505681</v>
      </c>
      <c r="Q48" s="2">
        <v>700.42780052234798</v>
      </c>
      <c r="R48" s="2">
        <v>831.14467998745795</v>
      </c>
      <c r="S48" s="2">
        <f t="shared" si="0"/>
        <v>696.61696689735732</v>
      </c>
      <c r="U48" s="2">
        <v>771.66175191563696</v>
      </c>
      <c r="V48" s="2">
        <v>1016.16526431906</v>
      </c>
      <c r="W48" s="2">
        <v>943.39213390962402</v>
      </c>
      <c r="X48" s="2">
        <v>918.29195765912198</v>
      </c>
      <c r="Y48" s="2">
        <f t="shared" si="25"/>
        <v>912.37777695086083</v>
      </c>
      <c r="AA48" s="2">
        <v>674.91912420478798</v>
      </c>
      <c r="AB48" s="2">
        <v>526.247319433916</v>
      </c>
      <c r="AC48" s="2">
        <v>745.06898206692495</v>
      </c>
      <c r="AD48" s="2">
        <v>841.41834478814496</v>
      </c>
      <c r="AE48" s="2">
        <f t="shared" si="26"/>
        <v>696.91344262344353</v>
      </c>
      <c r="AG48" s="2">
        <v>940.25021516421805</v>
      </c>
      <c r="AH48" s="2">
        <v>939.93032310010096</v>
      </c>
      <c r="AI48" s="2">
        <v>1054.9306190391501</v>
      </c>
      <c r="AJ48" s="2">
        <v>625.56792753582704</v>
      </c>
      <c r="AK48" s="2">
        <f t="shared" si="27"/>
        <v>890.16977120982403</v>
      </c>
      <c r="AO48" s="2">
        <f t="shared" si="1"/>
        <v>-92.38744397119001</v>
      </c>
      <c r="AP48" s="2">
        <f t="shared" si="2"/>
        <v>242.576809908906</v>
      </c>
      <c r="AQ48" s="2">
        <f t="shared" si="3"/>
        <v>258.04555167356807</v>
      </c>
      <c r="AR48" s="2">
        <f t="shared" si="4"/>
        <v>199.78277324129095</v>
      </c>
      <c r="AS48" s="2">
        <f t="shared" si="28"/>
        <v>152.00442271314375</v>
      </c>
      <c r="AU48" s="2">
        <f t="shared" si="5"/>
        <v>67.268838967534066</v>
      </c>
      <c r="AV48" s="2">
        <f t="shared" si="6"/>
        <v>49.195565471270015</v>
      </c>
      <c r="AW48" s="2">
        <f t="shared" si="7"/>
        <v>48.673306144706999</v>
      </c>
      <c r="AX48" s="2">
        <f t="shared" si="8"/>
        <v>329.55384611736594</v>
      </c>
      <c r="AY48" s="2">
        <f t="shared" si="9"/>
        <v>123.67288917521925</v>
      </c>
      <c r="BA48" s="2">
        <f t="shared" si="10"/>
        <v>94.77860330922897</v>
      </c>
      <c r="BB48" s="2">
        <f t="shared" si="11"/>
        <v>554.61743028464912</v>
      </c>
      <c r="BC48" s="2">
        <f t="shared" si="12"/>
        <v>291.63763953198304</v>
      </c>
      <c r="BD48" s="2">
        <f t="shared" si="13"/>
        <v>416.70112378902996</v>
      </c>
      <c r="BE48" s="2">
        <f t="shared" si="29"/>
        <v>339.43369922872279</v>
      </c>
      <c r="BG48" s="2">
        <f t="shared" si="14"/>
        <v>-1.9640244016200086</v>
      </c>
      <c r="BH48" s="2">
        <f t="shared" si="15"/>
        <v>64.699485399505022</v>
      </c>
      <c r="BI48" s="2">
        <f t="shared" si="16"/>
        <v>93.314487689283965</v>
      </c>
      <c r="BJ48" s="2">
        <f t="shared" si="17"/>
        <v>339.82751091805295</v>
      </c>
      <c r="BK48" s="2">
        <f t="shared" si="18"/>
        <v>123.96936490130548</v>
      </c>
      <c r="BM48" s="2">
        <f t="shared" si="19"/>
        <v>263.36706655781006</v>
      </c>
      <c r="BN48" s="2">
        <f t="shared" si="20"/>
        <v>478.38248906568998</v>
      </c>
      <c r="BO48" s="2">
        <f t="shared" si="21"/>
        <v>403.17612466150911</v>
      </c>
      <c r="BP48" s="2">
        <f t="shared" si="22"/>
        <v>123.97709366573503</v>
      </c>
      <c r="BQ48" s="2">
        <f t="shared" si="30"/>
        <v>317.22569348768604</v>
      </c>
    </row>
    <row r="49" spans="1:69" x14ac:dyDescent="0.3">
      <c r="A49" s="2" t="s">
        <v>52</v>
      </c>
      <c r="C49" s="2">
        <v>657.74893323298704</v>
      </c>
      <c r="D49" s="2">
        <v>533.50934631934194</v>
      </c>
      <c r="E49" s="2">
        <v>656.69483931325499</v>
      </c>
      <c r="F49" s="2">
        <v>565.78243981784897</v>
      </c>
      <c r="G49" s="1">
        <f t="shared" si="23"/>
        <v>603.43388967085821</v>
      </c>
      <c r="I49" s="2">
        <v>845.22699088521199</v>
      </c>
      <c r="J49" s="2">
        <v>575.61448429838902</v>
      </c>
      <c r="K49" s="2">
        <v>541.28561589344497</v>
      </c>
      <c r="L49" s="2">
        <v>851.89727917605796</v>
      </c>
      <c r="M49" s="2">
        <f t="shared" si="24"/>
        <v>703.50609256327596</v>
      </c>
      <c r="O49" s="2">
        <v>746.26700272746302</v>
      </c>
      <c r="P49" s="2">
        <v>743.006649210148</v>
      </c>
      <c r="Q49" s="2">
        <v>629.27455031026602</v>
      </c>
      <c r="R49" s="2">
        <v>766.91685082830497</v>
      </c>
      <c r="S49" s="2">
        <f t="shared" si="0"/>
        <v>721.36626326904559</v>
      </c>
      <c r="U49" s="2">
        <v>826.68957615433499</v>
      </c>
      <c r="V49" s="2">
        <v>844.679312878171</v>
      </c>
      <c r="W49" s="2">
        <v>898.148149154414</v>
      </c>
      <c r="X49" s="2">
        <v>745.73613054606597</v>
      </c>
      <c r="Y49" s="2">
        <f t="shared" si="25"/>
        <v>828.81329218324652</v>
      </c>
      <c r="AA49" s="2">
        <v>569.53184319825505</v>
      </c>
      <c r="AB49" s="2">
        <v>535.17212909041996</v>
      </c>
      <c r="AC49" s="2">
        <v>310.66408040596201</v>
      </c>
      <c r="AD49" s="2">
        <v>658.08911094919802</v>
      </c>
      <c r="AE49" s="2">
        <f t="shared" si="26"/>
        <v>518.36429091095874</v>
      </c>
      <c r="AG49" s="2">
        <v>1034.68206704096</v>
      </c>
      <c r="AH49" s="2">
        <v>892.92865801978996</v>
      </c>
      <c r="AI49" s="2">
        <v>1008.38832278155</v>
      </c>
      <c r="AJ49" s="2">
        <v>1129.0523026077101</v>
      </c>
      <c r="AK49" s="2">
        <f t="shared" si="27"/>
        <v>1016.2628376125024</v>
      </c>
      <c r="AO49" s="2">
        <f t="shared" si="1"/>
        <v>187.47805765222495</v>
      </c>
      <c r="AP49" s="2">
        <f t="shared" si="2"/>
        <v>42.105137979047072</v>
      </c>
      <c r="AQ49" s="2">
        <f t="shared" si="3"/>
        <v>-115.40922341981002</v>
      </c>
      <c r="AR49" s="2">
        <f t="shared" si="4"/>
        <v>286.114839358209</v>
      </c>
      <c r="AS49" s="2">
        <f t="shared" si="28"/>
        <v>100.07220289241775</v>
      </c>
      <c r="AU49" s="2">
        <f t="shared" si="5"/>
        <v>88.518069494475981</v>
      </c>
      <c r="AV49" s="2">
        <f t="shared" si="6"/>
        <v>209.49730289080605</v>
      </c>
      <c r="AW49" s="2">
        <f t="shared" si="7"/>
        <v>-27.420289002988966</v>
      </c>
      <c r="AX49" s="2">
        <f t="shared" si="8"/>
        <v>201.13441101045601</v>
      </c>
      <c r="AY49" s="2">
        <f t="shared" si="9"/>
        <v>117.93237359818727</v>
      </c>
      <c r="BA49" s="2">
        <f t="shared" si="10"/>
        <v>168.94064292134794</v>
      </c>
      <c r="BB49" s="2">
        <f t="shared" si="11"/>
        <v>311.16996655882906</v>
      </c>
      <c r="BC49" s="2">
        <f t="shared" si="12"/>
        <v>241.45330984115901</v>
      </c>
      <c r="BD49" s="2">
        <f t="shared" si="13"/>
        <v>179.953690728217</v>
      </c>
      <c r="BE49" s="2">
        <f t="shared" si="29"/>
        <v>225.37940251238825</v>
      </c>
      <c r="BG49" s="2">
        <f t="shared" si="14"/>
        <v>-88.217090034731996</v>
      </c>
      <c r="BH49" s="2">
        <f t="shared" si="15"/>
        <v>1.6627827710780139</v>
      </c>
      <c r="BI49" s="2">
        <f t="shared" si="16"/>
        <v>-346.03075890729298</v>
      </c>
      <c r="BJ49" s="2">
        <f t="shared" si="17"/>
        <v>92.306671131349049</v>
      </c>
      <c r="BK49" s="2">
        <f t="shared" si="18"/>
        <v>-85.069598759899478</v>
      </c>
      <c r="BM49" s="2">
        <f t="shared" si="19"/>
        <v>376.93313380797292</v>
      </c>
      <c r="BN49" s="2">
        <f t="shared" si="20"/>
        <v>359.41931170044802</v>
      </c>
      <c r="BO49" s="2">
        <f t="shared" si="21"/>
        <v>351.69348346829497</v>
      </c>
      <c r="BP49" s="2">
        <f t="shared" si="22"/>
        <v>563.26986278986112</v>
      </c>
      <c r="BQ49" s="2">
        <f t="shared" si="30"/>
        <v>412.82894794164429</v>
      </c>
    </row>
    <row r="50" spans="1:69" x14ac:dyDescent="0.3">
      <c r="A50" s="2" t="s">
        <v>53</v>
      </c>
      <c r="C50" s="2">
        <v>482.21066851982499</v>
      </c>
      <c r="D50" s="2">
        <v>567.31905906190104</v>
      </c>
      <c r="E50" s="2">
        <v>313.94161525984998</v>
      </c>
      <c r="F50" s="2">
        <v>414.71471602221101</v>
      </c>
      <c r="G50" s="1">
        <f t="shared" si="23"/>
        <v>444.54651471594678</v>
      </c>
      <c r="I50" s="2">
        <v>923.49101786718802</v>
      </c>
      <c r="J50" s="2">
        <v>805.06079104226001</v>
      </c>
      <c r="K50" s="2">
        <v>638.09414274818596</v>
      </c>
      <c r="L50" s="2">
        <v>779.65806554032997</v>
      </c>
      <c r="M50" s="2">
        <f t="shared" si="24"/>
        <v>786.57600429949105</v>
      </c>
      <c r="O50" s="2">
        <v>809.72125495827095</v>
      </c>
      <c r="P50" s="2">
        <v>824.06577028659694</v>
      </c>
      <c r="Q50" s="2">
        <v>628.03694234797194</v>
      </c>
      <c r="R50" s="2">
        <v>524.64998469299701</v>
      </c>
      <c r="S50" s="2">
        <f t="shared" si="0"/>
        <v>696.61848807145918</v>
      </c>
      <c r="U50" s="2">
        <v>838.59702772289597</v>
      </c>
      <c r="V50" s="2">
        <v>928.01236944284301</v>
      </c>
      <c r="W50" s="2">
        <v>900.81105936150504</v>
      </c>
      <c r="X50" s="2">
        <v>871.261600486622</v>
      </c>
      <c r="Y50" s="2">
        <f t="shared" si="25"/>
        <v>884.67051425346654</v>
      </c>
      <c r="AA50" s="2">
        <v>630.33543399561597</v>
      </c>
      <c r="AB50" s="2">
        <v>533.01492885151401</v>
      </c>
      <c r="AC50" s="2">
        <v>105.992551466295</v>
      </c>
      <c r="AD50" s="2">
        <v>699.74112277992901</v>
      </c>
      <c r="AE50" s="2">
        <f t="shared" si="26"/>
        <v>492.27100927333845</v>
      </c>
      <c r="AG50" s="2">
        <v>977.36836683766103</v>
      </c>
      <c r="AH50" s="2">
        <v>879.64529925630302</v>
      </c>
      <c r="AI50" s="2">
        <v>910.69354133444494</v>
      </c>
      <c r="AJ50" s="2">
        <v>691.20277092001902</v>
      </c>
      <c r="AK50" s="2">
        <f t="shared" si="27"/>
        <v>864.727494587107</v>
      </c>
      <c r="AO50" s="2">
        <f t="shared" si="1"/>
        <v>441.28034934736303</v>
      </c>
      <c r="AP50" s="2">
        <f t="shared" si="2"/>
        <v>237.74173198035896</v>
      </c>
      <c r="AQ50" s="2">
        <f t="shared" si="3"/>
        <v>324.15252748833598</v>
      </c>
      <c r="AR50" s="2">
        <f t="shared" si="4"/>
        <v>364.94334951811896</v>
      </c>
      <c r="AS50" s="2">
        <f t="shared" si="28"/>
        <v>342.0294895835442</v>
      </c>
      <c r="AU50" s="2">
        <f t="shared" si="5"/>
        <v>327.51058643844596</v>
      </c>
      <c r="AV50" s="2">
        <f t="shared" si="6"/>
        <v>256.7467112246959</v>
      </c>
      <c r="AW50" s="2">
        <f t="shared" si="7"/>
        <v>314.09532708812196</v>
      </c>
      <c r="AX50" s="2">
        <f t="shared" si="8"/>
        <v>109.935268670786</v>
      </c>
      <c r="AY50" s="2">
        <f t="shared" si="9"/>
        <v>252.07197335551245</v>
      </c>
      <c r="BA50" s="2">
        <f t="shared" si="10"/>
        <v>356.38635920307098</v>
      </c>
      <c r="BB50" s="2">
        <f t="shared" si="11"/>
        <v>360.69331038094197</v>
      </c>
      <c r="BC50" s="2">
        <f t="shared" si="12"/>
        <v>586.86944410165506</v>
      </c>
      <c r="BD50" s="2">
        <f t="shared" si="13"/>
        <v>456.54688446441099</v>
      </c>
      <c r="BE50" s="2">
        <f t="shared" si="29"/>
        <v>440.12399953751975</v>
      </c>
      <c r="BG50" s="2">
        <f t="shared" si="14"/>
        <v>148.12476547579098</v>
      </c>
      <c r="BH50" s="2">
        <f t="shared" si="15"/>
        <v>-34.304130210387029</v>
      </c>
      <c r="BI50" s="2">
        <f t="shared" si="16"/>
        <v>-207.94906379355498</v>
      </c>
      <c r="BJ50" s="2">
        <f t="shared" si="17"/>
        <v>285.02640675771801</v>
      </c>
      <c r="BK50" s="2">
        <f t="shared" si="18"/>
        <v>47.724494557391743</v>
      </c>
      <c r="BM50" s="2">
        <f t="shared" si="19"/>
        <v>495.15769831783604</v>
      </c>
      <c r="BN50" s="2">
        <f t="shared" si="20"/>
        <v>312.32624019440198</v>
      </c>
      <c r="BO50" s="2">
        <f t="shared" si="21"/>
        <v>596.75192607459496</v>
      </c>
      <c r="BP50" s="2">
        <f t="shared" si="22"/>
        <v>276.48805489780801</v>
      </c>
      <c r="BQ50" s="2">
        <f t="shared" si="30"/>
        <v>420.18097987116028</v>
      </c>
    </row>
    <row r="51" spans="1:69" x14ac:dyDescent="0.3">
      <c r="A51" s="2" t="s">
        <v>54</v>
      </c>
      <c r="C51" s="2">
        <v>581.36927917978903</v>
      </c>
      <c r="D51" s="2">
        <v>379.07605366412901</v>
      </c>
      <c r="E51" s="2">
        <v>628.09380860511499</v>
      </c>
      <c r="F51" s="2">
        <v>667.91130421955199</v>
      </c>
      <c r="G51" s="1">
        <f t="shared" si="23"/>
        <v>564.11261141714635</v>
      </c>
      <c r="I51" s="2">
        <v>460.17904945929803</v>
      </c>
      <c r="J51" s="2">
        <v>704.30865301912502</v>
      </c>
      <c r="K51" s="2">
        <v>672.85308182510403</v>
      </c>
      <c r="L51" s="2">
        <v>613.39706175904098</v>
      </c>
      <c r="M51" s="2">
        <f t="shared" si="24"/>
        <v>612.68446151564194</v>
      </c>
      <c r="O51" s="2">
        <v>953.59585916677497</v>
      </c>
      <c r="P51" s="2">
        <v>759.55595873290201</v>
      </c>
      <c r="Q51" s="2">
        <v>662.06172733336803</v>
      </c>
      <c r="R51" s="2">
        <v>540.13743788504701</v>
      </c>
      <c r="S51" s="2">
        <f t="shared" si="0"/>
        <v>728.83774577952295</v>
      </c>
      <c r="U51" s="2">
        <v>847.53668483224703</v>
      </c>
      <c r="V51" s="2">
        <v>1045.90975088249</v>
      </c>
      <c r="W51" s="2">
        <v>799.28894072431399</v>
      </c>
      <c r="X51" s="2">
        <v>923.96591700305999</v>
      </c>
      <c r="Y51" s="2">
        <f t="shared" si="25"/>
        <v>904.17532336052773</v>
      </c>
      <c r="AA51" s="2">
        <v>75.353370897847995</v>
      </c>
      <c r="AB51" s="2">
        <v>-145.42063571877</v>
      </c>
      <c r="AC51" s="2">
        <v>694.32947567087695</v>
      </c>
      <c r="AD51" s="2">
        <v>290.87431372363801</v>
      </c>
      <c r="AE51" s="2">
        <f t="shared" si="26"/>
        <v>228.78413114339824</v>
      </c>
      <c r="AG51" s="2">
        <v>837.11519157487896</v>
      </c>
      <c r="AH51" s="2">
        <v>905.09744400475199</v>
      </c>
      <c r="AI51" s="2">
        <v>890.82154331093898</v>
      </c>
      <c r="AJ51" s="2">
        <v>943.720417806922</v>
      </c>
      <c r="AK51" s="2">
        <f t="shared" si="27"/>
        <v>894.18864917437293</v>
      </c>
      <c r="AO51" s="2">
        <f t="shared" si="1"/>
        <v>-121.190229720491</v>
      </c>
      <c r="AP51" s="2">
        <f t="shared" si="2"/>
        <v>325.23259935499601</v>
      </c>
      <c r="AQ51" s="2">
        <f t="shared" si="3"/>
        <v>44.759273219989041</v>
      </c>
      <c r="AR51" s="2">
        <f t="shared" si="4"/>
        <v>-54.514242460511014</v>
      </c>
      <c r="AS51" s="2">
        <f t="shared" si="28"/>
        <v>48.571850098495759</v>
      </c>
      <c r="AU51" s="2">
        <f t="shared" si="5"/>
        <v>372.22657998698594</v>
      </c>
      <c r="AV51" s="2">
        <f t="shared" si="6"/>
        <v>380.47990506877301</v>
      </c>
      <c r="AW51" s="2">
        <f t="shared" si="7"/>
        <v>33.967918728253039</v>
      </c>
      <c r="AX51" s="2">
        <f t="shared" si="8"/>
        <v>-127.77386633450499</v>
      </c>
      <c r="AY51" s="2">
        <f t="shared" si="9"/>
        <v>164.72513436237676</v>
      </c>
      <c r="BA51" s="2">
        <f t="shared" si="10"/>
        <v>266.167405652458</v>
      </c>
      <c r="BB51" s="2">
        <f t="shared" si="11"/>
        <v>666.83369721836107</v>
      </c>
      <c r="BC51" s="2">
        <f t="shared" si="12"/>
        <v>171.195132119199</v>
      </c>
      <c r="BD51" s="2">
        <f t="shared" si="13"/>
        <v>256.05461278350799</v>
      </c>
      <c r="BE51" s="2">
        <f t="shared" si="29"/>
        <v>340.06271194338154</v>
      </c>
      <c r="BG51" s="2">
        <f t="shared" si="14"/>
        <v>-506.01590828194105</v>
      </c>
      <c r="BH51" s="2">
        <f t="shared" si="15"/>
        <v>-524.49668938289904</v>
      </c>
      <c r="BI51" s="2">
        <f t="shared" si="16"/>
        <v>66.235667065761959</v>
      </c>
      <c r="BJ51" s="2">
        <f t="shared" si="17"/>
        <v>-377.03699049591398</v>
      </c>
      <c r="BK51" s="2">
        <f t="shared" si="18"/>
        <v>-335.32848027374803</v>
      </c>
      <c r="BM51" s="2">
        <f t="shared" si="19"/>
        <v>255.74591239508993</v>
      </c>
      <c r="BN51" s="2">
        <f t="shared" si="20"/>
        <v>526.02139034062293</v>
      </c>
      <c r="BO51" s="2">
        <f t="shared" si="21"/>
        <v>262.72773470582399</v>
      </c>
      <c r="BP51" s="2">
        <f t="shared" si="22"/>
        <v>275.80911358737001</v>
      </c>
      <c r="BQ51" s="2">
        <f t="shared" si="30"/>
        <v>330.07603775722669</v>
      </c>
    </row>
    <row r="52" spans="1:69" x14ac:dyDescent="0.3">
      <c r="A52" s="2" t="s">
        <v>55</v>
      </c>
      <c r="C52" s="2">
        <v>433.98377050899597</v>
      </c>
      <c r="D52" s="2">
        <v>671.18052547250204</v>
      </c>
      <c r="E52" s="2">
        <v>558.22162911170699</v>
      </c>
      <c r="F52" s="2">
        <v>569.40267472167295</v>
      </c>
      <c r="G52" s="1">
        <f t="shared" si="23"/>
        <v>558.19714995371953</v>
      </c>
      <c r="I52" s="2">
        <v>881.02155144918095</v>
      </c>
      <c r="J52" s="2">
        <v>669.77997690625898</v>
      </c>
      <c r="K52" s="2">
        <v>767.35350144466599</v>
      </c>
      <c r="L52" s="2">
        <v>831.92499086381997</v>
      </c>
      <c r="M52" s="2">
        <f t="shared" si="24"/>
        <v>787.5200051659815</v>
      </c>
      <c r="O52" s="2">
        <v>645.13882243468299</v>
      </c>
      <c r="P52" s="2">
        <v>696.16341571077396</v>
      </c>
      <c r="Q52" s="2">
        <v>737.14061524159695</v>
      </c>
      <c r="R52" s="2">
        <v>769.67208477961401</v>
      </c>
      <c r="S52" s="2">
        <f t="shared" si="0"/>
        <v>712.02873454166706</v>
      </c>
      <c r="U52" s="2">
        <v>989.44034003374804</v>
      </c>
      <c r="V52" s="2">
        <v>1020.3052032993299</v>
      </c>
      <c r="W52" s="2">
        <v>1016.2967061739801</v>
      </c>
      <c r="X52" s="2">
        <v>849.13106634082203</v>
      </c>
      <c r="Y52" s="2">
        <f t="shared" si="25"/>
        <v>968.79332896197002</v>
      </c>
      <c r="AA52" s="2">
        <v>792.08794810250401</v>
      </c>
      <c r="AB52" s="2">
        <v>556.08330285931197</v>
      </c>
      <c r="AC52" s="2">
        <v>308.31323743623301</v>
      </c>
      <c r="AD52" s="2">
        <v>248.276304968098</v>
      </c>
      <c r="AE52" s="2">
        <f t="shared" si="26"/>
        <v>476.19019834153676</v>
      </c>
      <c r="AG52" s="2">
        <v>977.25816863972898</v>
      </c>
      <c r="AH52" s="2">
        <v>936.64498452243004</v>
      </c>
      <c r="AI52" s="2">
        <v>966.76567576784998</v>
      </c>
      <c r="AJ52" s="2">
        <v>1048.92877905211</v>
      </c>
      <c r="AK52" s="2">
        <f t="shared" si="27"/>
        <v>982.39940199552984</v>
      </c>
      <c r="AO52" s="2">
        <f t="shared" si="1"/>
        <v>447.03778094018497</v>
      </c>
      <c r="AP52" s="2">
        <f t="shared" si="2"/>
        <v>-1.4005485662430601</v>
      </c>
      <c r="AQ52" s="2">
        <f t="shared" si="3"/>
        <v>209.13187233295901</v>
      </c>
      <c r="AR52" s="2">
        <f t="shared" si="4"/>
        <v>262.52231614214702</v>
      </c>
      <c r="AS52" s="2">
        <f t="shared" si="28"/>
        <v>229.32285521226197</v>
      </c>
      <c r="AU52" s="2">
        <f t="shared" si="5"/>
        <v>211.15505192568702</v>
      </c>
      <c r="AV52" s="2">
        <f t="shared" si="6"/>
        <v>24.982890238271921</v>
      </c>
      <c r="AW52" s="2">
        <f t="shared" si="7"/>
        <v>178.91898612988996</v>
      </c>
      <c r="AX52" s="2">
        <f t="shared" si="8"/>
        <v>200.26941005794106</v>
      </c>
      <c r="AY52" s="2">
        <f t="shared" si="9"/>
        <v>153.83158458794748</v>
      </c>
      <c r="BA52" s="2">
        <f t="shared" si="10"/>
        <v>555.45656952475201</v>
      </c>
      <c r="BB52" s="2">
        <f t="shared" si="11"/>
        <v>349.12467782682791</v>
      </c>
      <c r="BC52" s="2">
        <f t="shared" si="12"/>
        <v>458.07507706227307</v>
      </c>
      <c r="BD52" s="2">
        <f t="shared" si="13"/>
        <v>279.72839161914908</v>
      </c>
      <c r="BE52" s="2">
        <f t="shared" si="29"/>
        <v>410.59617900825049</v>
      </c>
      <c r="BG52" s="2">
        <f t="shared" si="14"/>
        <v>358.10417759350804</v>
      </c>
      <c r="BH52" s="2">
        <f t="shared" si="15"/>
        <v>-115.09722261319007</v>
      </c>
      <c r="BI52" s="2">
        <f t="shared" si="16"/>
        <v>-249.90839167547398</v>
      </c>
      <c r="BJ52" s="2">
        <f t="shared" si="17"/>
        <v>-321.12636975357498</v>
      </c>
      <c r="BK52" s="2">
        <f t="shared" si="18"/>
        <v>-82.006951612182746</v>
      </c>
      <c r="BM52" s="2">
        <f t="shared" si="19"/>
        <v>543.27439813073306</v>
      </c>
      <c r="BN52" s="2">
        <f t="shared" si="20"/>
        <v>265.464459049928</v>
      </c>
      <c r="BO52" s="2">
        <f t="shared" si="21"/>
        <v>408.544046656143</v>
      </c>
      <c r="BP52" s="2">
        <f t="shared" si="22"/>
        <v>479.52610433043708</v>
      </c>
      <c r="BQ52" s="2">
        <f t="shared" si="30"/>
        <v>424.20225204181031</v>
      </c>
    </row>
    <row r="53" spans="1:69" x14ac:dyDescent="0.3">
      <c r="A53" s="2" t="s">
        <v>56</v>
      </c>
      <c r="C53" s="2">
        <v>650.87042068344101</v>
      </c>
      <c r="D53" s="2">
        <v>592.31291906618299</v>
      </c>
      <c r="E53" s="2">
        <v>417.19488023867302</v>
      </c>
      <c r="F53" s="2">
        <v>740.35340335846695</v>
      </c>
      <c r="G53" s="1">
        <f t="shared" si="23"/>
        <v>600.18290583669091</v>
      </c>
      <c r="I53" s="2">
        <v>781.66654367263902</v>
      </c>
      <c r="J53" s="2">
        <v>761.63170393836401</v>
      </c>
      <c r="K53" s="2">
        <v>704.29945851613502</v>
      </c>
      <c r="L53" s="2">
        <v>485.44678365823899</v>
      </c>
      <c r="M53" s="2">
        <f t="shared" si="24"/>
        <v>683.26112244634419</v>
      </c>
      <c r="O53" s="2">
        <v>417.90079964511699</v>
      </c>
      <c r="P53" s="2">
        <v>671.77083425898104</v>
      </c>
      <c r="Q53" s="2">
        <v>806.65111906722302</v>
      </c>
      <c r="R53" s="2">
        <v>684.38041020572996</v>
      </c>
      <c r="S53" s="2">
        <f t="shared" si="0"/>
        <v>645.17579079426287</v>
      </c>
      <c r="U53" s="2">
        <v>893.88736198841696</v>
      </c>
      <c r="V53" s="2">
        <v>866.43888470510001</v>
      </c>
      <c r="W53" s="2">
        <v>1100.8101958873499</v>
      </c>
      <c r="X53" s="2">
        <v>680.12299438905097</v>
      </c>
      <c r="Y53" s="2">
        <f t="shared" si="25"/>
        <v>885.31485924247954</v>
      </c>
      <c r="AA53" s="2">
        <v>598.37574062596195</v>
      </c>
      <c r="AB53" s="2">
        <v>545.18328701992505</v>
      </c>
      <c r="AC53" s="2">
        <v>557.97126161294398</v>
      </c>
      <c r="AD53" s="2">
        <v>428.95510563133502</v>
      </c>
      <c r="AE53" s="2">
        <f t="shared" si="26"/>
        <v>532.62134872254148</v>
      </c>
      <c r="AG53" s="2">
        <v>1013.67524884101</v>
      </c>
      <c r="AH53" s="2">
        <v>926.27752771877601</v>
      </c>
      <c r="AI53" s="2">
        <v>868.53360138936398</v>
      </c>
      <c r="AJ53" s="2">
        <v>757.61098291905296</v>
      </c>
      <c r="AK53" s="2">
        <f t="shared" si="27"/>
        <v>891.52434021705062</v>
      </c>
      <c r="AO53" s="2">
        <f t="shared" si="1"/>
        <v>130.79612298919801</v>
      </c>
      <c r="AP53" s="2">
        <f t="shared" si="2"/>
        <v>169.31878487218103</v>
      </c>
      <c r="AQ53" s="2">
        <f t="shared" si="3"/>
        <v>287.104578277462</v>
      </c>
      <c r="AR53" s="2">
        <f t="shared" si="4"/>
        <v>-254.90661970022796</v>
      </c>
      <c r="AS53" s="2">
        <f t="shared" si="28"/>
        <v>83.078216609653268</v>
      </c>
      <c r="AU53" s="2">
        <f t="shared" si="5"/>
        <v>-232.96962103832402</v>
      </c>
      <c r="AV53" s="2">
        <f t="shared" si="6"/>
        <v>79.457915192798055</v>
      </c>
      <c r="AW53" s="2">
        <f t="shared" si="7"/>
        <v>389.45623882855</v>
      </c>
      <c r="AX53" s="2">
        <f t="shared" si="8"/>
        <v>-55.97299315273699</v>
      </c>
      <c r="AY53" s="2">
        <f t="shared" si="9"/>
        <v>44.992884957571761</v>
      </c>
      <c r="BA53" s="2">
        <f t="shared" si="10"/>
        <v>243.01694130497594</v>
      </c>
      <c r="BB53" s="2">
        <f t="shared" si="11"/>
        <v>274.12596563891702</v>
      </c>
      <c r="BC53" s="2">
        <f t="shared" si="12"/>
        <v>683.61531564867687</v>
      </c>
      <c r="BD53" s="2">
        <f t="shared" si="13"/>
        <v>-60.230408969415976</v>
      </c>
      <c r="BE53" s="2">
        <f t="shared" si="29"/>
        <v>285.13195340578847</v>
      </c>
      <c r="BG53" s="2">
        <f t="shared" si="14"/>
        <v>-52.494680057479059</v>
      </c>
      <c r="BH53" s="2">
        <f t="shared" si="15"/>
        <v>-47.129632046257939</v>
      </c>
      <c r="BI53" s="2">
        <f t="shared" si="16"/>
        <v>140.77638137427095</v>
      </c>
      <c r="BJ53" s="2">
        <f t="shared" si="17"/>
        <v>-311.39829772713193</v>
      </c>
      <c r="BK53" s="2">
        <f t="shared" si="18"/>
        <v>-67.561557114149494</v>
      </c>
      <c r="BM53" s="2">
        <f t="shared" si="19"/>
        <v>362.80482815756898</v>
      </c>
      <c r="BN53" s="2">
        <f t="shared" si="20"/>
        <v>333.96460865259303</v>
      </c>
      <c r="BO53" s="2">
        <f t="shared" si="21"/>
        <v>451.33872115069096</v>
      </c>
      <c r="BP53" s="2">
        <f t="shared" si="22"/>
        <v>17.257579560586009</v>
      </c>
      <c r="BQ53" s="2">
        <f t="shared" si="30"/>
        <v>291.34143438035977</v>
      </c>
    </row>
    <row r="54" spans="1:69" x14ac:dyDescent="0.3">
      <c r="A54" s="2" t="s">
        <v>57</v>
      </c>
      <c r="C54" s="2">
        <v>721.53028138633397</v>
      </c>
      <c r="D54" s="2">
        <v>895.27505767622904</v>
      </c>
      <c r="E54" s="2">
        <v>523.44892911712498</v>
      </c>
      <c r="F54" s="2">
        <v>694.20631637694805</v>
      </c>
      <c r="G54" s="1">
        <f t="shared" si="23"/>
        <v>708.61514613915904</v>
      </c>
      <c r="I54" s="2">
        <v>731.92316029520396</v>
      </c>
      <c r="J54" s="2">
        <v>808.89972485364797</v>
      </c>
      <c r="K54" s="2">
        <v>900.41567118153398</v>
      </c>
      <c r="L54" s="2">
        <v>847.96557885885204</v>
      </c>
      <c r="M54" s="2">
        <f t="shared" si="24"/>
        <v>822.30103379730951</v>
      </c>
      <c r="O54" s="2">
        <v>667.75403212220795</v>
      </c>
      <c r="P54" s="2">
        <v>601.14206674598995</v>
      </c>
      <c r="Q54" s="2">
        <v>479.87872181670599</v>
      </c>
      <c r="R54" s="2">
        <v>710.06788372480798</v>
      </c>
      <c r="S54" s="2">
        <f t="shared" si="0"/>
        <v>614.71067610242801</v>
      </c>
      <c r="U54" s="2">
        <v>851.59468712075102</v>
      </c>
      <c r="V54" s="2">
        <v>1123.3511151145401</v>
      </c>
      <c r="W54" s="2">
        <v>907.23940169725802</v>
      </c>
      <c r="X54" s="2">
        <v>873.326215949578</v>
      </c>
      <c r="Y54" s="2">
        <f t="shared" si="25"/>
        <v>938.87785497053176</v>
      </c>
      <c r="AA54" s="2">
        <v>796.36358545293103</v>
      </c>
      <c r="AB54" s="2">
        <v>677.30064911953104</v>
      </c>
      <c r="AC54" s="2">
        <v>647.19660628357201</v>
      </c>
      <c r="AD54" s="2">
        <v>352.98444872665601</v>
      </c>
      <c r="AE54" s="2">
        <f t="shared" si="26"/>
        <v>618.46132239567248</v>
      </c>
      <c r="AG54" s="2">
        <v>902.86626372434102</v>
      </c>
      <c r="AH54" s="2">
        <v>707.51410962554803</v>
      </c>
      <c r="AI54" s="2">
        <v>1130.1477010055301</v>
      </c>
      <c r="AJ54" s="2">
        <v>592.82005553322006</v>
      </c>
      <c r="AK54" s="2">
        <f t="shared" si="27"/>
        <v>833.33703247215976</v>
      </c>
      <c r="AO54" s="2">
        <f t="shared" si="1"/>
        <v>10.392878908869989</v>
      </c>
      <c r="AP54" s="2">
        <f t="shared" si="2"/>
        <v>-86.375332822581072</v>
      </c>
      <c r="AQ54" s="2">
        <f t="shared" si="3"/>
        <v>376.966742064409</v>
      </c>
      <c r="AR54" s="2">
        <f t="shared" si="4"/>
        <v>153.75926248190399</v>
      </c>
      <c r="AS54" s="2">
        <f t="shared" si="28"/>
        <v>113.68588765815048</v>
      </c>
      <c r="AU54" s="2">
        <f t="shared" si="5"/>
        <v>-53.776249264126022</v>
      </c>
      <c r="AV54" s="2">
        <f t="shared" si="6"/>
        <v>-294.13299093023909</v>
      </c>
      <c r="AW54" s="2">
        <f t="shared" si="7"/>
        <v>-43.570207300418986</v>
      </c>
      <c r="AX54" s="2">
        <f t="shared" si="8"/>
        <v>15.861567347859932</v>
      </c>
      <c r="AY54" s="2">
        <f t="shared" si="9"/>
        <v>-93.904470036731041</v>
      </c>
      <c r="BA54" s="2">
        <f t="shared" si="10"/>
        <v>130.06440573441705</v>
      </c>
      <c r="BB54" s="2">
        <f t="shared" si="11"/>
        <v>228.07605743831107</v>
      </c>
      <c r="BC54" s="2">
        <f t="shared" si="12"/>
        <v>383.79047258013304</v>
      </c>
      <c r="BD54" s="2">
        <f t="shared" si="13"/>
        <v>179.11989957262995</v>
      </c>
      <c r="BE54" s="2">
        <f t="shared" si="29"/>
        <v>230.26270883137278</v>
      </c>
      <c r="BG54" s="2">
        <f t="shared" si="14"/>
        <v>74.833304066597066</v>
      </c>
      <c r="BH54" s="2">
        <f t="shared" si="15"/>
        <v>-217.97440855669799</v>
      </c>
      <c r="BI54" s="2">
        <f t="shared" si="16"/>
        <v>123.74767716644703</v>
      </c>
      <c r="BJ54" s="2">
        <f t="shared" si="17"/>
        <v>-341.22186765029204</v>
      </c>
      <c r="BK54" s="2">
        <f t="shared" si="18"/>
        <v>-90.153823743486484</v>
      </c>
      <c r="BM54" s="2">
        <f t="shared" si="19"/>
        <v>181.33598233800706</v>
      </c>
      <c r="BN54" s="2">
        <f t="shared" si="20"/>
        <v>-187.76094805068101</v>
      </c>
      <c r="BO54" s="2">
        <f t="shared" si="21"/>
        <v>606.69877188840508</v>
      </c>
      <c r="BP54" s="2">
        <f t="shared" si="22"/>
        <v>-101.386260843728</v>
      </c>
      <c r="BQ54" s="2">
        <f t="shared" si="30"/>
        <v>124.72188633300078</v>
      </c>
    </row>
    <row r="55" spans="1:69" x14ac:dyDescent="0.3">
      <c r="A55" s="2" t="s">
        <v>58</v>
      </c>
      <c r="C55" s="2">
        <v>392.78287578968298</v>
      </c>
      <c r="D55" s="2">
        <v>696.77593376235802</v>
      </c>
      <c r="E55" s="2">
        <v>677.26611521912196</v>
      </c>
      <c r="F55" s="2">
        <v>756.99395591444795</v>
      </c>
      <c r="G55" s="1">
        <f t="shared" si="23"/>
        <v>630.95472017140276</v>
      </c>
      <c r="I55" s="2">
        <v>809.92614732372203</v>
      </c>
      <c r="J55" s="2">
        <v>608.98158056808404</v>
      </c>
      <c r="K55" s="2">
        <v>744.14360854891697</v>
      </c>
      <c r="L55" s="2">
        <v>927.19854532819204</v>
      </c>
      <c r="M55" s="2">
        <f t="shared" si="24"/>
        <v>772.56247044222891</v>
      </c>
      <c r="O55" s="2">
        <v>684.51830261084899</v>
      </c>
      <c r="P55" s="2">
        <v>730.66877539067002</v>
      </c>
      <c r="Q55" s="2">
        <v>527.47241946955501</v>
      </c>
      <c r="R55" s="2">
        <v>802.24770850393099</v>
      </c>
      <c r="S55" s="2">
        <f t="shared" si="0"/>
        <v>686.22680149375128</v>
      </c>
      <c r="U55" s="2">
        <v>835.10016742043604</v>
      </c>
      <c r="V55" s="2">
        <v>1017.85392804556</v>
      </c>
      <c r="W55" s="2">
        <v>978.24407557784798</v>
      </c>
      <c r="X55" s="2">
        <v>686.91649378177999</v>
      </c>
      <c r="Y55" s="2">
        <f t="shared" si="25"/>
        <v>879.528666206406</v>
      </c>
      <c r="AA55" s="2">
        <v>329.04460639625398</v>
      </c>
      <c r="AB55" s="2">
        <v>488.81435270178901</v>
      </c>
      <c r="AC55" s="2">
        <v>405.455878180779</v>
      </c>
      <c r="AD55" s="2">
        <v>431.295344432425</v>
      </c>
      <c r="AE55" s="2">
        <f t="shared" si="26"/>
        <v>413.65254542781173</v>
      </c>
      <c r="AG55" s="2">
        <v>1149.8737999964401</v>
      </c>
      <c r="AH55" s="2">
        <v>882.57836557985502</v>
      </c>
      <c r="AI55" s="2">
        <v>862.74879174914099</v>
      </c>
      <c r="AJ55" s="2">
        <v>913.01922019698497</v>
      </c>
      <c r="AK55" s="2">
        <f t="shared" si="27"/>
        <v>952.0550443806053</v>
      </c>
      <c r="AO55" s="2">
        <f t="shared" si="1"/>
        <v>417.14327153403906</v>
      </c>
      <c r="AP55" s="2">
        <f t="shared" si="2"/>
        <v>-87.794353194273981</v>
      </c>
      <c r="AQ55" s="2">
        <f t="shared" si="3"/>
        <v>66.877493329795016</v>
      </c>
      <c r="AR55" s="2">
        <f t="shared" si="4"/>
        <v>170.20458941374409</v>
      </c>
      <c r="AS55" s="2">
        <f t="shared" si="28"/>
        <v>141.60775027082605</v>
      </c>
      <c r="AU55" s="2">
        <f t="shared" si="5"/>
        <v>291.73542682116602</v>
      </c>
      <c r="AV55" s="2">
        <f t="shared" si="6"/>
        <v>33.892841628311999</v>
      </c>
      <c r="AW55" s="2">
        <f t="shared" si="7"/>
        <v>-149.79369574956695</v>
      </c>
      <c r="AX55" s="2">
        <f t="shared" si="8"/>
        <v>45.253752589483042</v>
      </c>
      <c r="AY55" s="2">
        <f t="shared" si="9"/>
        <v>55.272081322348527</v>
      </c>
      <c r="BA55" s="2">
        <f t="shared" si="10"/>
        <v>442.31729163075306</v>
      </c>
      <c r="BB55" s="2">
        <f t="shared" si="11"/>
        <v>321.07799428320197</v>
      </c>
      <c r="BC55" s="2">
        <f t="shared" si="12"/>
        <v>300.97796035872602</v>
      </c>
      <c r="BD55" s="2">
        <f t="shared" si="13"/>
        <v>-70.077462132667961</v>
      </c>
      <c r="BE55" s="2">
        <f t="shared" si="29"/>
        <v>248.5739460350033</v>
      </c>
      <c r="BG55" s="2">
        <f t="shared" si="14"/>
        <v>-63.738269393428993</v>
      </c>
      <c r="BH55" s="2">
        <f t="shared" si="15"/>
        <v>-207.96158106056902</v>
      </c>
      <c r="BI55" s="2">
        <f t="shared" si="16"/>
        <v>-271.81023703834296</v>
      </c>
      <c r="BJ55" s="2">
        <f t="shared" si="17"/>
        <v>-325.69861148202295</v>
      </c>
      <c r="BK55" s="2">
        <f t="shared" si="18"/>
        <v>-217.30217474359097</v>
      </c>
      <c r="BM55" s="2">
        <f t="shared" si="19"/>
        <v>757.09092420675711</v>
      </c>
      <c r="BN55" s="2">
        <f t="shared" si="20"/>
        <v>185.80243181749699</v>
      </c>
      <c r="BO55" s="2">
        <f t="shared" si="21"/>
        <v>185.48267653001903</v>
      </c>
      <c r="BP55" s="2">
        <f t="shared" si="22"/>
        <v>156.02526428253702</v>
      </c>
      <c r="BQ55" s="2">
        <f t="shared" si="30"/>
        <v>321.10032420920254</v>
      </c>
    </row>
    <row r="56" spans="1:69" x14ac:dyDescent="0.3">
      <c r="A56" s="2" t="s">
        <v>59</v>
      </c>
      <c r="C56" s="2">
        <v>586.27338269929305</v>
      </c>
      <c r="D56" s="2">
        <v>518.48478374937395</v>
      </c>
      <c r="E56" s="2">
        <v>486.39007129108398</v>
      </c>
      <c r="F56" s="2">
        <v>450.47805475113</v>
      </c>
      <c r="G56" s="1">
        <f t="shared" si="23"/>
        <v>510.40657312272026</v>
      </c>
      <c r="I56" s="2">
        <v>403.50397577995199</v>
      </c>
      <c r="J56" s="2">
        <v>580.56893746114099</v>
      </c>
      <c r="K56" s="2">
        <v>973.63273748776203</v>
      </c>
      <c r="L56" s="2">
        <v>529.27598663177105</v>
      </c>
      <c r="M56" s="2">
        <f t="shared" si="24"/>
        <v>621.74540934015647</v>
      </c>
      <c r="O56" s="2">
        <v>682.85950541300997</v>
      </c>
      <c r="P56" s="2">
        <v>885.53584476697404</v>
      </c>
      <c r="Q56" s="2">
        <v>591.46852706050697</v>
      </c>
      <c r="R56" s="2">
        <v>793.07234121298495</v>
      </c>
      <c r="S56" s="2">
        <f t="shared" si="0"/>
        <v>738.23405461336904</v>
      </c>
      <c r="U56" s="2">
        <v>672.86574389977704</v>
      </c>
      <c r="V56" s="2">
        <v>1027.6202003532101</v>
      </c>
      <c r="W56" s="2">
        <v>1034.4480534102699</v>
      </c>
      <c r="X56" s="2">
        <v>910.54781109511703</v>
      </c>
      <c r="Y56" s="2">
        <f t="shared" si="25"/>
        <v>911.37045218959361</v>
      </c>
      <c r="AA56" s="2">
        <v>566.20955586888294</v>
      </c>
      <c r="AB56" s="2">
        <v>511.496020001472</v>
      </c>
      <c r="AC56" s="2">
        <v>833.289713742961</v>
      </c>
      <c r="AD56" s="2">
        <v>853.98528452646599</v>
      </c>
      <c r="AE56" s="2">
        <f t="shared" si="26"/>
        <v>691.24514353494544</v>
      </c>
      <c r="AG56" s="2">
        <v>1134.3025167196699</v>
      </c>
      <c r="AH56" s="2">
        <v>848.72441522784402</v>
      </c>
      <c r="AI56" s="2">
        <v>832.10202011298804</v>
      </c>
      <c r="AJ56" s="2">
        <v>782.52927741293297</v>
      </c>
      <c r="AK56" s="2">
        <f t="shared" si="27"/>
        <v>899.41455736835871</v>
      </c>
      <c r="AO56" s="2">
        <f t="shared" si="1"/>
        <v>-182.76940691934107</v>
      </c>
      <c r="AP56" s="2">
        <f t="shared" si="2"/>
        <v>62.084153711767044</v>
      </c>
      <c r="AQ56" s="2">
        <f t="shared" si="3"/>
        <v>487.24266619667804</v>
      </c>
      <c r="AR56" s="2">
        <f t="shared" si="4"/>
        <v>78.797931880641045</v>
      </c>
      <c r="AS56" s="2">
        <f t="shared" si="28"/>
        <v>111.33883621743627</v>
      </c>
      <c r="AU56" s="2">
        <f t="shared" si="5"/>
        <v>96.586122713716918</v>
      </c>
      <c r="AV56" s="2">
        <f t="shared" si="6"/>
        <v>367.05106101760009</v>
      </c>
      <c r="AW56" s="2">
        <f t="shared" si="7"/>
        <v>105.07845576942299</v>
      </c>
      <c r="AX56" s="2">
        <f t="shared" si="8"/>
        <v>342.59428646185495</v>
      </c>
      <c r="AY56" s="2">
        <f t="shared" si="9"/>
        <v>227.82748149064875</v>
      </c>
      <c r="BA56" s="2">
        <f t="shared" si="10"/>
        <v>86.592361200483992</v>
      </c>
      <c r="BB56" s="2">
        <f t="shared" si="11"/>
        <v>509.13541660383612</v>
      </c>
      <c r="BC56" s="2">
        <f t="shared" si="12"/>
        <v>548.05798211918591</v>
      </c>
      <c r="BD56" s="2">
        <f t="shared" si="13"/>
        <v>460.06975634398702</v>
      </c>
      <c r="BE56" s="2">
        <f t="shared" si="29"/>
        <v>400.96387906687323</v>
      </c>
      <c r="BG56" s="2">
        <f t="shared" si="14"/>
        <v>-20.063826830410108</v>
      </c>
      <c r="BH56" s="2">
        <f t="shared" si="15"/>
        <v>-6.9887637479019418</v>
      </c>
      <c r="BI56" s="2">
        <f t="shared" si="16"/>
        <v>346.89964245187701</v>
      </c>
      <c r="BJ56" s="2">
        <f t="shared" si="17"/>
        <v>403.50722977533599</v>
      </c>
      <c r="BK56" s="2">
        <f t="shared" si="18"/>
        <v>180.83857041222524</v>
      </c>
      <c r="BM56" s="2">
        <f t="shared" si="19"/>
        <v>548.02913402037689</v>
      </c>
      <c r="BN56" s="2">
        <f t="shared" si="20"/>
        <v>330.23963147847007</v>
      </c>
      <c r="BO56" s="2">
        <f t="shared" si="21"/>
        <v>345.71194882190406</v>
      </c>
      <c r="BP56" s="2">
        <f t="shared" si="22"/>
        <v>332.05122266180297</v>
      </c>
      <c r="BQ56" s="2">
        <f t="shared" si="30"/>
        <v>389.00798424563851</v>
      </c>
    </row>
    <row r="57" spans="1:69" x14ac:dyDescent="0.3">
      <c r="A57" s="2" t="s">
        <v>60</v>
      </c>
      <c r="C57" s="2">
        <v>496.062170560916</v>
      </c>
      <c r="D57" s="2">
        <v>618.86311450687504</v>
      </c>
      <c r="E57" s="2">
        <v>732.64410122079096</v>
      </c>
      <c r="F57" s="2">
        <v>616.72874993914797</v>
      </c>
      <c r="G57" s="1">
        <f t="shared" si="23"/>
        <v>616.07453405693241</v>
      </c>
      <c r="I57" s="2">
        <v>1111.3721353426199</v>
      </c>
      <c r="J57" s="2">
        <v>647.13958044776496</v>
      </c>
      <c r="K57" s="2">
        <v>544.11745069380902</v>
      </c>
      <c r="L57" s="2">
        <v>847.80842204039402</v>
      </c>
      <c r="M57" s="2">
        <f t="shared" si="24"/>
        <v>787.60939713114692</v>
      </c>
      <c r="O57" s="2">
        <v>720.53745401902904</v>
      </c>
      <c r="P57" s="2">
        <v>720.38083709864395</v>
      </c>
      <c r="Q57" s="2">
        <v>560.41044688234001</v>
      </c>
      <c r="R57" s="2">
        <v>843.21714291854505</v>
      </c>
      <c r="S57" s="2">
        <f t="shared" si="0"/>
        <v>711.1364702296396</v>
      </c>
      <c r="U57" s="2">
        <v>992.63595128987697</v>
      </c>
      <c r="V57" s="2">
        <v>995.31863132425997</v>
      </c>
      <c r="W57" s="2">
        <v>1046.48421464695</v>
      </c>
      <c r="X57" s="2">
        <v>789.21168184287603</v>
      </c>
      <c r="Y57" s="2">
        <f t="shared" si="25"/>
        <v>955.91261977599083</v>
      </c>
      <c r="AA57" s="2">
        <v>856.32751920817304</v>
      </c>
      <c r="AB57" s="2">
        <v>885.53114040563298</v>
      </c>
      <c r="AC57" s="2">
        <v>405.43070712955898</v>
      </c>
      <c r="AD57" s="2">
        <v>644.80276420341295</v>
      </c>
      <c r="AE57" s="2">
        <f t="shared" si="26"/>
        <v>698.02303273669452</v>
      </c>
      <c r="AG57" s="2">
        <v>1068.86705882602</v>
      </c>
      <c r="AH57" s="2">
        <v>829.22659698427003</v>
      </c>
      <c r="AI57" s="2">
        <v>972.20395289069802</v>
      </c>
      <c r="AJ57" s="2">
        <v>1036.89932068748</v>
      </c>
      <c r="AK57" s="2">
        <f t="shared" si="27"/>
        <v>976.79923234711691</v>
      </c>
      <c r="AO57" s="2">
        <f t="shared" si="1"/>
        <v>615.30996478170391</v>
      </c>
      <c r="AP57" s="2">
        <f t="shared" si="2"/>
        <v>28.276465940889921</v>
      </c>
      <c r="AQ57" s="2">
        <f t="shared" si="3"/>
        <v>-188.52665052698194</v>
      </c>
      <c r="AR57" s="2">
        <f t="shared" si="4"/>
        <v>231.07967210124605</v>
      </c>
      <c r="AS57" s="2">
        <f t="shared" si="28"/>
        <v>171.53486307421448</v>
      </c>
      <c r="AU57" s="2">
        <f t="shared" si="5"/>
        <v>224.47528345811304</v>
      </c>
      <c r="AV57" s="2">
        <f t="shared" si="6"/>
        <v>101.51772259176892</v>
      </c>
      <c r="AW57" s="2">
        <f t="shared" si="7"/>
        <v>-172.23365433845095</v>
      </c>
      <c r="AX57" s="2">
        <f t="shared" si="8"/>
        <v>226.48839297939708</v>
      </c>
      <c r="AY57" s="2">
        <f t="shared" si="9"/>
        <v>95.061936172707021</v>
      </c>
      <c r="BA57" s="2">
        <f t="shared" si="10"/>
        <v>496.57378072896097</v>
      </c>
      <c r="BB57" s="2">
        <f t="shared" si="11"/>
        <v>376.45551681738493</v>
      </c>
      <c r="BC57" s="2">
        <f t="shared" si="12"/>
        <v>313.84011342615906</v>
      </c>
      <c r="BD57" s="2">
        <f t="shared" si="13"/>
        <v>172.48293190372806</v>
      </c>
      <c r="BE57" s="2">
        <f t="shared" si="29"/>
        <v>339.83808571905826</v>
      </c>
      <c r="BG57" s="2">
        <f t="shared" si="14"/>
        <v>360.26534864725704</v>
      </c>
      <c r="BH57" s="2">
        <f t="shared" si="15"/>
        <v>266.66802589875795</v>
      </c>
      <c r="BI57" s="2">
        <f t="shared" si="16"/>
        <v>-327.21339409123198</v>
      </c>
      <c r="BJ57" s="2">
        <f t="shared" si="17"/>
        <v>28.074014264264974</v>
      </c>
      <c r="BK57" s="2">
        <f t="shared" si="18"/>
        <v>81.948498679761997</v>
      </c>
      <c r="BM57" s="2">
        <f t="shared" si="19"/>
        <v>572.80488826510395</v>
      </c>
      <c r="BN57" s="2">
        <f t="shared" si="20"/>
        <v>210.363482477395</v>
      </c>
      <c r="BO57" s="2">
        <f t="shared" si="21"/>
        <v>239.55985166990706</v>
      </c>
      <c r="BP57" s="2">
        <f t="shared" si="22"/>
        <v>420.17057074833201</v>
      </c>
      <c r="BQ57" s="2">
        <f t="shared" si="30"/>
        <v>360.72469829018451</v>
      </c>
    </row>
    <row r="58" spans="1:69" x14ac:dyDescent="0.3">
      <c r="A58" s="2" t="s">
        <v>61</v>
      </c>
      <c r="C58" s="2">
        <v>421.03051982263901</v>
      </c>
      <c r="D58" s="2">
        <v>574.271507411588</v>
      </c>
      <c r="E58" s="2">
        <v>592.50912800193805</v>
      </c>
      <c r="F58" s="2">
        <v>340.94119799838103</v>
      </c>
      <c r="G58" s="1">
        <f t="shared" si="23"/>
        <v>482.18808830863657</v>
      </c>
      <c r="I58" s="2">
        <v>749.68714536231096</v>
      </c>
      <c r="J58" s="2">
        <v>522.51927639546</v>
      </c>
      <c r="K58" s="2">
        <v>643.67045871684502</v>
      </c>
      <c r="L58" s="2">
        <v>514.11249511319795</v>
      </c>
      <c r="M58" s="2">
        <f t="shared" si="24"/>
        <v>607.49734389695345</v>
      </c>
      <c r="O58" s="2">
        <v>461.36568719501997</v>
      </c>
      <c r="P58" s="2">
        <v>738.28210271929095</v>
      </c>
      <c r="Q58" s="2">
        <v>870.93898315366403</v>
      </c>
      <c r="R58" s="2">
        <v>425.654633396392</v>
      </c>
      <c r="S58" s="2">
        <f t="shared" si="0"/>
        <v>624.06035161609179</v>
      </c>
      <c r="U58" s="2">
        <v>904.69480907447303</v>
      </c>
      <c r="V58" s="2">
        <v>982.17575161586296</v>
      </c>
      <c r="W58" s="2">
        <v>937.290211686867</v>
      </c>
      <c r="X58" s="2">
        <v>1030.4740041294201</v>
      </c>
      <c r="Y58" s="2">
        <f t="shared" si="25"/>
        <v>963.65869412665575</v>
      </c>
      <c r="AA58" s="2">
        <v>607.10849020299599</v>
      </c>
      <c r="AB58" s="2">
        <v>429.361615751876</v>
      </c>
      <c r="AC58" s="2">
        <v>235.408921857465</v>
      </c>
      <c r="AD58" s="2">
        <v>846.40723136014697</v>
      </c>
      <c r="AE58" s="2">
        <f t="shared" si="26"/>
        <v>529.57156479312096</v>
      </c>
      <c r="AG58" s="2">
        <v>657.55486259156703</v>
      </c>
      <c r="AH58" s="2">
        <v>891.42868137647997</v>
      </c>
      <c r="AI58" s="2">
        <v>921.97995482917497</v>
      </c>
      <c r="AJ58" s="2">
        <v>841.99590009172903</v>
      </c>
      <c r="AK58" s="2">
        <f t="shared" si="27"/>
        <v>828.23984972223775</v>
      </c>
      <c r="AO58" s="2">
        <f t="shared" si="1"/>
        <v>328.65662553967195</v>
      </c>
      <c r="AP58" s="2">
        <f t="shared" si="2"/>
        <v>-51.752231016128007</v>
      </c>
      <c r="AQ58" s="2">
        <f t="shared" si="3"/>
        <v>51.161330714906967</v>
      </c>
      <c r="AR58" s="2">
        <f t="shared" si="4"/>
        <v>173.17129711481692</v>
      </c>
      <c r="AS58" s="2">
        <f t="shared" si="28"/>
        <v>125.30925558831696</v>
      </c>
      <c r="AU58" s="2">
        <f t="shared" si="5"/>
        <v>40.335167372380965</v>
      </c>
      <c r="AV58" s="2">
        <f t="shared" si="6"/>
        <v>164.01059530770294</v>
      </c>
      <c r="AW58" s="2">
        <f t="shared" si="7"/>
        <v>278.42985515172597</v>
      </c>
      <c r="AX58" s="2">
        <f t="shared" si="8"/>
        <v>84.713435398010972</v>
      </c>
      <c r="AY58" s="2">
        <f t="shared" si="9"/>
        <v>141.87226330745523</v>
      </c>
      <c r="BA58" s="2">
        <f t="shared" si="10"/>
        <v>483.66428925183402</v>
      </c>
      <c r="BB58" s="2">
        <f t="shared" si="11"/>
        <v>407.90424420427496</v>
      </c>
      <c r="BC58" s="2">
        <f t="shared" si="12"/>
        <v>344.78108368492894</v>
      </c>
      <c r="BD58" s="2">
        <f t="shared" si="13"/>
        <v>689.53280613103902</v>
      </c>
      <c r="BE58" s="2">
        <f t="shared" si="29"/>
        <v>481.47060581801924</v>
      </c>
      <c r="BG58" s="2">
        <f t="shared" si="14"/>
        <v>186.07797038035699</v>
      </c>
      <c r="BH58" s="2">
        <f t="shared" si="15"/>
        <v>-144.909891659712</v>
      </c>
      <c r="BI58" s="2">
        <f t="shared" si="16"/>
        <v>-357.10020614447308</v>
      </c>
      <c r="BJ58" s="2">
        <f t="shared" si="17"/>
        <v>505.46603336176594</v>
      </c>
      <c r="BK58" s="2">
        <f t="shared" si="18"/>
        <v>47.383476484484461</v>
      </c>
      <c r="BM58" s="2">
        <f t="shared" si="19"/>
        <v>236.52434276892802</v>
      </c>
      <c r="BN58" s="2">
        <f t="shared" si="20"/>
        <v>317.15717396489197</v>
      </c>
      <c r="BO58" s="2">
        <f t="shared" si="21"/>
        <v>329.47082682723692</v>
      </c>
      <c r="BP58" s="2">
        <f t="shared" si="22"/>
        <v>501.054702093348</v>
      </c>
      <c r="BQ58" s="2">
        <f t="shared" si="30"/>
        <v>346.05176141360124</v>
      </c>
    </row>
    <row r="59" spans="1:69" x14ac:dyDescent="0.3">
      <c r="A59" s="2" t="s">
        <v>62</v>
      </c>
      <c r="C59" s="2">
        <v>460.46210589269702</v>
      </c>
      <c r="D59" s="2">
        <v>284.49600592053599</v>
      </c>
      <c r="E59" s="2">
        <v>624.33278671705602</v>
      </c>
      <c r="F59" s="2">
        <v>620.96017330361099</v>
      </c>
      <c r="G59" s="1">
        <f t="shared" si="23"/>
        <v>497.56276795847498</v>
      </c>
      <c r="I59" s="2">
        <v>688.75172681578897</v>
      </c>
      <c r="J59" s="2">
        <v>646.80925037176996</v>
      </c>
      <c r="K59" s="2">
        <v>625.70299970870406</v>
      </c>
      <c r="L59" s="2">
        <v>884.161064951767</v>
      </c>
      <c r="M59" s="2">
        <f t="shared" si="24"/>
        <v>711.35626046200741</v>
      </c>
      <c r="O59" s="2">
        <v>573.41037069229401</v>
      </c>
      <c r="P59" s="2">
        <v>795.05478459386097</v>
      </c>
      <c r="Q59" s="2">
        <v>844.41527537733998</v>
      </c>
      <c r="R59" s="2">
        <v>545.26251258247703</v>
      </c>
      <c r="S59" s="2">
        <f t="shared" si="0"/>
        <v>689.53573581149305</v>
      </c>
      <c r="U59" s="2">
        <v>905.00648724933899</v>
      </c>
      <c r="V59" s="2">
        <v>700.17064279483395</v>
      </c>
      <c r="W59" s="2">
        <v>843.78140086059295</v>
      </c>
      <c r="X59" s="2">
        <v>1048.3242968683101</v>
      </c>
      <c r="Y59" s="2">
        <f t="shared" si="25"/>
        <v>874.32070694326899</v>
      </c>
      <c r="AA59" s="2">
        <v>233.12878052608599</v>
      </c>
      <c r="AB59" s="2">
        <v>409.682761751817</v>
      </c>
      <c r="AC59" s="2">
        <v>591.40296896383097</v>
      </c>
      <c r="AD59" s="2">
        <v>714.03380480389296</v>
      </c>
      <c r="AE59" s="2">
        <f t="shared" si="26"/>
        <v>487.06207901140669</v>
      </c>
      <c r="AG59" s="2">
        <v>773.62114471780103</v>
      </c>
      <c r="AH59" s="2">
        <v>731.046551334995</v>
      </c>
      <c r="AI59" s="2">
        <v>703.54541683685204</v>
      </c>
      <c r="AJ59" s="2">
        <v>981.42322711787597</v>
      </c>
      <c r="AK59" s="2">
        <f t="shared" si="27"/>
        <v>797.40908500188107</v>
      </c>
      <c r="AO59" s="2">
        <f t="shared" si="1"/>
        <v>228.28962092309195</v>
      </c>
      <c r="AP59" s="2">
        <f t="shared" si="2"/>
        <v>362.31324445123397</v>
      </c>
      <c r="AQ59" s="2">
        <f t="shared" si="3"/>
        <v>1.3702129916480317</v>
      </c>
      <c r="AR59" s="2">
        <f t="shared" si="4"/>
        <v>263.20089164815602</v>
      </c>
      <c r="AS59" s="2">
        <f t="shared" si="28"/>
        <v>213.79349250353249</v>
      </c>
      <c r="AU59" s="2">
        <f t="shared" si="5"/>
        <v>112.94826479959698</v>
      </c>
      <c r="AV59" s="2">
        <f t="shared" si="6"/>
        <v>510.55877867332498</v>
      </c>
      <c r="AW59" s="2">
        <f t="shared" si="7"/>
        <v>220.08248866028396</v>
      </c>
      <c r="AX59" s="2">
        <f t="shared" si="8"/>
        <v>-75.697660721133957</v>
      </c>
      <c r="AY59" s="2">
        <f t="shared" si="9"/>
        <v>191.97296785301799</v>
      </c>
      <c r="BA59" s="2">
        <f t="shared" si="10"/>
        <v>444.54438135664196</v>
      </c>
      <c r="BB59" s="2">
        <f t="shared" si="11"/>
        <v>415.67463687429796</v>
      </c>
      <c r="BC59" s="2">
        <f t="shared" si="12"/>
        <v>219.44861414353693</v>
      </c>
      <c r="BD59" s="2">
        <f t="shared" si="13"/>
        <v>427.36412356469907</v>
      </c>
      <c r="BE59" s="2">
        <f t="shared" si="29"/>
        <v>376.75793898479401</v>
      </c>
      <c r="BG59" s="2">
        <f t="shared" si="14"/>
        <v>-227.33332536661104</v>
      </c>
      <c r="BH59" s="2">
        <f t="shared" si="15"/>
        <v>125.186755831281</v>
      </c>
      <c r="BI59" s="2">
        <f t="shared" si="16"/>
        <v>-32.929817753225052</v>
      </c>
      <c r="BJ59" s="2">
        <f t="shared" si="17"/>
        <v>93.073631500281977</v>
      </c>
      <c r="BK59" s="2">
        <f t="shared" si="18"/>
        <v>-10.500688947068276</v>
      </c>
      <c r="BM59" s="2">
        <f t="shared" si="19"/>
        <v>313.15903882510401</v>
      </c>
      <c r="BN59" s="2">
        <f t="shared" si="20"/>
        <v>446.55054541445901</v>
      </c>
      <c r="BO59" s="2">
        <f t="shared" si="21"/>
        <v>79.212630119796017</v>
      </c>
      <c r="BP59" s="2">
        <f t="shared" si="22"/>
        <v>360.46305381426498</v>
      </c>
      <c r="BQ59" s="2">
        <f t="shared" si="30"/>
        <v>299.84631704340597</v>
      </c>
    </row>
    <row r="60" spans="1:69" x14ac:dyDescent="0.3">
      <c r="A60" s="2" t="s">
        <v>63</v>
      </c>
      <c r="C60" s="2">
        <v>647.34617360021002</v>
      </c>
      <c r="D60" s="2">
        <v>591.51292731334104</v>
      </c>
      <c r="E60" s="2">
        <v>448.97844242297401</v>
      </c>
      <c r="F60" s="2">
        <v>518.50607465431494</v>
      </c>
      <c r="G60" s="1">
        <f t="shared" si="23"/>
        <v>551.58590449771009</v>
      </c>
      <c r="I60" s="2">
        <v>776.282687308606</v>
      </c>
      <c r="J60" s="2">
        <v>809.42471491676895</v>
      </c>
      <c r="K60" s="2">
        <v>753.24191494858997</v>
      </c>
      <c r="L60" s="2">
        <v>831.65507162852498</v>
      </c>
      <c r="M60" s="2">
        <f t="shared" si="24"/>
        <v>792.65109720062253</v>
      </c>
      <c r="O60" s="2">
        <v>663.92518258641599</v>
      </c>
      <c r="P60" s="2">
        <v>743.00650665905505</v>
      </c>
      <c r="Q60" s="2">
        <v>700.97298462915796</v>
      </c>
      <c r="R60" s="2">
        <v>561.46085385456695</v>
      </c>
      <c r="S60" s="2">
        <f t="shared" si="0"/>
        <v>667.3413819322991</v>
      </c>
      <c r="U60" s="2">
        <v>799.27044006336905</v>
      </c>
      <c r="V60" s="2">
        <v>913.39831238865997</v>
      </c>
      <c r="W60" s="2">
        <v>952.43929101512697</v>
      </c>
      <c r="X60" s="2">
        <v>864.42764681659901</v>
      </c>
      <c r="Y60" s="2">
        <f t="shared" si="25"/>
        <v>882.38392257093869</v>
      </c>
      <c r="AA60" s="2">
        <v>1077.7460233880699</v>
      </c>
      <c r="AB60" s="2">
        <v>651.76128791141696</v>
      </c>
      <c r="AC60" s="2">
        <v>864.01415375153704</v>
      </c>
      <c r="AD60" s="2">
        <v>582.68084452917401</v>
      </c>
      <c r="AE60" s="2">
        <f t="shared" si="26"/>
        <v>794.05057739504946</v>
      </c>
      <c r="AG60" s="2">
        <v>756.110040551873</v>
      </c>
      <c r="AH60" s="2">
        <v>880.85048285702203</v>
      </c>
      <c r="AI60" s="2">
        <v>945.63456671835399</v>
      </c>
      <c r="AJ60" s="2">
        <v>959.09283001199003</v>
      </c>
      <c r="AK60" s="2">
        <f t="shared" si="27"/>
        <v>885.42198003480974</v>
      </c>
      <c r="AO60" s="2">
        <f t="shared" si="1"/>
        <v>128.93651370839598</v>
      </c>
      <c r="AP60" s="2">
        <f t="shared" si="2"/>
        <v>217.91178760342791</v>
      </c>
      <c r="AQ60" s="2">
        <f t="shared" si="3"/>
        <v>304.26347252561595</v>
      </c>
      <c r="AR60" s="2">
        <f t="shared" si="4"/>
        <v>313.14899697421004</v>
      </c>
      <c r="AS60" s="2">
        <f t="shared" si="28"/>
        <v>241.06519270291247</v>
      </c>
      <c r="AU60" s="2">
        <f t="shared" si="5"/>
        <v>16.579008986205963</v>
      </c>
      <c r="AV60" s="2">
        <f t="shared" si="6"/>
        <v>151.49357934571401</v>
      </c>
      <c r="AW60" s="2">
        <f t="shared" si="7"/>
        <v>251.99454220618395</v>
      </c>
      <c r="AX60" s="2">
        <f t="shared" si="8"/>
        <v>42.954779200252005</v>
      </c>
      <c r="AY60" s="2">
        <f t="shared" si="9"/>
        <v>115.75547743458898</v>
      </c>
      <c r="BA60" s="2">
        <f t="shared" si="10"/>
        <v>151.92426646315903</v>
      </c>
      <c r="BB60" s="2">
        <f t="shared" si="11"/>
        <v>321.88538507531894</v>
      </c>
      <c r="BC60" s="2">
        <f t="shared" si="12"/>
        <v>503.46084859215296</v>
      </c>
      <c r="BD60" s="2">
        <f t="shared" si="13"/>
        <v>345.92157216228406</v>
      </c>
      <c r="BE60" s="2">
        <f t="shared" si="29"/>
        <v>330.79801807322872</v>
      </c>
      <c r="BG60" s="2">
        <f t="shared" si="14"/>
        <v>430.39984978785992</v>
      </c>
      <c r="BH60" s="2">
        <f t="shared" si="15"/>
        <v>60.248360598075919</v>
      </c>
      <c r="BI60" s="2">
        <f t="shared" si="16"/>
        <v>415.03571132856302</v>
      </c>
      <c r="BJ60" s="2">
        <f t="shared" si="17"/>
        <v>64.174769874859066</v>
      </c>
      <c r="BK60" s="2">
        <f t="shared" si="18"/>
        <v>242.46467289733948</v>
      </c>
      <c r="BM60" s="2">
        <f t="shared" si="19"/>
        <v>108.76386695166298</v>
      </c>
      <c r="BN60" s="2">
        <f t="shared" si="20"/>
        <v>289.33755554368099</v>
      </c>
      <c r="BO60" s="2">
        <f t="shared" si="21"/>
        <v>496.65612429537998</v>
      </c>
      <c r="BP60" s="2">
        <f t="shared" si="22"/>
        <v>440.58675535767509</v>
      </c>
      <c r="BQ60" s="2">
        <f t="shared" si="30"/>
        <v>333.83607553709976</v>
      </c>
    </row>
    <row r="61" spans="1:69" x14ac:dyDescent="0.3">
      <c r="A61" s="2" t="s">
        <v>64</v>
      </c>
      <c r="C61" s="2">
        <v>768.07510793039</v>
      </c>
      <c r="D61" s="2">
        <v>625.91593614508395</v>
      </c>
      <c r="E61" s="2">
        <v>548.67186271968001</v>
      </c>
      <c r="F61" s="2">
        <v>388.71012244572501</v>
      </c>
      <c r="G61" s="1">
        <f t="shared" si="23"/>
        <v>582.84325731021977</v>
      </c>
      <c r="I61" s="2">
        <v>750.27116048913695</v>
      </c>
      <c r="J61" s="2">
        <v>937.02268765058295</v>
      </c>
      <c r="K61" s="2">
        <v>909.05930750070695</v>
      </c>
      <c r="L61" s="2">
        <v>808.53491659516499</v>
      </c>
      <c r="M61" s="2">
        <f t="shared" si="24"/>
        <v>851.2220180588979</v>
      </c>
      <c r="O61" s="2">
        <v>715.53559901743597</v>
      </c>
      <c r="P61" s="2">
        <v>561.46247337948398</v>
      </c>
      <c r="Q61" s="2">
        <v>757.16510508200895</v>
      </c>
      <c r="R61" s="2">
        <v>601.74522684698604</v>
      </c>
      <c r="S61" s="2">
        <f t="shared" si="0"/>
        <v>658.97710108147874</v>
      </c>
      <c r="U61" s="2">
        <v>878.19544563635202</v>
      </c>
      <c r="V61" s="2">
        <v>873.96818039477103</v>
      </c>
      <c r="W61" s="2">
        <v>894.43040838968</v>
      </c>
      <c r="X61" s="2">
        <v>982.707011819017</v>
      </c>
      <c r="Y61" s="2">
        <f t="shared" si="25"/>
        <v>907.32526155995492</v>
      </c>
      <c r="AA61" s="2">
        <v>391.34581133817699</v>
      </c>
      <c r="AB61" s="2">
        <v>470.70999282298999</v>
      </c>
      <c r="AC61" s="2">
        <v>898.29837456750499</v>
      </c>
      <c r="AD61" s="2">
        <v>443.98900187714401</v>
      </c>
      <c r="AE61" s="2">
        <f t="shared" si="26"/>
        <v>551.08579515145402</v>
      </c>
      <c r="AG61" s="2">
        <v>846.143087733264</v>
      </c>
      <c r="AH61" s="2">
        <v>930.104023923711</v>
      </c>
      <c r="AI61" s="2">
        <v>908.57278989082295</v>
      </c>
      <c r="AJ61" s="2">
        <v>779.99064945433895</v>
      </c>
      <c r="AK61" s="2">
        <f t="shared" si="27"/>
        <v>866.20263775053422</v>
      </c>
      <c r="AO61" s="2">
        <f t="shared" si="1"/>
        <v>-17.803947441253058</v>
      </c>
      <c r="AP61" s="2">
        <f t="shared" si="2"/>
        <v>311.10675150549901</v>
      </c>
      <c r="AQ61" s="2">
        <f t="shared" si="3"/>
        <v>360.38744478102694</v>
      </c>
      <c r="AR61" s="2">
        <f t="shared" si="4"/>
        <v>419.82479414943998</v>
      </c>
      <c r="AS61" s="2">
        <f t="shared" si="28"/>
        <v>268.37876074867825</v>
      </c>
      <c r="AU61" s="2">
        <f t="shared" si="5"/>
        <v>-52.539508912954034</v>
      </c>
      <c r="AV61" s="2">
        <f t="shared" si="6"/>
        <v>-64.453462765599966</v>
      </c>
      <c r="AW61" s="2">
        <f t="shared" si="7"/>
        <v>208.49324236232894</v>
      </c>
      <c r="AX61" s="2">
        <f t="shared" si="8"/>
        <v>213.03510440126104</v>
      </c>
      <c r="AY61" s="2">
        <f t="shared" si="9"/>
        <v>76.133843771258995</v>
      </c>
      <c r="BA61" s="2">
        <f t="shared" si="10"/>
        <v>110.12033770596202</v>
      </c>
      <c r="BB61" s="2">
        <f t="shared" si="11"/>
        <v>248.05224424968708</v>
      </c>
      <c r="BC61" s="2">
        <f t="shared" si="12"/>
        <v>345.75854566999999</v>
      </c>
      <c r="BD61" s="2">
        <f t="shared" si="13"/>
        <v>593.99688937329199</v>
      </c>
      <c r="BE61" s="2">
        <f t="shared" si="29"/>
        <v>324.48200424973527</v>
      </c>
      <c r="BG61" s="2">
        <f t="shared" si="14"/>
        <v>-376.72929659221302</v>
      </c>
      <c r="BH61" s="2">
        <f t="shared" si="15"/>
        <v>-155.20594332209396</v>
      </c>
      <c r="BI61" s="2">
        <f t="shared" si="16"/>
        <v>349.62651184782499</v>
      </c>
      <c r="BJ61" s="2">
        <f t="shared" si="17"/>
        <v>55.278879431419</v>
      </c>
      <c r="BK61" s="2">
        <f t="shared" si="18"/>
        <v>-31.757462158765748</v>
      </c>
      <c r="BM61" s="2">
        <f t="shared" si="19"/>
        <v>78.067979802873992</v>
      </c>
      <c r="BN61" s="2">
        <f t="shared" si="20"/>
        <v>304.18808777862705</v>
      </c>
      <c r="BO61" s="2">
        <f t="shared" si="21"/>
        <v>359.90092717114294</v>
      </c>
      <c r="BP61" s="2">
        <f t="shared" si="22"/>
        <v>391.28052700861394</v>
      </c>
      <c r="BQ61" s="2">
        <f t="shared" si="30"/>
        <v>283.35938044031445</v>
      </c>
    </row>
    <row r="62" spans="1:69" x14ac:dyDescent="0.3">
      <c r="A62" s="2" t="s">
        <v>65</v>
      </c>
      <c r="C62" s="2">
        <v>699.48925492531703</v>
      </c>
      <c r="D62" s="2">
        <v>608.86166984344197</v>
      </c>
      <c r="E62" s="2">
        <v>531.14089268745295</v>
      </c>
      <c r="F62" s="2">
        <v>605.57171747592395</v>
      </c>
      <c r="G62" s="1">
        <f t="shared" si="23"/>
        <v>611.26588373303389</v>
      </c>
      <c r="I62" s="2">
        <v>738.26951684034395</v>
      </c>
      <c r="J62" s="2">
        <v>764.83263729261103</v>
      </c>
      <c r="K62" s="2">
        <v>506.47585882003102</v>
      </c>
      <c r="L62" s="2">
        <v>685.313462548914</v>
      </c>
      <c r="M62" s="2">
        <f t="shared" si="24"/>
        <v>673.72286887547511</v>
      </c>
      <c r="O62" s="2">
        <v>747.05835039112401</v>
      </c>
      <c r="P62" s="2">
        <v>729.56876440514702</v>
      </c>
      <c r="Q62" s="2">
        <v>676.99485429402898</v>
      </c>
      <c r="R62" s="2">
        <v>678.213922422937</v>
      </c>
      <c r="S62" s="2">
        <f t="shared" si="0"/>
        <v>707.95897287830917</v>
      </c>
      <c r="U62" s="2">
        <v>902.86230754092503</v>
      </c>
      <c r="V62" s="2">
        <v>1016.11130779478</v>
      </c>
      <c r="W62" s="2">
        <v>1100.1833817601</v>
      </c>
      <c r="X62" s="2">
        <v>774.67703197975698</v>
      </c>
      <c r="Y62" s="2">
        <f t="shared" si="25"/>
        <v>948.45850726889057</v>
      </c>
      <c r="AA62" s="2">
        <v>437.08223604411899</v>
      </c>
      <c r="AB62" s="2">
        <v>622.64337554824897</v>
      </c>
      <c r="AC62" s="2">
        <v>691.66578545777998</v>
      </c>
      <c r="AD62" s="2">
        <v>510.96061501315398</v>
      </c>
      <c r="AE62" s="2">
        <f t="shared" si="26"/>
        <v>565.58800301582551</v>
      </c>
      <c r="AG62" s="2">
        <v>838.37517435360201</v>
      </c>
      <c r="AH62" s="2">
        <v>948.44425830341004</v>
      </c>
      <c r="AI62" s="2">
        <v>740.65994972267697</v>
      </c>
      <c r="AJ62" s="2">
        <v>905.21940218389</v>
      </c>
      <c r="AK62" s="2">
        <f t="shared" si="27"/>
        <v>858.17469614089475</v>
      </c>
      <c r="AO62" s="2">
        <f t="shared" si="1"/>
        <v>38.780261915026927</v>
      </c>
      <c r="AP62" s="2">
        <f t="shared" si="2"/>
        <v>155.97096744916905</v>
      </c>
      <c r="AQ62" s="2">
        <f t="shared" si="3"/>
        <v>-24.665033867421926</v>
      </c>
      <c r="AR62" s="2">
        <f t="shared" si="4"/>
        <v>79.741745072990057</v>
      </c>
      <c r="AS62" s="2">
        <f t="shared" si="28"/>
        <v>62.456985142441027</v>
      </c>
      <c r="AU62" s="2">
        <f t="shared" si="5"/>
        <v>47.569095465806981</v>
      </c>
      <c r="AV62" s="2">
        <f t="shared" si="6"/>
        <v>120.70709456170505</v>
      </c>
      <c r="AW62" s="2">
        <f t="shared" si="7"/>
        <v>145.85396160657604</v>
      </c>
      <c r="AX62" s="2">
        <f t="shared" si="8"/>
        <v>72.642204947013056</v>
      </c>
      <c r="AY62" s="2">
        <f t="shared" si="9"/>
        <v>96.69308914527528</v>
      </c>
      <c r="BA62" s="2">
        <f t="shared" si="10"/>
        <v>203.373052615608</v>
      </c>
      <c r="BB62" s="2">
        <f t="shared" si="11"/>
        <v>407.24963795133806</v>
      </c>
      <c r="BC62" s="2">
        <f t="shared" si="12"/>
        <v>569.04248907264707</v>
      </c>
      <c r="BD62" s="2">
        <f t="shared" si="13"/>
        <v>169.10531450383303</v>
      </c>
      <c r="BE62" s="2">
        <f t="shared" si="29"/>
        <v>337.19262353585657</v>
      </c>
      <c r="BG62" s="2">
        <f t="shared" si="14"/>
        <v>-262.40701888119804</v>
      </c>
      <c r="BH62" s="2">
        <f t="shared" si="15"/>
        <v>13.781705704806996</v>
      </c>
      <c r="BI62" s="2">
        <f t="shared" si="16"/>
        <v>160.52489277032703</v>
      </c>
      <c r="BJ62" s="2">
        <f t="shared" si="17"/>
        <v>-94.611102462769963</v>
      </c>
      <c r="BK62" s="2">
        <f t="shared" si="18"/>
        <v>-45.677880717208495</v>
      </c>
      <c r="BM62" s="2">
        <f t="shared" si="19"/>
        <v>138.88591942828498</v>
      </c>
      <c r="BN62" s="2">
        <f t="shared" si="20"/>
        <v>339.58258845996806</v>
      </c>
      <c r="BO62" s="2">
        <f t="shared" si="21"/>
        <v>209.51905703522402</v>
      </c>
      <c r="BP62" s="2">
        <f t="shared" si="22"/>
        <v>299.64768470796605</v>
      </c>
      <c r="BQ62" s="2">
        <f t="shared" si="30"/>
        <v>246.90881240786078</v>
      </c>
    </row>
    <row r="63" spans="1:69" x14ac:dyDescent="0.3">
      <c r="A63" s="2" t="s">
        <v>66</v>
      </c>
      <c r="C63" s="2">
        <v>529.41735265978298</v>
      </c>
      <c r="D63" s="2">
        <v>455.28287578478302</v>
      </c>
      <c r="E63" s="2">
        <v>505.27770252736298</v>
      </c>
      <c r="F63" s="2">
        <v>358.644785383032</v>
      </c>
      <c r="G63" s="1">
        <f t="shared" si="23"/>
        <v>462.15567908874021</v>
      </c>
      <c r="I63" s="2">
        <v>640.63550455895904</v>
      </c>
      <c r="J63" s="2">
        <v>726.68692799765097</v>
      </c>
      <c r="K63" s="2">
        <v>663.36305840558896</v>
      </c>
      <c r="L63" s="2">
        <v>779.70043367374296</v>
      </c>
      <c r="M63" s="2">
        <f t="shared" si="24"/>
        <v>702.5964811589854</v>
      </c>
      <c r="O63" s="2">
        <v>232.06583755369701</v>
      </c>
      <c r="P63" s="2">
        <v>876.91805905225999</v>
      </c>
      <c r="Q63" s="2">
        <v>874.27467141863895</v>
      </c>
      <c r="R63" s="2">
        <v>825.77624310150998</v>
      </c>
      <c r="S63" s="2">
        <f t="shared" si="0"/>
        <v>702.25870278152649</v>
      </c>
      <c r="U63" s="2">
        <v>867.61467461921495</v>
      </c>
      <c r="V63" s="2">
        <v>929.79243988451196</v>
      </c>
      <c r="W63" s="2">
        <v>981.47386782863896</v>
      </c>
      <c r="X63" s="2">
        <v>1023.47821600246</v>
      </c>
      <c r="Y63" s="2">
        <f t="shared" si="25"/>
        <v>950.58979958370651</v>
      </c>
      <c r="AA63" s="2">
        <v>467.30681057775797</v>
      </c>
      <c r="AB63" s="2">
        <v>706.354660305724</v>
      </c>
      <c r="AC63" s="2">
        <v>690.61800647395899</v>
      </c>
      <c r="AD63" s="2">
        <v>342.75009264762502</v>
      </c>
      <c r="AE63" s="2">
        <f t="shared" si="26"/>
        <v>551.75739250126651</v>
      </c>
      <c r="AG63" s="2">
        <v>857.79107369194401</v>
      </c>
      <c r="AH63" s="2">
        <v>789.38114669066795</v>
      </c>
      <c r="AI63" s="2">
        <v>935.13719423511304</v>
      </c>
      <c r="AJ63" s="2">
        <v>726.29108373919996</v>
      </c>
      <c r="AK63" s="2">
        <f t="shared" si="27"/>
        <v>827.15012458923127</v>
      </c>
      <c r="AO63" s="2">
        <f t="shared" si="1"/>
        <v>111.21815189917606</v>
      </c>
      <c r="AP63" s="2">
        <f t="shared" si="2"/>
        <v>271.40405221286795</v>
      </c>
      <c r="AQ63" s="2">
        <f t="shared" si="3"/>
        <v>158.08535587822598</v>
      </c>
      <c r="AR63" s="2">
        <f t="shared" si="4"/>
        <v>421.05564829071096</v>
      </c>
      <c r="AS63" s="2">
        <f t="shared" si="28"/>
        <v>240.44080207024524</v>
      </c>
      <c r="AU63" s="2">
        <f t="shared" si="5"/>
        <v>-297.35151510608597</v>
      </c>
      <c r="AV63" s="2">
        <f t="shared" si="6"/>
        <v>421.63518326747698</v>
      </c>
      <c r="AW63" s="2">
        <f t="shared" si="7"/>
        <v>368.99696889127597</v>
      </c>
      <c r="AX63" s="2">
        <f t="shared" si="8"/>
        <v>467.13145771847798</v>
      </c>
      <c r="AY63" s="2">
        <f t="shared" si="9"/>
        <v>240.10302369278622</v>
      </c>
      <c r="BA63" s="2">
        <f t="shared" si="10"/>
        <v>338.19732195943197</v>
      </c>
      <c r="BB63" s="2">
        <f t="shared" si="11"/>
        <v>474.50956409972895</v>
      </c>
      <c r="BC63" s="2">
        <f t="shared" si="12"/>
        <v>476.19616530127598</v>
      </c>
      <c r="BD63" s="2">
        <f t="shared" si="13"/>
        <v>664.8334306194281</v>
      </c>
      <c r="BE63" s="2">
        <f t="shared" si="29"/>
        <v>488.43412049496629</v>
      </c>
      <c r="BG63" s="2">
        <f t="shared" si="14"/>
        <v>-62.110542082025006</v>
      </c>
      <c r="BH63" s="2">
        <f t="shared" si="15"/>
        <v>251.07178452094098</v>
      </c>
      <c r="BI63" s="2">
        <f t="shared" si="16"/>
        <v>185.34030394659601</v>
      </c>
      <c r="BJ63" s="2">
        <f t="shared" si="17"/>
        <v>-15.894692735406977</v>
      </c>
      <c r="BK63" s="2">
        <f t="shared" si="18"/>
        <v>89.601713412526252</v>
      </c>
      <c r="BM63" s="2">
        <f t="shared" si="19"/>
        <v>328.37372103216103</v>
      </c>
      <c r="BN63" s="2">
        <f t="shared" si="20"/>
        <v>334.09827090588493</v>
      </c>
      <c r="BO63" s="2">
        <f t="shared" si="21"/>
        <v>429.85949170775007</v>
      </c>
      <c r="BP63" s="2">
        <f t="shared" si="22"/>
        <v>367.64629835616796</v>
      </c>
      <c r="BQ63" s="2">
        <f t="shared" si="30"/>
        <v>364.994445500491</v>
      </c>
    </row>
    <row r="64" spans="1:69" x14ac:dyDescent="0.3">
      <c r="A64" s="2" t="s">
        <v>67</v>
      </c>
      <c r="C64" s="2">
        <v>433.05657798311501</v>
      </c>
      <c r="D64" s="2">
        <v>411.65514906138998</v>
      </c>
      <c r="E64" s="2">
        <v>395.41917291243902</v>
      </c>
      <c r="F64" s="2">
        <v>541.33210563156501</v>
      </c>
      <c r="G64" s="1">
        <f t="shared" si="23"/>
        <v>445.36575139712727</v>
      </c>
      <c r="I64" s="2">
        <v>628.30813825683401</v>
      </c>
      <c r="J64" s="2">
        <v>874.56533753061603</v>
      </c>
      <c r="K64" s="2">
        <v>404.00791592521398</v>
      </c>
      <c r="L64" s="2">
        <v>845.78198950384501</v>
      </c>
      <c r="M64" s="2">
        <f t="shared" si="24"/>
        <v>688.16584530412729</v>
      </c>
      <c r="O64" s="2">
        <v>653.22938288047601</v>
      </c>
      <c r="P64" s="2">
        <v>579.445547011803</v>
      </c>
      <c r="Q64" s="2">
        <v>838.28986408469405</v>
      </c>
      <c r="R64" s="2">
        <v>946.87931325461398</v>
      </c>
      <c r="S64" s="2">
        <f t="shared" si="0"/>
        <v>754.4610268078967</v>
      </c>
      <c r="U64" s="2">
        <v>1027.51978209546</v>
      </c>
      <c r="V64" s="2">
        <v>888.06189587553104</v>
      </c>
      <c r="W64" s="2">
        <v>957.25869832341402</v>
      </c>
      <c r="X64" s="2">
        <v>917.47146049529294</v>
      </c>
      <c r="Y64" s="2">
        <f t="shared" si="25"/>
        <v>947.57795919742443</v>
      </c>
      <c r="AA64" s="2">
        <v>565.62522447124798</v>
      </c>
      <c r="AB64" s="2">
        <v>785.19401558831805</v>
      </c>
      <c r="AC64" s="2">
        <v>572.59276922109905</v>
      </c>
      <c r="AD64" s="2">
        <v>150.97300420220401</v>
      </c>
      <c r="AE64" s="2">
        <f t="shared" si="26"/>
        <v>518.59625337071725</v>
      </c>
      <c r="AG64" s="2">
        <v>1188.15593685678</v>
      </c>
      <c r="AH64" s="2">
        <v>648.73673410092294</v>
      </c>
      <c r="AI64" s="2">
        <v>1079.3425717975599</v>
      </c>
      <c r="AJ64" s="2">
        <v>951.57605801485602</v>
      </c>
      <c r="AK64" s="2">
        <f t="shared" si="27"/>
        <v>966.95282519252987</v>
      </c>
      <c r="AO64" s="2">
        <f t="shared" si="1"/>
        <v>195.25156027371901</v>
      </c>
      <c r="AP64" s="2">
        <f t="shared" si="2"/>
        <v>462.91018846922606</v>
      </c>
      <c r="AQ64" s="2">
        <f t="shared" si="3"/>
        <v>8.5887430127749553</v>
      </c>
      <c r="AR64" s="2">
        <f t="shared" si="4"/>
        <v>304.44988387228</v>
      </c>
      <c r="AS64" s="2">
        <f t="shared" si="28"/>
        <v>242.80009390700002</v>
      </c>
      <c r="AU64" s="2">
        <f t="shared" si="5"/>
        <v>220.172804897361</v>
      </c>
      <c r="AV64" s="2">
        <f t="shared" si="6"/>
        <v>167.79039795041302</v>
      </c>
      <c r="AW64" s="2">
        <f t="shared" si="7"/>
        <v>442.87069117225502</v>
      </c>
      <c r="AX64" s="2">
        <f t="shared" si="8"/>
        <v>405.54720762304896</v>
      </c>
      <c r="AY64" s="2">
        <f t="shared" si="9"/>
        <v>309.09527541076949</v>
      </c>
      <c r="BA64" s="2">
        <f t="shared" si="10"/>
        <v>594.46320411234501</v>
      </c>
      <c r="BB64" s="2">
        <f t="shared" si="11"/>
        <v>476.40674681414106</v>
      </c>
      <c r="BC64" s="2">
        <f t="shared" si="12"/>
        <v>561.83952541097506</v>
      </c>
      <c r="BD64" s="2">
        <f t="shared" si="13"/>
        <v>376.13935486372793</v>
      </c>
      <c r="BE64" s="2">
        <f t="shared" si="29"/>
        <v>502.21220780029728</v>
      </c>
      <c r="BG64" s="2">
        <f t="shared" si="14"/>
        <v>132.56864648813297</v>
      </c>
      <c r="BH64" s="2">
        <f t="shared" si="15"/>
        <v>373.53886652692808</v>
      </c>
      <c r="BI64" s="2">
        <f t="shared" si="16"/>
        <v>177.17359630866002</v>
      </c>
      <c r="BJ64" s="2">
        <f t="shared" si="17"/>
        <v>-390.35910142936098</v>
      </c>
      <c r="BK64" s="2">
        <f t="shared" si="18"/>
        <v>73.230501973590009</v>
      </c>
      <c r="BM64" s="2">
        <f t="shared" si="19"/>
        <v>755.0993588736651</v>
      </c>
      <c r="BN64" s="2">
        <f t="shared" si="20"/>
        <v>237.08158503953297</v>
      </c>
      <c r="BO64" s="2">
        <f t="shared" si="21"/>
        <v>683.92339888512083</v>
      </c>
      <c r="BP64" s="2">
        <f t="shared" si="22"/>
        <v>410.243952383291</v>
      </c>
      <c r="BQ64" s="2">
        <f t="shared" si="30"/>
        <v>521.58707379540249</v>
      </c>
    </row>
    <row r="65" spans="1:69" x14ac:dyDescent="0.3">
      <c r="A65" s="2" t="s">
        <v>68</v>
      </c>
      <c r="C65" s="2">
        <v>451.07772822039902</v>
      </c>
      <c r="D65" s="2">
        <v>444.96644625932998</v>
      </c>
      <c r="E65" s="2">
        <v>432.23761896608602</v>
      </c>
      <c r="F65" s="2">
        <v>583.402423016017</v>
      </c>
      <c r="G65" s="1">
        <f t="shared" si="23"/>
        <v>477.92105411545799</v>
      </c>
      <c r="I65" s="2">
        <v>735.35770282711098</v>
      </c>
      <c r="J65" s="2">
        <v>612.30133582041299</v>
      </c>
      <c r="K65" s="2">
        <v>891.79190713595199</v>
      </c>
      <c r="L65" s="2">
        <v>874.59496758358603</v>
      </c>
      <c r="M65" s="2">
        <f t="shared" si="24"/>
        <v>778.5114783417655</v>
      </c>
      <c r="O65" s="2">
        <v>1034.7142233872601</v>
      </c>
      <c r="P65" s="2">
        <v>781.09712216116702</v>
      </c>
      <c r="Q65" s="2">
        <v>639.62370536313495</v>
      </c>
      <c r="R65" s="2">
        <v>931.48849142054996</v>
      </c>
      <c r="S65" s="2">
        <f t="shared" si="0"/>
        <v>846.730885583028</v>
      </c>
      <c r="U65" s="2">
        <v>964.05628329609897</v>
      </c>
      <c r="V65" s="2">
        <v>947.78265136536402</v>
      </c>
      <c r="W65" s="2">
        <v>654.97066906020098</v>
      </c>
      <c r="X65" s="2">
        <v>992.81564281277701</v>
      </c>
      <c r="Y65" s="2">
        <f t="shared" si="25"/>
        <v>889.90631163361036</v>
      </c>
      <c r="AA65" s="2">
        <v>467.31818726249298</v>
      </c>
      <c r="AB65" s="2">
        <v>419.01414990557703</v>
      </c>
      <c r="AC65" s="2">
        <v>783.56709644922</v>
      </c>
      <c r="AD65" s="2">
        <v>518.72526100760103</v>
      </c>
      <c r="AE65" s="2">
        <f t="shared" si="26"/>
        <v>547.15617365622279</v>
      </c>
      <c r="AG65" s="2">
        <v>691.56194057006496</v>
      </c>
      <c r="AH65" s="2">
        <v>862.985487485215</v>
      </c>
      <c r="AI65" s="2">
        <v>924.15279085324403</v>
      </c>
      <c r="AJ65" s="2">
        <v>1040.8069768780399</v>
      </c>
      <c r="AK65" s="2">
        <f t="shared" si="27"/>
        <v>879.87679894664097</v>
      </c>
      <c r="AO65" s="2">
        <f t="shared" si="1"/>
        <v>284.27997460671196</v>
      </c>
      <c r="AP65" s="2">
        <f t="shared" si="2"/>
        <v>167.334889561083</v>
      </c>
      <c r="AQ65" s="2">
        <f t="shared" si="3"/>
        <v>459.55428816986597</v>
      </c>
      <c r="AR65" s="2">
        <f t="shared" si="4"/>
        <v>291.19254456756903</v>
      </c>
      <c r="AS65" s="2">
        <f t="shared" si="28"/>
        <v>300.5904242263075</v>
      </c>
      <c r="AU65" s="2">
        <f t="shared" si="5"/>
        <v>583.6364951668611</v>
      </c>
      <c r="AV65" s="2">
        <f t="shared" si="6"/>
        <v>336.13067590183704</v>
      </c>
      <c r="AW65" s="2">
        <f t="shared" si="7"/>
        <v>207.38608639704893</v>
      </c>
      <c r="AX65" s="2">
        <f t="shared" si="8"/>
        <v>348.08606840453297</v>
      </c>
      <c r="AY65" s="2">
        <f t="shared" si="9"/>
        <v>368.80983146757001</v>
      </c>
      <c r="BA65" s="2">
        <f t="shared" si="10"/>
        <v>512.97855507569989</v>
      </c>
      <c r="BB65" s="2">
        <f t="shared" si="11"/>
        <v>502.81620510603403</v>
      </c>
      <c r="BC65" s="2">
        <f t="shared" si="12"/>
        <v>222.73305009411496</v>
      </c>
      <c r="BD65" s="2">
        <f t="shared" si="13"/>
        <v>409.41321979676002</v>
      </c>
      <c r="BE65" s="2">
        <f t="shared" si="29"/>
        <v>411.98525751815225</v>
      </c>
      <c r="BG65" s="2">
        <f t="shared" si="14"/>
        <v>16.24045904209396</v>
      </c>
      <c r="BH65" s="2">
        <f t="shared" si="15"/>
        <v>-25.952296353752956</v>
      </c>
      <c r="BI65" s="2">
        <f t="shared" si="16"/>
        <v>351.32947748313399</v>
      </c>
      <c r="BJ65" s="2">
        <f t="shared" si="17"/>
        <v>-64.677162008415962</v>
      </c>
      <c r="BK65" s="2">
        <f t="shared" si="18"/>
        <v>69.235119540764757</v>
      </c>
      <c r="BM65" s="2">
        <f t="shared" si="19"/>
        <v>240.48421234966594</v>
      </c>
      <c r="BN65" s="2">
        <f t="shared" si="20"/>
        <v>418.01904122588502</v>
      </c>
      <c r="BO65" s="2">
        <f t="shared" si="21"/>
        <v>491.91517188715801</v>
      </c>
      <c r="BP65" s="2">
        <f t="shared" si="22"/>
        <v>457.40455386202291</v>
      </c>
      <c r="BQ65" s="2">
        <f t="shared" si="30"/>
        <v>401.95574483118298</v>
      </c>
    </row>
    <row r="66" spans="1:69" x14ac:dyDescent="0.3">
      <c r="A66" s="2" t="s">
        <v>69</v>
      </c>
      <c r="C66" s="2">
        <v>437.08371534447701</v>
      </c>
      <c r="D66" s="2">
        <v>355.44579748258099</v>
      </c>
      <c r="E66" s="2">
        <v>445.75440034744099</v>
      </c>
      <c r="F66" s="2">
        <v>499.98688961598401</v>
      </c>
      <c r="G66" s="1">
        <f t="shared" si="23"/>
        <v>434.56770069762075</v>
      </c>
      <c r="I66" s="2">
        <v>428.94963533737899</v>
      </c>
      <c r="J66" s="2">
        <v>925.92797367767002</v>
      </c>
      <c r="K66" s="2">
        <v>680.99997036964498</v>
      </c>
      <c r="L66" s="2">
        <v>787.29674628656505</v>
      </c>
      <c r="M66" s="2">
        <f t="shared" si="24"/>
        <v>705.79358141781472</v>
      </c>
      <c r="O66" s="2">
        <v>524.06381154687597</v>
      </c>
      <c r="P66" s="2">
        <v>733.41770672678297</v>
      </c>
      <c r="Q66" s="2">
        <v>650.987847414307</v>
      </c>
      <c r="R66" s="2">
        <v>614.90948682277997</v>
      </c>
      <c r="S66" s="2">
        <f t="shared" ref="S66:S129" si="31">ABS(O66+P66+Q66+R66)/4</f>
        <v>630.84471312768642</v>
      </c>
      <c r="U66" s="2">
        <v>871.03779010249002</v>
      </c>
      <c r="V66" s="2">
        <v>947.83207448520295</v>
      </c>
      <c r="W66" s="2">
        <v>850.154631338944</v>
      </c>
      <c r="X66" s="2">
        <v>986.97296420821499</v>
      </c>
      <c r="Y66" s="2">
        <f t="shared" si="25"/>
        <v>913.99936503371305</v>
      </c>
      <c r="AA66" s="2">
        <v>404.18243974693303</v>
      </c>
      <c r="AB66" s="2">
        <v>-143.78965522365701</v>
      </c>
      <c r="AC66" s="2">
        <v>516.093288894701</v>
      </c>
      <c r="AD66" s="2">
        <v>695.67821717990796</v>
      </c>
      <c r="AE66" s="2">
        <f t="shared" si="26"/>
        <v>368.04107264947123</v>
      </c>
      <c r="AG66" s="2">
        <v>943.92135333448095</v>
      </c>
      <c r="AH66" s="2">
        <v>972.38892737716503</v>
      </c>
      <c r="AI66" s="2">
        <v>873.73544187819596</v>
      </c>
      <c r="AJ66" s="2">
        <v>770.39634374516095</v>
      </c>
      <c r="AK66" s="2">
        <f t="shared" si="27"/>
        <v>890.11051658375072</v>
      </c>
      <c r="AO66" s="2">
        <f t="shared" ref="AO66:AO129" si="32">I66-C66</f>
        <v>-8.1340800070980208</v>
      </c>
      <c r="AP66" s="2">
        <f t="shared" ref="AP66:AP129" si="33">J66-D66</f>
        <v>570.4821761950891</v>
      </c>
      <c r="AQ66" s="2">
        <f t="shared" ref="AQ66:AQ129" si="34">K66-E66</f>
        <v>235.24557002220399</v>
      </c>
      <c r="AR66" s="2">
        <f t="shared" ref="AR66:AR129" si="35">L66-F66</f>
        <v>287.30985667058104</v>
      </c>
      <c r="AS66" s="2">
        <f t="shared" si="28"/>
        <v>271.22588072019403</v>
      </c>
      <c r="AU66" s="2">
        <f t="shared" ref="AU66:AU129" si="36">O66-C66</f>
        <v>86.980096202398954</v>
      </c>
      <c r="AV66" s="2">
        <f t="shared" ref="AV66:AV129" si="37">P66-D66</f>
        <v>377.97190924420198</v>
      </c>
      <c r="AW66" s="2">
        <f t="shared" ref="AW66:AW129" si="38">Q66-E66</f>
        <v>205.23344706686601</v>
      </c>
      <c r="AX66" s="2">
        <f t="shared" ref="AX66:AX129" si="39">R66-F66</f>
        <v>114.92259720679596</v>
      </c>
      <c r="AY66" s="2">
        <f t="shared" ref="AY66:AY129" si="40">(AU66+AV66+AW66+AX66)/4</f>
        <v>196.27701243006572</v>
      </c>
      <c r="BA66" s="2">
        <f t="shared" ref="BA66:BA129" si="41">U66-C66</f>
        <v>433.95407475801301</v>
      </c>
      <c r="BB66" s="2">
        <f t="shared" ref="BB66:BB129" si="42">V66-D66</f>
        <v>592.38627700262191</v>
      </c>
      <c r="BC66" s="2">
        <f t="shared" ref="BC66:BC129" si="43">W66-E66</f>
        <v>404.40023099150301</v>
      </c>
      <c r="BD66" s="2">
        <f t="shared" ref="BD66:BD129" si="44">X66-F66</f>
        <v>486.98607459223098</v>
      </c>
      <c r="BE66" s="2">
        <f t="shared" si="29"/>
        <v>479.43166433609224</v>
      </c>
      <c r="BG66" s="2">
        <f t="shared" ref="BG66:BG129" si="45">AA66-C66</f>
        <v>-32.901275597543986</v>
      </c>
      <c r="BH66" s="2">
        <f t="shared" ref="BH66:BH129" si="46">AB66-D66</f>
        <v>-499.23545270623799</v>
      </c>
      <c r="BI66" s="2">
        <f t="shared" ref="BI66:BI129" si="47">AC66-E66</f>
        <v>70.338888547260012</v>
      </c>
      <c r="BJ66" s="2">
        <f t="shared" ref="BJ66:BJ129" si="48">AD66-F66</f>
        <v>195.69132756392395</v>
      </c>
      <c r="BK66" s="2">
        <f t="shared" ref="BK66:BK129" si="49">(BG66+BH66+BI66+BJ66)/4</f>
        <v>-66.526628048149504</v>
      </c>
      <c r="BM66" s="2">
        <f t="shared" ref="BM66:BM129" si="50">AG66-C66</f>
        <v>506.83763799000394</v>
      </c>
      <c r="BN66" s="2">
        <f t="shared" ref="BN66:BN129" si="51">AH66-D66</f>
        <v>616.94312989458399</v>
      </c>
      <c r="BO66" s="2">
        <f t="shared" ref="BO66:BO129" si="52">AI66-E66</f>
        <v>427.98104153075496</v>
      </c>
      <c r="BP66" s="2">
        <f t="shared" ref="BP66:BP129" si="53">AJ66-F66</f>
        <v>270.40945412917694</v>
      </c>
      <c r="BQ66" s="2">
        <f t="shared" si="30"/>
        <v>455.54281588612997</v>
      </c>
    </row>
    <row r="67" spans="1:69" x14ac:dyDescent="0.3">
      <c r="A67" s="2" t="s">
        <v>70</v>
      </c>
      <c r="C67" s="2">
        <v>523.24561932881295</v>
      </c>
      <c r="D67" s="2">
        <v>739.77620533377706</v>
      </c>
      <c r="E67" s="2">
        <v>213.18998473710101</v>
      </c>
      <c r="F67" s="2">
        <v>390.84949671835</v>
      </c>
      <c r="G67" s="1">
        <f t="shared" ref="G67:G130" si="54">(C67+D67+E67+F67)/4</f>
        <v>466.76532652951028</v>
      </c>
      <c r="I67" s="2">
        <v>825.49244200114003</v>
      </c>
      <c r="J67" s="2">
        <v>786.40820413058805</v>
      </c>
      <c r="K67" s="2">
        <v>600.654828855814</v>
      </c>
      <c r="L67" s="2">
        <v>888.93050479982401</v>
      </c>
      <c r="M67" s="2">
        <f t="shared" ref="M67:M130" si="55">ABS(I67+J67+K67+L67)/4</f>
        <v>775.37149494684149</v>
      </c>
      <c r="O67" s="2">
        <v>924.10437394641804</v>
      </c>
      <c r="P67" s="2">
        <v>794.75882657783404</v>
      </c>
      <c r="Q67" s="2">
        <v>670.20491996406804</v>
      </c>
      <c r="R67" s="2">
        <v>643.03446704851297</v>
      </c>
      <c r="S67" s="2">
        <f t="shared" si="31"/>
        <v>758.0256468842083</v>
      </c>
      <c r="U67" s="2">
        <v>955.95308316284502</v>
      </c>
      <c r="V67" s="2">
        <v>823.21969702224601</v>
      </c>
      <c r="W67" s="2">
        <v>907.30470638571501</v>
      </c>
      <c r="X67" s="2">
        <v>820.32566133617695</v>
      </c>
      <c r="Y67" s="2">
        <f t="shared" ref="Y67:Y130" si="56">ABS(U67+V67+W67+X67)/4</f>
        <v>876.70078697674569</v>
      </c>
      <c r="AA67" s="2">
        <v>114.24562478364</v>
      </c>
      <c r="AB67" s="2">
        <v>775.73755251212003</v>
      </c>
      <c r="AC67" s="2">
        <v>1181.9496798683199</v>
      </c>
      <c r="AD67" s="2">
        <v>-296.21411720368701</v>
      </c>
      <c r="AE67" s="2">
        <f t="shared" ref="AE67:AE130" si="57">ABS(AA67+AB67+AC67+AD67)/4</f>
        <v>443.92968499009822</v>
      </c>
      <c r="AG67" s="2">
        <v>1092.4394702253001</v>
      </c>
      <c r="AH67" s="2">
        <v>834.12264739195598</v>
      </c>
      <c r="AI67" s="2">
        <v>936.50366486120299</v>
      </c>
      <c r="AJ67" s="2">
        <v>1061.0714378565899</v>
      </c>
      <c r="AK67" s="2">
        <f t="shared" ref="AK67:AK130" si="58">ABS(AG67+AH67+AI67+AJ67)/4</f>
        <v>981.03430508376221</v>
      </c>
      <c r="AO67" s="2">
        <f t="shared" si="32"/>
        <v>302.24682267232708</v>
      </c>
      <c r="AP67" s="2">
        <f t="shared" si="33"/>
        <v>46.63199879681099</v>
      </c>
      <c r="AQ67" s="2">
        <f t="shared" si="34"/>
        <v>387.46484411871302</v>
      </c>
      <c r="AR67" s="2">
        <f t="shared" si="35"/>
        <v>498.08100808147401</v>
      </c>
      <c r="AS67" s="2">
        <f t="shared" ref="AS67:AS130" si="59">(AO67+AP67+AQ67+AR67)/4</f>
        <v>308.60616841733128</v>
      </c>
      <c r="AU67" s="2">
        <f t="shared" si="36"/>
        <v>400.85875461760509</v>
      </c>
      <c r="AV67" s="2">
        <f t="shared" si="37"/>
        <v>54.982621244056986</v>
      </c>
      <c r="AW67" s="2">
        <f t="shared" si="38"/>
        <v>457.01493522696705</v>
      </c>
      <c r="AX67" s="2">
        <f t="shared" si="39"/>
        <v>252.18497033016297</v>
      </c>
      <c r="AY67" s="2">
        <f t="shared" si="40"/>
        <v>291.26032035469802</v>
      </c>
      <c r="BA67" s="2">
        <f t="shared" si="41"/>
        <v>432.70746383403207</v>
      </c>
      <c r="BB67" s="2">
        <f t="shared" si="42"/>
        <v>83.443491688468953</v>
      </c>
      <c r="BC67" s="2">
        <f t="shared" si="43"/>
        <v>694.11472164861402</v>
      </c>
      <c r="BD67" s="2">
        <f t="shared" si="44"/>
        <v>429.47616461782695</v>
      </c>
      <c r="BE67" s="2">
        <f t="shared" ref="BE67:BE130" si="60">(BA67+BB67+BC67+BD67)/4</f>
        <v>409.93546044723547</v>
      </c>
      <c r="BG67" s="2">
        <f t="shared" si="45"/>
        <v>-408.99999454517297</v>
      </c>
      <c r="BH67" s="2">
        <f t="shared" si="46"/>
        <v>35.961347178342976</v>
      </c>
      <c r="BI67" s="2">
        <f t="shared" si="47"/>
        <v>968.7596951312189</v>
      </c>
      <c r="BJ67" s="2">
        <f t="shared" si="48"/>
        <v>-687.06361392203701</v>
      </c>
      <c r="BK67" s="2">
        <f t="shared" si="49"/>
        <v>-22.835641539412023</v>
      </c>
      <c r="BM67" s="2">
        <f t="shared" si="50"/>
        <v>569.19385089648711</v>
      </c>
      <c r="BN67" s="2">
        <f t="shared" si="51"/>
        <v>94.346442058178923</v>
      </c>
      <c r="BO67" s="2">
        <f t="shared" si="52"/>
        <v>723.31368012410201</v>
      </c>
      <c r="BP67" s="2">
        <f t="shared" si="53"/>
        <v>670.22194113823991</v>
      </c>
      <c r="BQ67" s="2">
        <f t="shared" ref="BQ67:BQ130" si="61">(BM67+BN67+BO67+BP67)/4</f>
        <v>514.26897855425193</v>
      </c>
    </row>
    <row r="68" spans="1:69" x14ac:dyDescent="0.3">
      <c r="A68" s="2" t="s">
        <v>71</v>
      </c>
      <c r="C68" s="2">
        <v>433.60860687538599</v>
      </c>
      <c r="D68" s="2">
        <v>631.47437959283604</v>
      </c>
      <c r="E68" s="2">
        <v>493.92748804642798</v>
      </c>
      <c r="F68" s="2">
        <v>623.04683040340797</v>
      </c>
      <c r="G68" s="1">
        <f t="shared" si="54"/>
        <v>545.5143262295145</v>
      </c>
      <c r="I68" s="2">
        <v>789.87457742657205</v>
      </c>
      <c r="J68" s="2">
        <v>828.020647231152</v>
      </c>
      <c r="K68" s="2">
        <v>897.35586315049795</v>
      </c>
      <c r="L68" s="2">
        <v>612.508612546412</v>
      </c>
      <c r="M68" s="2">
        <f t="shared" si="55"/>
        <v>781.93992508865858</v>
      </c>
      <c r="O68" s="2">
        <v>1054.90892082906</v>
      </c>
      <c r="P68" s="2">
        <v>584.25496184889505</v>
      </c>
      <c r="Q68" s="2">
        <v>712.01548573719595</v>
      </c>
      <c r="R68" s="2">
        <v>944.15317040573098</v>
      </c>
      <c r="S68" s="2">
        <f t="shared" si="31"/>
        <v>823.83313470522046</v>
      </c>
      <c r="U68" s="2">
        <v>853.37033555952405</v>
      </c>
      <c r="V68" s="2">
        <v>849.84931687167796</v>
      </c>
      <c r="W68" s="2">
        <v>943.90132845003905</v>
      </c>
      <c r="X68" s="2">
        <v>907.11218111155097</v>
      </c>
      <c r="Y68" s="2">
        <f t="shared" si="56"/>
        <v>888.55829049819795</v>
      </c>
      <c r="AA68" s="2">
        <v>429.47897848899402</v>
      </c>
      <c r="AB68" s="2">
        <v>580.29072851596095</v>
      </c>
      <c r="AC68" s="2">
        <v>249.25215923551801</v>
      </c>
      <c r="AD68" s="2">
        <v>640.941629341066</v>
      </c>
      <c r="AE68" s="2">
        <f t="shared" si="57"/>
        <v>474.99087389538477</v>
      </c>
      <c r="AG68" s="2">
        <v>774.21257348749202</v>
      </c>
      <c r="AH68" s="2">
        <v>982.58787672089397</v>
      </c>
      <c r="AI68" s="2">
        <v>965.06561147999901</v>
      </c>
      <c r="AJ68" s="2">
        <v>812.45721938260499</v>
      </c>
      <c r="AK68" s="2">
        <f t="shared" si="58"/>
        <v>883.58082026774741</v>
      </c>
      <c r="AO68" s="2">
        <f t="shared" si="32"/>
        <v>356.26597055118606</v>
      </c>
      <c r="AP68" s="2">
        <f t="shared" si="33"/>
        <v>196.54626763831595</v>
      </c>
      <c r="AQ68" s="2">
        <f t="shared" si="34"/>
        <v>403.42837510406997</v>
      </c>
      <c r="AR68" s="2">
        <f t="shared" si="35"/>
        <v>-10.538217856995971</v>
      </c>
      <c r="AS68" s="2">
        <f t="shared" si="59"/>
        <v>236.42559885914403</v>
      </c>
      <c r="AU68" s="2">
        <f t="shared" si="36"/>
        <v>621.30031395367405</v>
      </c>
      <c r="AV68" s="2">
        <f t="shared" si="37"/>
        <v>-47.219417743940994</v>
      </c>
      <c r="AW68" s="2">
        <f t="shared" si="38"/>
        <v>218.08799769076796</v>
      </c>
      <c r="AX68" s="2">
        <f t="shared" si="39"/>
        <v>321.10634000232301</v>
      </c>
      <c r="AY68" s="2">
        <f t="shared" si="40"/>
        <v>278.31880847570596</v>
      </c>
      <c r="BA68" s="2">
        <f t="shared" si="41"/>
        <v>419.76172868413806</v>
      </c>
      <c r="BB68" s="2">
        <f t="shared" si="42"/>
        <v>218.37493727884191</v>
      </c>
      <c r="BC68" s="2">
        <f t="shared" si="43"/>
        <v>449.97384040361106</v>
      </c>
      <c r="BD68" s="2">
        <f t="shared" si="44"/>
        <v>284.065350708143</v>
      </c>
      <c r="BE68" s="2">
        <f t="shared" si="60"/>
        <v>343.04396426868357</v>
      </c>
      <c r="BG68" s="2">
        <f t="shared" si="45"/>
        <v>-4.1296283863919712</v>
      </c>
      <c r="BH68" s="2">
        <f t="shared" si="46"/>
        <v>-51.183651076875094</v>
      </c>
      <c r="BI68" s="2">
        <f t="shared" si="47"/>
        <v>-244.67532881090997</v>
      </c>
      <c r="BJ68" s="2">
        <f t="shared" si="48"/>
        <v>17.894798937658038</v>
      </c>
      <c r="BK68" s="2">
        <f t="shared" si="49"/>
        <v>-70.523452334129757</v>
      </c>
      <c r="BM68" s="2">
        <f t="shared" si="50"/>
        <v>340.60396661210603</v>
      </c>
      <c r="BN68" s="2">
        <f t="shared" si="51"/>
        <v>351.11349712805793</v>
      </c>
      <c r="BO68" s="2">
        <f t="shared" si="52"/>
        <v>471.13812343357102</v>
      </c>
      <c r="BP68" s="2">
        <f t="shared" si="53"/>
        <v>189.41038897919702</v>
      </c>
      <c r="BQ68" s="2">
        <f t="shared" si="61"/>
        <v>338.06649403823303</v>
      </c>
    </row>
    <row r="69" spans="1:69" x14ac:dyDescent="0.3">
      <c r="A69" s="2" t="s">
        <v>72</v>
      </c>
      <c r="C69" s="2">
        <v>508.71736254469698</v>
      </c>
      <c r="D69" s="2">
        <v>570.877635240274</v>
      </c>
      <c r="E69" s="2">
        <v>500.80205407483697</v>
      </c>
      <c r="F69" s="2">
        <v>573.38932247278603</v>
      </c>
      <c r="G69" s="1">
        <f t="shared" si="54"/>
        <v>538.44659358314857</v>
      </c>
      <c r="I69" s="2">
        <v>656.651684137026</v>
      </c>
      <c r="J69" s="2">
        <v>714.73489444252903</v>
      </c>
      <c r="K69" s="2">
        <v>579.58487588201206</v>
      </c>
      <c r="L69" s="2">
        <v>884.18338404159704</v>
      </c>
      <c r="M69" s="2">
        <f t="shared" si="55"/>
        <v>708.78870962579106</v>
      </c>
      <c r="O69" s="2">
        <v>815.65700277381302</v>
      </c>
      <c r="P69" s="2">
        <v>762.400747879351</v>
      </c>
      <c r="Q69" s="2">
        <v>567.79217351564705</v>
      </c>
      <c r="R69" s="2">
        <v>553.15632430171502</v>
      </c>
      <c r="S69" s="2">
        <f t="shared" si="31"/>
        <v>674.75156211763147</v>
      </c>
      <c r="U69" s="2">
        <v>944.10075393680802</v>
      </c>
      <c r="V69" s="2">
        <v>868.73341618268898</v>
      </c>
      <c r="W69" s="2">
        <v>997.87160314844402</v>
      </c>
      <c r="X69" s="2">
        <v>967.88093112132901</v>
      </c>
      <c r="Y69" s="2">
        <f t="shared" si="56"/>
        <v>944.64667609731748</v>
      </c>
      <c r="AA69" s="2">
        <v>404.71220766547901</v>
      </c>
      <c r="AB69" s="2">
        <v>324.73431978068402</v>
      </c>
      <c r="AC69" s="2">
        <v>288.42595296366397</v>
      </c>
      <c r="AD69" s="2">
        <v>46.464074211095401</v>
      </c>
      <c r="AE69" s="2">
        <f t="shared" si="57"/>
        <v>266.08413865523056</v>
      </c>
      <c r="AG69" s="2">
        <v>763.17889833309198</v>
      </c>
      <c r="AH69" s="2">
        <v>892.25215911589703</v>
      </c>
      <c r="AI69" s="2">
        <v>794.90962728187196</v>
      </c>
      <c r="AJ69" s="2">
        <v>914.09818838567503</v>
      </c>
      <c r="AK69" s="2">
        <f t="shared" si="58"/>
        <v>841.10971827913409</v>
      </c>
      <c r="AO69" s="2">
        <f t="shared" si="32"/>
        <v>147.93432159232901</v>
      </c>
      <c r="AP69" s="2">
        <f t="shared" si="33"/>
        <v>143.85725920225502</v>
      </c>
      <c r="AQ69" s="2">
        <f t="shared" si="34"/>
        <v>78.782821807175083</v>
      </c>
      <c r="AR69" s="2">
        <f t="shared" si="35"/>
        <v>310.794061568811</v>
      </c>
      <c r="AS69" s="2">
        <f t="shared" si="59"/>
        <v>170.34211604264254</v>
      </c>
      <c r="AU69" s="2">
        <f t="shared" si="36"/>
        <v>306.93964022911604</v>
      </c>
      <c r="AV69" s="2">
        <f t="shared" si="37"/>
        <v>191.523112639077</v>
      </c>
      <c r="AW69" s="2">
        <f t="shared" si="38"/>
        <v>66.990119440810076</v>
      </c>
      <c r="AX69" s="2">
        <f t="shared" si="39"/>
        <v>-20.232998171071017</v>
      </c>
      <c r="AY69" s="2">
        <f t="shared" si="40"/>
        <v>136.30496853448304</v>
      </c>
      <c r="BA69" s="2">
        <f t="shared" si="41"/>
        <v>435.38339139211104</v>
      </c>
      <c r="BB69" s="2">
        <f t="shared" si="42"/>
        <v>297.85578094241498</v>
      </c>
      <c r="BC69" s="2">
        <f t="shared" si="43"/>
        <v>497.06954907360705</v>
      </c>
      <c r="BD69" s="2">
        <f t="shared" si="44"/>
        <v>394.49160864854298</v>
      </c>
      <c r="BE69" s="2">
        <f t="shared" si="60"/>
        <v>406.20008251416903</v>
      </c>
      <c r="BG69" s="2">
        <f t="shared" si="45"/>
        <v>-104.00515487921797</v>
      </c>
      <c r="BH69" s="2">
        <f t="shared" si="46"/>
        <v>-246.14331545958999</v>
      </c>
      <c r="BI69" s="2">
        <f t="shared" si="47"/>
        <v>-212.376101111173</v>
      </c>
      <c r="BJ69" s="2">
        <f t="shared" si="48"/>
        <v>-526.92524826169063</v>
      </c>
      <c r="BK69" s="2">
        <f t="shared" si="49"/>
        <v>-272.3624549279179</v>
      </c>
      <c r="BM69" s="2">
        <f t="shared" si="50"/>
        <v>254.461535788395</v>
      </c>
      <c r="BN69" s="2">
        <f t="shared" si="51"/>
        <v>321.37452387562303</v>
      </c>
      <c r="BO69" s="2">
        <f t="shared" si="52"/>
        <v>294.10757320703499</v>
      </c>
      <c r="BP69" s="2">
        <f t="shared" si="53"/>
        <v>340.708865912889</v>
      </c>
      <c r="BQ69" s="2">
        <f t="shared" si="61"/>
        <v>302.66312469598552</v>
      </c>
    </row>
    <row r="70" spans="1:69" x14ac:dyDescent="0.3">
      <c r="A70" s="2" t="s">
        <v>73</v>
      </c>
      <c r="C70" s="2">
        <v>723.82590093834403</v>
      </c>
      <c r="D70" s="2">
        <v>517.897679867183</v>
      </c>
      <c r="E70" s="2">
        <v>668.582915318696</v>
      </c>
      <c r="F70" s="2">
        <v>711.45917690321005</v>
      </c>
      <c r="G70" s="1">
        <f t="shared" si="54"/>
        <v>655.44141825685824</v>
      </c>
      <c r="I70" s="2">
        <v>774.52798041281903</v>
      </c>
      <c r="J70" s="2">
        <v>815.05609697430998</v>
      </c>
      <c r="K70" s="2">
        <v>673.63800568207796</v>
      </c>
      <c r="L70" s="2">
        <v>517.78127914307197</v>
      </c>
      <c r="M70" s="2">
        <f t="shared" si="55"/>
        <v>695.25084055306979</v>
      </c>
      <c r="O70" s="2">
        <v>762.51656791260098</v>
      </c>
      <c r="P70" s="2">
        <v>701.72537819673505</v>
      </c>
      <c r="Q70" s="2">
        <v>896.46921307627304</v>
      </c>
      <c r="R70" s="2">
        <v>780.91783352092705</v>
      </c>
      <c r="S70" s="2">
        <f t="shared" si="31"/>
        <v>785.40724817663408</v>
      </c>
      <c r="U70" s="2">
        <v>647.50033635231603</v>
      </c>
      <c r="V70" s="2">
        <v>1058.97618671174</v>
      </c>
      <c r="W70" s="2">
        <v>717.91678637003201</v>
      </c>
      <c r="X70" s="2">
        <v>789.99056370449296</v>
      </c>
      <c r="Y70" s="2">
        <f t="shared" si="56"/>
        <v>803.59596828464532</v>
      </c>
      <c r="AA70" s="2">
        <v>668.91594461639204</v>
      </c>
      <c r="AB70" s="2">
        <v>529.93243266667696</v>
      </c>
      <c r="AC70" s="2">
        <v>353.850655514094</v>
      </c>
      <c r="AD70" s="2">
        <v>463.83014734988097</v>
      </c>
      <c r="AE70" s="2">
        <f t="shared" si="57"/>
        <v>504.13229503676098</v>
      </c>
      <c r="AG70" s="2">
        <v>968.10296836843895</v>
      </c>
      <c r="AH70" s="2">
        <v>928.98152737957798</v>
      </c>
      <c r="AI70" s="2">
        <v>921.37417294086504</v>
      </c>
      <c r="AJ70" s="2">
        <v>851.98353777495197</v>
      </c>
      <c r="AK70" s="2">
        <f t="shared" si="58"/>
        <v>917.61055161595846</v>
      </c>
      <c r="AO70" s="2">
        <f t="shared" si="32"/>
        <v>50.702079474474999</v>
      </c>
      <c r="AP70" s="2">
        <f t="shared" si="33"/>
        <v>297.15841710712698</v>
      </c>
      <c r="AQ70" s="2">
        <f t="shared" si="34"/>
        <v>5.0550903633819644</v>
      </c>
      <c r="AR70" s="2">
        <f t="shared" si="35"/>
        <v>-193.67789776013808</v>
      </c>
      <c r="AS70" s="2">
        <f t="shared" si="59"/>
        <v>39.809422296211466</v>
      </c>
      <c r="AU70" s="2">
        <f t="shared" si="36"/>
        <v>38.690666974256942</v>
      </c>
      <c r="AV70" s="2">
        <f t="shared" si="37"/>
        <v>183.82769832955205</v>
      </c>
      <c r="AW70" s="2">
        <f t="shared" si="38"/>
        <v>227.88629775757704</v>
      </c>
      <c r="AX70" s="2">
        <f t="shared" si="39"/>
        <v>69.458656617716997</v>
      </c>
      <c r="AY70" s="2">
        <f t="shared" si="40"/>
        <v>129.96582991977576</v>
      </c>
      <c r="BA70" s="2">
        <f t="shared" si="41"/>
        <v>-76.325564586028008</v>
      </c>
      <c r="BB70" s="2">
        <f t="shared" si="42"/>
        <v>541.07850684455696</v>
      </c>
      <c r="BC70" s="2">
        <f t="shared" si="43"/>
        <v>49.333871051336018</v>
      </c>
      <c r="BD70" s="2">
        <f t="shared" si="44"/>
        <v>78.531386801282906</v>
      </c>
      <c r="BE70" s="2">
        <f t="shared" si="60"/>
        <v>148.15455002778697</v>
      </c>
      <c r="BG70" s="2">
        <f t="shared" si="45"/>
        <v>-54.909956321951995</v>
      </c>
      <c r="BH70" s="2">
        <f t="shared" si="46"/>
        <v>12.034752799493958</v>
      </c>
      <c r="BI70" s="2">
        <f t="shared" si="47"/>
        <v>-314.73225980460199</v>
      </c>
      <c r="BJ70" s="2">
        <f t="shared" si="48"/>
        <v>-247.62902955332908</v>
      </c>
      <c r="BK70" s="2">
        <f t="shared" si="49"/>
        <v>-151.30912322009726</v>
      </c>
      <c r="BM70" s="2">
        <f t="shared" si="50"/>
        <v>244.27706743009492</v>
      </c>
      <c r="BN70" s="2">
        <f t="shared" si="51"/>
        <v>411.08384751239498</v>
      </c>
      <c r="BO70" s="2">
        <f t="shared" si="52"/>
        <v>252.79125762216904</v>
      </c>
      <c r="BP70" s="2">
        <f t="shared" si="53"/>
        <v>140.52436087174192</v>
      </c>
      <c r="BQ70" s="2">
        <f t="shared" si="61"/>
        <v>262.16913335910021</v>
      </c>
    </row>
    <row r="71" spans="1:69" x14ac:dyDescent="0.3">
      <c r="A71" s="2" t="s">
        <v>74</v>
      </c>
      <c r="C71" s="2">
        <v>467.644837313621</v>
      </c>
      <c r="D71" s="2">
        <v>702.54484574646494</v>
      </c>
      <c r="E71" s="2">
        <v>462.63398583523002</v>
      </c>
      <c r="F71" s="2">
        <v>716.97930174256203</v>
      </c>
      <c r="G71" s="1">
        <f t="shared" si="54"/>
        <v>587.45074265946948</v>
      </c>
      <c r="I71" s="2">
        <v>1060.06403390429</v>
      </c>
      <c r="J71" s="2">
        <v>463.24883417811401</v>
      </c>
      <c r="K71" s="2">
        <v>935.81836917773205</v>
      </c>
      <c r="L71" s="2">
        <v>927.08219547726799</v>
      </c>
      <c r="M71" s="2">
        <f t="shared" si="55"/>
        <v>846.55335818435105</v>
      </c>
      <c r="O71" s="2">
        <v>923.37675904510695</v>
      </c>
      <c r="P71" s="2">
        <v>664.056637560078</v>
      </c>
      <c r="Q71" s="2">
        <v>878.98174675649398</v>
      </c>
      <c r="R71" s="2">
        <v>915.04787360004696</v>
      </c>
      <c r="S71" s="2">
        <f t="shared" si="31"/>
        <v>845.36575424043144</v>
      </c>
      <c r="U71" s="2">
        <v>976.54449961591001</v>
      </c>
      <c r="V71" s="2">
        <v>1106.65732889381</v>
      </c>
      <c r="W71" s="2">
        <v>977.29253103018698</v>
      </c>
      <c r="X71" s="2">
        <v>885.85108633735501</v>
      </c>
      <c r="Y71" s="2">
        <f t="shared" si="56"/>
        <v>986.58636146931553</v>
      </c>
      <c r="AA71" s="2">
        <v>639.35489978977205</v>
      </c>
      <c r="AB71" s="2">
        <v>504.27390739210398</v>
      </c>
      <c r="AC71" s="2">
        <v>99.862260528269303</v>
      </c>
      <c r="AD71" s="2">
        <v>714.79433681008004</v>
      </c>
      <c r="AE71" s="2">
        <f t="shared" si="57"/>
        <v>489.57135113005631</v>
      </c>
      <c r="AG71" s="2">
        <v>1002.96421022248</v>
      </c>
      <c r="AH71" s="2">
        <v>881.95862518244201</v>
      </c>
      <c r="AI71" s="2">
        <v>770.72305896270598</v>
      </c>
      <c r="AJ71" s="2">
        <v>791.02945261572904</v>
      </c>
      <c r="AK71" s="2">
        <f t="shared" si="58"/>
        <v>861.66883674583926</v>
      </c>
      <c r="AO71" s="2">
        <f t="shared" si="32"/>
        <v>592.419196590669</v>
      </c>
      <c r="AP71" s="2">
        <f t="shared" si="33"/>
        <v>-239.29601156835093</v>
      </c>
      <c r="AQ71" s="2">
        <f t="shared" si="34"/>
        <v>473.18438334250203</v>
      </c>
      <c r="AR71" s="2">
        <f t="shared" si="35"/>
        <v>210.10289373470596</v>
      </c>
      <c r="AS71" s="2">
        <f t="shared" si="59"/>
        <v>259.10261552488151</v>
      </c>
      <c r="AU71" s="2">
        <f t="shared" si="36"/>
        <v>455.73192173148595</v>
      </c>
      <c r="AV71" s="2">
        <f t="shared" si="37"/>
        <v>-38.488208186386942</v>
      </c>
      <c r="AW71" s="2">
        <f t="shared" si="38"/>
        <v>416.34776092126395</v>
      </c>
      <c r="AX71" s="2">
        <f t="shared" si="39"/>
        <v>198.06857185748493</v>
      </c>
      <c r="AY71" s="2">
        <f t="shared" si="40"/>
        <v>257.91501158096196</v>
      </c>
      <c r="BA71" s="2">
        <f t="shared" si="41"/>
        <v>508.89966230228902</v>
      </c>
      <c r="BB71" s="2">
        <f t="shared" si="42"/>
        <v>404.11248314734507</v>
      </c>
      <c r="BC71" s="2">
        <f t="shared" si="43"/>
        <v>514.65854519495701</v>
      </c>
      <c r="BD71" s="2">
        <f t="shared" si="44"/>
        <v>168.87178459479298</v>
      </c>
      <c r="BE71" s="2">
        <f t="shared" si="60"/>
        <v>399.13561880984605</v>
      </c>
      <c r="BG71" s="2">
        <f t="shared" si="45"/>
        <v>171.71006247615105</v>
      </c>
      <c r="BH71" s="2">
        <f t="shared" si="46"/>
        <v>-198.27093835436096</v>
      </c>
      <c r="BI71" s="2">
        <f t="shared" si="47"/>
        <v>-362.77172530696072</v>
      </c>
      <c r="BJ71" s="2">
        <f t="shared" si="48"/>
        <v>-2.1849649324819893</v>
      </c>
      <c r="BK71" s="2">
        <f t="shared" si="49"/>
        <v>-97.879391529413155</v>
      </c>
      <c r="BM71" s="2">
        <f t="shared" si="50"/>
        <v>535.31937290885901</v>
      </c>
      <c r="BN71" s="2">
        <f t="shared" si="51"/>
        <v>179.41377943597706</v>
      </c>
      <c r="BO71" s="2">
        <f t="shared" si="52"/>
        <v>308.08907312747596</v>
      </c>
      <c r="BP71" s="2">
        <f t="shared" si="53"/>
        <v>74.050150873167013</v>
      </c>
      <c r="BQ71" s="2">
        <f t="shared" si="61"/>
        <v>274.21809408636977</v>
      </c>
    </row>
    <row r="72" spans="1:69" x14ac:dyDescent="0.3">
      <c r="A72" s="2" t="s">
        <v>75</v>
      </c>
      <c r="C72" s="2">
        <v>769.49424164001005</v>
      </c>
      <c r="D72" s="2">
        <v>805.26983353759101</v>
      </c>
      <c r="E72" s="2">
        <v>581.35787647679899</v>
      </c>
      <c r="F72" s="2">
        <v>577.68986609020305</v>
      </c>
      <c r="G72" s="1">
        <f t="shared" si="54"/>
        <v>683.45295443615078</v>
      </c>
      <c r="I72" s="2">
        <v>686.64492451588706</v>
      </c>
      <c r="J72" s="2">
        <v>856.84954024217802</v>
      </c>
      <c r="K72" s="2">
        <v>650.52229960382601</v>
      </c>
      <c r="L72" s="2">
        <v>487.68195199967897</v>
      </c>
      <c r="M72" s="2">
        <f t="shared" si="55"/>
        <v>670.42467909039249</v>
      </c>
      <c r="O72" s="2">
        <v>582.81524230908497</v>
      </c>
      <c r="P72" s="2">
        <v>846.675686207382</v>
      </c>
      <c r="Q72" s="2">
        <v>790.92858864556194</v>
      </c>
      <c r="R72" s="2">
        <v>742.94298202871903</v>
      </c>
      <c r="S72" s="2">
        <f t="shared" si="31"/>
        <v>740.84062479768704</v>
      </c>
      <c r="U72" s="2">
        <v>940.42840305941604</v>
      </c>
      <c r="V72" s="2">
        <v>970.256876961329</v>
      </c>
      <c r="W72" s="2">
        <v>939.24313798102401</v>
      </c>
      <c r="X72" s="2">
        <v>881.434759326056</v>
      </c>
      <c r="Y72" s="2">
        <f t="shared" si="56"/>
        <v>932.8407943319562</v>
      </c>
      <c r="AA72" s="2">
        <v>479.18871449755102</v>
      </c>
      <c r="AB72" s="2">
        <v>523.24010010952304</v>
      </c>
      <c r="AC72" s="2">
        <v>449.66880194327302</v>
      </c>
      <c r="AD72" s="2">
        <v>587.57413788139297</v>
      </c>
      <c r="AE72" s="2">
        <f t="shared" si="57"/>
        <v>509.91793860793501</v>
      </c>
      <c r="AG72" s="2">
        <v>768.60986703514004</v>
      </c>
      <c r="AH72" s="2">
        <v>1070.1359676483601</v>
      </c>
      <c r="AI72" s="2">
        <v>959.31285093008296</v>
      </c>
      <c r="AJ72" s="2">
        <v>993.08911151080497</v>
      </c>
      <c r="AK72" s="2">
        <f t="shared" si="58"/>
        <v>947.78694928109712</v>
      </c>
      <c r="AO72" s="2">
        <f t="shared" si="32"/>
        <v>-82.84931712412299</v>
      </c>
      <c r="AP72" s="2">
        <f t="shared" si="33"/>
        <v>51.579706704587011</v>
      </c>
      <c r="AQ72" s="2">
        <f t="shared" si="34"/>
        <v>69.164423127027021</v>
      </c>
      <c r="AR72" s="2">
        <f t="shared" si="35"/>
        <v>-90.007914090524082</v>
      </c>
      <c r="AS72" s="2">
        <f t="shared" si="59"/>
        <v>-13.02827534575826</v>
      </c>
      <c r="AU72" s="2">
        <f t="shared" si="36"/>
        <v>-186.67899933092508</v>
      </c>
      <c r="AV72" s="2">
        <f t="shared" si="37"/>
        <v>41.405852669790988</v>
      </c>
      <c r="AW72" s="2">
        <f t="shared" si="38"/>
        <v>209.57071216876295</v>
      </c>
      <c r="AX72" s="2">
        <f t="shared" si="39"/>
        <v>165.25311593851598</v>
      </c>
      <c r="AY72" s="2">
        <f t="shared" si="40"/>
        <v>57.387670361536209</v>
      </c>
      <c r="BA72" s="2">
        <f t="shared" si="41"/>
        <v>170.934161419406</v>
      </c>
      <c r="BB72" s="2">
        <f t="shared" si="42"/>
        <v>164.98704342373799</v>
      </c>
      <c r="BC72" s="2">
        <f t="shared" si="43"/>
        <v>357.88526150422501</v>
      </c>
      <c r="BD72" s="2">
        <f t="shared" si="44"/>
        <v>303.74489323585294</v>
      </c>
      <c r="BE72" s="2">
        <f t="shared" si="60"/>
        <v>249.38783989580548</v>
      </c>
      <c r="BG72" s="2">
        <f t="shared" si="45"/>
        <v>-290.30552714245903</v>
      </c>
      <c r="BH72" s="2">
        <f t="shared" si="46"/>
        <v>-282.02973342806797</v>
      </c>
      <c r="BI72" s="2">
        <f t="shared" si="47"/>
        <v>-131.68907453352597</v>
      </c>
      <c r="BJ72" s="2">
        <f t="shared" si="48"/>
        <v>9.8842717911899172</v>
      </c>
      <c r="BK72" s="2">
        <f t="shared" si="49"/>
        <v>-173.53501582821576</v>
      </c>
      <c r="BM72" s="2">
        <f t="shared" si="50"/>
        <v>-0.88437460487000408</v>
      </c>
      <c r="BN72" s="2">
        <f t="shared" si="51"/>
        <v>264.86613411076905</v>
      </c>
      <c r="BO72" s="2">
        <f t="shared" si="52"/>
        <v>377.95497445328397</v>
      </c>
      <c r="BP72" s="2">
        <f t="shared" si="53"/>
        <v>415.39924542060191</v>
      </c>
      <c r="BQ72" s="2">
        <f t="shared" si="61"/>
        <v>264.33399484494623</v>
      </c>
    </row>
    <row r="73" spans="1:69" x14ac:dyDescent="0.3">
      <c r="A73" s="2" t="s">
        <v>76</v>
      </c>
      <c r="C73" s="2">
        <v>593.11847573120997</v>
      </c>
      <c r="D73" s="2">
        <v>631.63905504058096</v>
      </c>
      <c r="E73" s="2">
        <v>598.02457536805696</v>
      </c>
      <c r="F73" s="2">
        <v>308.66492710527598</v>
      </c>
      <c r="G73" s="1">
        <f t="shared" si="54"/>
        <v>532.86175831128094</v>
      </c>
      <c r="I73" s="2">
        <v>932.320253155665</v>
      </c>
      <c r="J73" s="2">
        <v>871.15137600490095</v>
      </c>
      <c r="K73" s="2">
        <v>743.14522118992898</v>
      </c>
      <c r="L73" s="2">
        <v>518.07787628192796</v>
      </c>
      <c r="M73" s="2">
        <f t="shared" si="55"/>
        <v>766.17368165810581</v>
      </c>
      <c r="O73" s="2">
        <v>776.14471956105501</v>
      </c>
      <c r="P73" s="2">
        <v>935.58842566179499</v>
      </c>
      <c r="Q73" s="2">
        <v>635.38365679361902</v>
      </c>
      <c r="R73" s="2">
        <v>536.41007790020103</v>
      </c>
      <c r="S73" s="2">
        <f t="shared" si="31"/>
        <v>720.88171997916754</v>
      </c>
      <c r="U73" s="2">
        <v>769.00889800801497</v>
      </c>
      <c r="V73" s="2">
        <v>831.82339594350196</v>
      </c>
      <c r="W73" s="2">
        <v>790.354121518939</v>
      </c>
      <c r="X73" s="2">
        <v>753.30211961465602</v>
      </c>
      <c r="Y73" s="2">
        <f t="shared" si="56"/>
        <v>786.12213377127796</v>
      </c>
      <c r="AA73" s="2">
        <v>-28.630438645557302</v>
      </c>
      <c r="AB73" s="2">
        <v>465.03282427154898</v>
      </c>
      <c r="AC73" s="2">
        <v>422.67223987119598</v>
      </c>
      <c r="AD73" s="2">
        <v>553.54162992705903</v>
      </c>
      <c r="AE73" s="2">
        <f t="shared" si="57"/>
        <v>353.15406385606167</v>
      </c>
      <c r="AG73" s="2">
        <v>1033.1588215440499</v>
      </c>
      <c r="AH73" s="2">
        <v>871.34885700981499</v>
      </c>
      <c r="AI73" s="2">
        <v>803.946720343175</v>
      </c>
      <c r="AJ73" s="2">
        <v>1061.8356495835101</v>
      </c>
      <c r="AK73" s="2">
        <f t="shared" si="58"/>
        <v>942.5725121201375</v>
      </c>
      <c r="AO73" s="2">
        <f t="shared" si="32"/>
        <v>339.20177742445503</v>
      </c>
      <c r="AP73" s="2">
        <f t="shared" si="33"/>
        <v>239.51232096432</v>
      </c>
      <c r="AQ73" s="2">
        <f t="shared" si="34"/>
        <v>145.12064582187202</v>
      </c>
      <c r="AR73" s="2">
        <f t="shared" si="35"/>
        <v>209.41294917665198</v>
      </c>
      <c r="AS73" s="2">
        <f t="shared" si="59"/>
        <v>233.31192334682476</v>
      </c>
      <c r="AU73" s="2">
        <f t="shared" si="36"/>
        <v>183.02624382984504</v>
      </c>
      <c r="AV73" s="2">
        <f t="shared" si="37"/>
        <v>303.94937062121403</v>
      </c>
      <c r="AW73" s="2">
        <f t="shared" si="38"/>
        <v>37.359081425562067</v>
      </c>
      <c r="AX73" s="2">
        <f t="shared" si="39"/>
        <v>227.74515079492505</v>
      </c>
      <c r="AY73" s="2">
        <f t="shared" si="40"/>
        <v>188.01996166788655</v>
      </c>
      <c r="BA73" s="2">
        <f t="shared" si="41"/>
        <v>175.890422276805</v>
      </c>
      <c r="BB73" s="2">
        <f t="shared" si="42"/>
        <v>200.18434090292101</v>
      </c>
      <c r="BC73" s="2">
        <f t="shared" si="43"/>
        <v>192.32954615088204</v>
      </c>
      <c r="BD73" s="2">
        <f t="shared" si="44"/>
        <v>444.63719250938004</v>
      </c>
      <c r="BE73" s="2">
        <f t="shared" si="60"/>
        <v>253.26037545999702</v>
      </c>
      <c r="BG73" s="2">
        <f t="shared" si="45"/>
        <v>-621.74891437676729</v>
      </c>
      <c r="BH73" s="2">
        <f t="shared" si="46"/>
        <v>-166.60623076903198</v>
      </c>
      <c r="BI73" s="2">
        <f t="shared" si="47"/>
        <v>-175.35233549686097</v>
      </c>
      <c r="BJ73" s="2">
        <f t="shared" si="48"/>
        <v>244.87670282178306</v>
      </c>
      <c r="BK73" s="2">
        <f t="shared" si="49"/>
        <v>-179.7076944552193</v>
      </c>
      <c r="BM73" s="2">
        <f t="shared" si="50"/>
        <v>440.04034581283997</v>
      </c>
      <c r="BN73" s="2">
        <f t="shared" si="51"/>
        <v>239.70980196923404</v>
      </c>
      <c r="BO73" s="2">
        <f t="shared" si="52"/>
        <v>205.92214497511804</v>
      </c>
      <c r="BP73" s="2">
        <f t="shared" si="53"/>
        <v>753.1707224782341</v>
      </c>
      <c r="BQ73" s="2">
        <f t="shared" si="61"/>
        <v>409.71075380885657</v>
      </c>
    </row>
    <row r="74" spans="1:69" x14ac:dyDescent="0.3">
      <c r="A74" s="2" t="s">
        <v>77</v>
      </c>
      <c r="C74" s="2">
        <v>485.45496711432997</v>
      </c>
      <c r="D74" s="2">
        <v>504.95040039894099</v>
      </c>
      <c r="E74" s="2">
        <v>674.22502906123304</v>
      </c>
      <c r="F74" s="2">
        <v>597.10886674217898</v>
      </c>
      <c r="G74" s="1">
        <f t="shared" si="54"/>
        <v>565.4348158291707</v>
      </c>
      <c r="I74" s="2">
        <v>729.79914891779094</v>
      </c>
      <c r="J74" s="2">
        <v>840.05548651904496</v>
      </c>
      <c r="K74" s="2">
        <v>1041.85545347582</v>
      </c>
      <c r="L74" s="2">
        <v>373.44597643195999</v>
      </c>
      <c r="M74" s="2">
        <f t="shared" si="55"/>
        <v>746.28901633615396</v>
      </c>
      <c r="O74" s="2">
        <v>465.133004435185</v>
      </c>
      <c r="P74" s="2">
        <v>620.09480077810599</v>
      </c>
      <c r="Q74" s="2">
        <v>772.26634022731105</v>
      </c>
      <c r="R74" s="2">
        <v>601.34187434053399</v>
      </c>
      <c r="S74" s="2">
        <f t="shared" si="31"/>
        <v>614.70900494528405</v>
      </c>
      <c r="U74" s="2">
        <v>791.89916241353296</v>
      </c>
      <c r="V74" s="2">
        <v>980.94666443137396</v>
      </c>
      <c r="W74" s="2">
        <v>731.46841620166697</v>
      </c>
      <c r="X74" s="2">
        <v>830.06662571645404</v>
      </c>
      <c r="Y74" s="2">
        <f t="shared" si="56"/>
        <v>833.59521719075701</v>
      </c>
      <c r="AA74" s="2">
        <v>771.39407482890499</v>
      </c>
      <c r="AB74" s="2">
        <v>1.99913453493616</v>
      </c>
      <c r="AC74" s="2">
        <v>667.296341309627</v>
      </c>
      <c r="AD74" s="2">
        <v>376.51938978713099</v>
      </c>
      <c r="AE74" s="2">
        <f t="shared" si="57"/>
        <v>454.30223511514976</v>
      </c>
      <c r="AG74" s="2">
        <v>1007.01181833731</v>
      </c>
      <c r="AH74" s="2">
        <v>815.04982450509499</v>
      </c>
      <c r="AI74" s="2">
        <v>1064.96154760281</v>
      </c>
      <c r="AJ74" s="2">
        <v>816.48453300435597</v>
      </c>
      <c r="AK74" s="2">
        <f t="shared" si="58"/>
        <v>925.87693086239267</v>
      </c>
      <c r="AO74" s="2">
        <f t="shared" si="32"/>
        <v>244.34418180346097</v>
      </c>
      <c r="AP74" s="2">
        <f t="shared" si="33"/>
        <v>335.10508612010398</v>
      </c>
      <c r="AQ74" s="2">
        <f t="shared" si="34"/>
        <v>367.63042441458697</v>
      </c>
      <c r="AR74" s="2">
        <f t="shared" si="35"/>
        <v>-223.66289031021898</v>
      </c>
      <c r="AS74" s="2">
        <f t="shared" si="59"/>
        <v>180.85420050698326</v>
      </c>
      <c r="AU74" s="2">
        <f t="shared" si="36"/>
        <v>-20.321962679144974</v>
      </c>
      <c r="AV74" s="2">
        <f t="shared" si="37"/>
        <v>115.14440037916501</v>
      </c>
      <c r="AW74" s="2">
        <f t="shared" si="38"/>
        <v>98.041311166078003</v>
      </c>
      <c r="AX74" s="2">
        <f t="shared" si="39"/>
        <v>4.2330075983550159</v>
      </c>
      <c r="AY74" s="2">
        <f t="shared" si="40"/>
        <v>49.274189116113263</v>
      </c>
      <c r="BA74" s="2">
        <f t="shared" si="41"/>
        <v>306.44419529920299</v>
      </c>
      <c r="BB74" s="2">
        <f t="shared" si="42"/>
        <v>475.99626403243298</v>
      </c>
      <c r="BC74" s="2">
        <f t="shared" si="43"/>
        <v>57.243387140433924</v>
      </c>
      <c r="BD74" s="2">
        <f t="shared" si="44"/>
        <v>232.95775897427507</v>
      </c>
      <c r="BE74" s="2">
        <f t="shared" si="60"/>
        <v>268.16040136158625</v>
      </c>
      <c r="BG74" s="2">
        <f t="shared" si="45"/>
        <v>285.93910771457502</v>
      </c>
      <c r="BH74" s="2">
        <f t="shared" si="46"/>
        <v>-502.95126586400482</v>
      </c>
      <c r="BI74" s="2">
        <f t="shared" si="47"/>
        <v>-6.9286877516060486</v>
      </c>
      <c r="BJ74" s="2">
        <f t="shared" si="48"/>
        <v>-220.58947695504799</v>
      </c>
      <c r="BK74" s="2">
        <f t="shared" si="49"/>
        <v>-111.13258071402096</v>
      </c>
      <c r="BM74" s="2">
        <f t="shared" si="50"/>
        <v>521.55685122298007</v>
      </c>
      <c r="BN74" s="2">
        <f t="shared" si="51"/>
        <v>310.099424106154</v>
      </c>
      <c r="BO74" s="2">
        <f t="shared" si="52"/>
        <v>390.73651854157697</v>
      </c>
      <c r="BP74" s="2">
        <f t="shared" si="53"/>
        <v>219.37566626217699</v>
      </c>
      <c r="BQ74" s="2">
        <f t="shared" si="61"/>
        <v>360.44211503322202</v>
      </c>
    </row>
    <row r="75" spans="1:69" x14ac:dyDescent="0.3">
      <c r="A75" s="2" t="s">
        <v>78</v>
      </c>
      <c r="C75" s="2">
        <v>686.757538798307</v>
      </c>
      <c r="D75" s="2">
        <v>625.84538938286403</v>
      </c>
      <c r="E75" s="2">
        <v>609.29045369000403</v>
      </c>
      <c r="F75" s="2">
        <v>681.43551175895198</v>
      </c>
      <c r="G75" s="1">
        <f t="shared" si="54"/>
        <v>650.83222340753184</v>
      </c>
      <c r="I75" s="2">
        <v>861.12220193569794</v>
      </c>
      <c r="J75" s="2">
        <v>766.43647570128405</v>
      </c>
      <c r="K75" s="2">
        <v>466.35396113977203</v>
      </c>
      <c r="L75" s="2">
        <v>658.08236248157004</v>
      </c>
      <c r="M75" s="2">
        <f t="shared" si="55"/>
        <v>687.998750314581</v>
      </c>
      <c r="O75" s="2">
        <v>903.19573001489005</v>
      </c>
      <c r="P75" s="2">
        <v>591.09180589226696</v>
      </c>
      <c r="Q75" s="2">
        <v>630.38393770250502</v>
      </c>
      <c r="R75" s="2">
        <v>572.23365057037097</v>
      </c>
      <c r="S75" s="2">
        <f t="shared" si="31"/>
        <v>674.22628104500825</v>
      </c>
      <c r="U75" s="2">
        <v>1023.51971903716</v>
      </c>
      <c r="V75" s="2">
        <v>883.27758157011294</v>
      </c>
      <c r="W75" s="2">
        <v>920.06476016763497</v>
      </c>
      <c r="X75" s="2">
        <v>744.80062279434605</v>
      </c>
      <c r="Y75" s="2">
        <f t="shared" si="56"/>
        <v>892.91567089231353</v>
      </c>
      <c r="AA75" s="2">
        <v>443.29522885172702</v>
      </c>
      <c r="AB75" s="2">
        <v>259.01998818440399</v>
      </c>
      <c r="AC75" s="2">
        <v>282.192251049405</v>
      </c>
      <c r="AD75" s="2">
        <v>-96.234288637932394</v>
      </c>
      <c r="AE75" s="2">
        <f t="shared" si="57"/>
        <v>222.06829486190088</v>
      </c>
      <c r="AG75" s="2">
        <v>847.94213713191198</v>
      </c>
      <c r="AH75" s="2">
        <v>778.38158913420898</v>
      </c>
      <c r="AI75" s="2">
        <v>1045.8143781262299</v>
      </c>
      <c r="AJ75" s="2">
        <v>821.80045028135999</v>
      </c>
      <c r="AK75" s="2">
        <f t="shared" si="58"/>
        <v>873.48463866842781</v>
      </c>
      <c r="AO75" s="2">
        <f t="shared" si="32"/>
        <v>174.36466313739095</v>
      </c>
      <c r="AP75" s="2">
        <f t="shared" si="33"/>
        <v>140.59108631842003</v>
      </c>
      <c r="AQ75" s="2">
        <f t="shared" si="34"/>
        <v>-142.936492550232</v>
      </c>
      <c r="AR75" s="2">
        <f t="shared" si="35"/>
        <v>-23.353149277381931</v>
      </c>
      <c r="AS75" s="2">
        <f t="shared" si="59"/>
        <v>37.16652690704926</v>
      </c>
      <c r="AU75" s="2">
        <f t="shared" si="36"/>
        <v>216.43819121658305</v>
      </c>
      <c r="AV75" s="2">
        <f t="shared" si="37"/>
        <v>-34.753583490597066</v>
      </c>
      <c r="AW75" s="2">
        <f t="shared" si="38"/>
        <v>21.093484012500994</v>
      </c>
      <c r="AX75" s="2">
        <f t="shared" si="39"/>
        <v>-109.20186118858101</v>
      </c>
      <c r="AY75" s="2">
        <f t="shared" si="40"/>
        <v>23.394057637476493</v>
      </c>
      <c r="BA75" s="2">
        <f t="shared" si="41"/>
        <v>336.76218023885303</v>
      </c>
      <c r="BB75" s="2">
        <f t="shared" si="42"/>
        <v>257.43219218724892</v>
      </c>
      <c r="BC75" s="2">
        <f t="shared" si="43"/>
        <v>310.77430647763094</v>
      </c>
      <c r="BD75" s="2">
        <f t="shared" si="44"/>
        <v>63.365111035394079</v>
      </c>
      <c r="BE75" s="2">
        <f t="shared" si="60"/>
        <v>242.08344748478174</v>
      </c>
      <c r="BG75" s="2">
        <f t="shared" si="45"/>
        <v>-243.46230994657998</v>
      </c>
      <c r="BH75" s="2">
        <f t="shared" si="46"/>
        <v>-366.82540119846004</v>
      </c>
      <c r="BI75" s="2">
        <f t="shared" si="47"/>
        <v>-327.09820264059903</v>
      </c>
      <c r="BJ75" s="2">
        <f t="shared" si="48"/>
        <v>-777.6698003968844</v>
      </c>
      <c r="BK75" s="2">
        <f t="shared" si="49"/>
        <v>-428.76392854563085</v>
      </c>
      <c r="BM75" s="2">
        <f t="shared" si="50"/>
        <v>161.18459833360498</v>
      </c>
      <c r="BN75" s="2">
        <f t="shared" si="51"/>
        <v>152.53619975134495</v>
      </c>
      <c r="BO75" s="2">
        <f t="shared" si="52"/>
        <v>436.52392443622591</v>
      </c>
      <c r="BP75" s="2">
        <f t="shared" si="53"/>
        <v>140.36493852240801</v>
      </c>
      <c r="BQ75" s="2">
        <f t="shared" si="61"/>
        <v>222.65241526089596</v>
      </c>
    </row>
    <row r="76" spans="1:69" x14ac:dyDescent="0.3">
      <c r="A76" s="2" t="s">
        <v>79</v>
      </c>
      <c r="C76" s="2">
        <v>401.410319017711</v>
      </c>
      <c r="D76" s="2">
        <v>550.73875882294396</v>
      </c>
      <c r="E76" s="2">
        <v>601.20300214636598</v>
      </c>
      <c r="F76" s="2">
        <v>442.15132785498901</v>
      </c>
      <c r="G76" s="1">
        <f t="shared" si="54"/>
        <v>498.87585196050247</v>
      </c>
      <c r="I76" s="2">
        <v>681.53060101432402</v>
      </c>
      <c r="J76" s="2">
        <v>526.63090735825006</v>
      </c>
      <c r="K76" s="2">
        <v>469.36213079384402</v>
      </c>
      <c r="L76" s="2">
        <v>782.339643854364</v>
      </c>
      <c r="M76" s="2">
        <f t="shared" si="55"/>
        <v>614.96582075519552</v>
      </c>
      <c r="O76" s="2">
        <v>687.531751664578</v>
      </c>
      <c r="P76" s="2">
        <v>662.52578833586801</v>
      </c>
      <c r="Q76" s="2">
        <v>612.82304167512905</v>
      </c>
      <c r="R76" s="2">
        <v>492.94988369643397</v>
      </c>
      <c r="S76" s="2">
        <f t="shared" si="31"/>
        <v>613.9576163430022</v>
      </c>
      <c r="U76" s="2">
        <v>1037.7250152230899</v>
      </c>
      <c r="V76" s="2">
        <v>764.67254556346802</v>
      </c>
      <c r="W76" s="2">
        <v>915.38664722944202</v>
      </c>
      <c r="X76" s="2">
        <v>962.96039795265199</v>
      </c>
      <c r="Y76" s="2">
        <f t="shared" si="56"/>
        <v>920.18615149216294</v>
      </c>
      <c r="AA76" s="2">
        <v>503.97060545169802</v>
      </c>
      <c r="AB76" s="2">
        <v>-178.164700527995</v>
      </c>
      <c r="AC76" s="2">
        <v>507.47827012734098</v>
      </c>
      <c r="AD76" s="2">
        <v>460.84717290054999</v>
      </c>
      <c r="AE76" s="2">
        <f t="shared" si="57"/>
        <v>323.53283698789852</v>
      </c>
      <c r="AG76" s="2">
        <v>886.92183848480295</v>
      </c>
      <c r="AH76" s="2">
        <v>812.36496306544097</v>
      </c>
      <c r="AI76" s="2">
        <v>1088.19941012561</v>
      </c>
      <c r="AJ76" s="2">
        <v>923.42550566101897</v>
      </c>
      <c r="AK76" s="2">
        <f t="shared" si="58"/>
        <v>927.72792933421829</v>
      </c>
      <c r="AO76" s="2">
        <f t="shared" si="32"/>
        <v>280.12028199661302</v>
      </c>
      <c r="AP76" s="2">
        <f t="shared" si="33"/>
        <v>-24.107851464693908</v>
      </c>
      <c r="AQ76" s="2">
        <f t="shared" si="34"/>
        <v>-131.84087135252196</v>
      </c>
      <c r="AR76" s="2">
        <f t="shared" si="35"/>
        <v>340.18831599937499</v>
      </c>
      <c r="AS76" s="2">
        <f t="shared" si="59"/>
        <v>116.08996879469304</v>
      </c>
      <c r="AU76" s="2">
        <f t="shared" si="36"/>
        <v>286.12143264686699</v>
      </c>
      <c r="AV76" s="2">
        <f t="shared" si="37"/>
        <v>111.78702951292405</v>
      </c>
      <c r="AW76" s="2">
        <f t="shared" si="38"/>
        <v>11.620039528763073</v>
      </c>
      <c r="AX76" s="2">
        <f t="shared" si="39"/>
        <v>50.798555841444966</v>
      </c>
      <c r="AY76" s="2">
        <f t="shared" si="40"/>
        <v>115.08176438249977</v>
      </c>
      <c r="BA76" s="2">
        <f t="shared" si="41"/>
        <v>636.31469620537894</v>
      </c>
      <c r="BB76" s="2">
        <f t="shared" si="42"/>
        <v>213.93378674052406</v>
      </c>
      <c r="BC76" s="2">
        <f t="shared" si="43"/>
        <v>314.18364508307604</v>
      </c>
      <c r="BD76" s="2">
        <f t="shared" si="44"/>
        <v>520.80907009766293</v>
      </c>
      <c r="BE76" s="2">
        <f t="shared" si="60"/>
        <v>421.31029953166052</v>
      </c>
      <c r="BG76" s="2">
        <f t="shared" si="45"/>
        <v>102.56028643398702</v>
      </c>
      <c r="BH76" s="2">
        <f t="shared" si="46"/>
        <v>-728.90345935093899</v>
      </c>
      <c r="BI76" s="2">
        <f t="shared" si="47"/>
        <v>-93.724732019024998</v>
      </c>
      <c r="BJ76" s="2">
        <f t="shared" si="48"/>
        <v>18.695845045560986</v>
      </c>
      <c r="BK76" s="2">
        <f t="shared" si="49"/>
        <v>-175.34301497260398</v>
      </c>
      <c r="BM76" s="2">
        <f t="shared" si="50"/>
        <v>485.51151946709194</v>
      </c>
      <c r="BN76" s="2">
        <f t="shared" si="51"/>
        <v>261.62620424249701</v>
      </c>
      <c r="BO76" s="2">
        <f t="shared" si="52"/>
        <v>486.99640797924405</v>
      </c>
      <c r="BP76" s="2">
        <f t="shared" si="53"/>
        <v>481.27417780602997</v>
      </c>
      <c r="BQ76" s="2">
        <f t="shared" si="61"/>
        <v>428.8520773737157</v>
      </c>
    </row>
    <row r="77" spans="1:69" x14ac:dyDescent="0.3">
      <c r="A77" s="2" t="s">
        <v>80</v>
      </c>
      <c r="C77" s="2">
        <v>546.46140058343804</v>
      </c>
      <c r="D77" s="2">
        <v>734.10797794328096</v>
      </c>
      <c r="E77" s="2">
        <v>494.48577535210302</v>
      </c>
      <c r="F77" s="2">
        <v>714.46541538501594</v>
      </c>
      <c r="G77" s="1">
        <f t="shared" si="54"/>
        <v>622.38014231595946</v>
      </c>
      <c r="I77" s="2">
        <v>455.66977840149099</v>
      </c>
      <c r="J77" s="2">
        <v>621.63788522495804</v>
      </c>
      <c r="K77" s="2">
        <v>685.820716983382</v>
      </c>
      <c r="L77" s="2">
        <v>746.10581770505098</v>
      </c>
      <c r="M77" s="2">
        <f t="shared" si="55"/>
        <v>627.30854957872054</v>
      </c>
      <c r="O77" s="2">
        <v>530.88136648236298</v>
      </c>
      <c r="P77" s="2">
        <v>545.60291123259003</v>
      </c>
      <c r="Q77" s="2">
        <v>443.453890931361</v>
      </c>
      <c r="R77" s="2">
        <v>807.35710121426803</v>
      </c>
      <c r="S77" s="2">
        <f t="shared" si="31"/>
        <v>581.82381746514545</v>
      </c>
      <c r="U77" s="2">
        <v>869.97309011020297</v>
      </c>
      <c r="V77" s="2">
        <v>996.04643033372201</v>
      </c>
      <c r="W77" s="2">
        <v>714.27323659628098</v>
      </c>
      <c r="X77" s="2">
        <v>831.03623763268502</v>
      </c>
      <c r="Y77" s="2">
        <f t="shared" si="56"/>
        <v>852.83224866822275</v>
      </c>
      <c r="AA77" s="2">
        <v>1122.7844280486499</v>
      </c>
      <c r="AB77" s="2">
        <v>439.21542535230799</v>
      </c>
      <c r="AC77" s="2">
        <v>422.21898954224201</v>
      </c>
      <c r="AD77" s="2">
        <v>431.05627390212601</v>
      </c>
      <c r="AE77" s="2">
        <f t="shared" si="57"/>
        <v>603.8187792113315</v>
      </c>
      <c r="AG77" s="2">
        <v>930.771147170414</v>
      </c>
      <c r="AH77" s="2">
        <v>829.12711072738705</v>
      </c>
      <c r="AI77" s="2">
        <v>963.03345530170202</v>
      </c>
      <c r="AJ77" s="2">
        <v>1124.1319398990699</v>
      </c>
      <c r="AK77" s="2">
        <f t="shared" si="58"/>
        <v>961.76591327464325</v>
      </c>
      <c r="AO77" s="2">
        <f t="shared" si="32"/>
        <v>-90.791622181947048</v>
      </c>
      <c r="AP77" s="2">
        <f t="shared" si="33"/>
        <v>-112.47009271832292</v>
      </c>
      <c r="AQ77" s="2">
        <f t="shared" si="34"/>
        <v>191.33494163127898</v>
      </c>
      <c r="AR77" s="2">
        <f t="shared" si="35"/>
        <v>31.640402320035037</v>
      </c>
      <c r="AS77" s="2">
        <f t="shared" si="59"/>
        <v>4.9284072627610129</v>
      </c>
      <c r="AU77" s="2">
        <f t="shared" si="36"/>
        <v>-15.580034101075057</v>
      </c>
      <c r="AV77" s="2">
        <f t="shared" si="37"/>
        <v>-188.50506671069093</v>
      </c>
      <c r="AW77" s="2">
        <f t="shared" si="38"/>
        <v>-51.031884420742017</v>
      </c>
      <c r="AX77" s="2">
        <f t="shared" si="39"/>
        <v>92.891685829252083</v>
      </c>
      <c r="AY77" s="2">
        <f t="shared" si="40"/>
        <v>-40.556324850813979</v>
      </c>
      <c r="BA77" s="2">
        <f t="shared" si="41"/>
        <v>323.51168952676494</v>
      </c>
      <c r="BB77" s="2">
        <f t="shared" si="42"/>
        <v>261.93845239044106</v>
      </c>
      <c r="BC77" s="2">
        <f t="shared" si="43"/>
        <v>219.78746124417796</v>
      </c>
      <c r="BD77" s="2">
        <f t="shared" si="44"/>
        <v>116.57082224766907</v>
      </c>
      <c r="BE77" s="2">
        <f t="shared" si="60"/>
        <v>230.45210635226326</v>
      </c>
      <c r="BG77" s="2">
        <f t="shared" si="45"/>
        <v>576.32302746521191</v>
      </c>
      <c r="BH77" s="2">
        <f t="shared" si="46"/>
        <v>-294.89255259097297</v>
      </c>
      <c r="BI77" s="2">
        <f t="shared" si="47"/>
        <v>-72.266785809861005</v>
      </c>
      <c r="BJ77" s="2">
        <f t="shared" si="48"/>
        <v>-283.40914148288994</v>
      </c>
      <c r="BK77" s="2">
        <f t="shared" si="49"/>
        <v>-18.561363104628001</v>
      </c>
      <c r="BM77" s="2">
        <f t="shared" si="50"/>
        <v>384.30974658697596</v>
      </c>
      <c r="BN77" s="2">
        <f t="shared" si="51"/>
        <v>95.019132784106091</v>
      </c>
      <c r="BO77" s="2">
        <f t="shared" si="52"/>
        <v>468.547679949599</v>
      </c>
      <c r="BP77" s="2">
        <f t="shared" si="53"/>
        <v>409.666524514054</v>
      </c>
      <c r="BQ77" s="2">
        <f t="shared" si="61"/>
        <v>339.38577095868379</v>
      </c>
    </row>
    <row r="78" spans="1:69" x14ac:dyDescent="0.3">
      <c r="A78" s="2" t="s">
        <v>81</v>
      </c>
      <c r="C78" s="2">
        <v>336.55313369136798</v>
      </c>
      <c r="D78" s="2">
        <v>613.72410989597802</v>
      </c>
      <c r="E78" s="2">
        <v>584.20946350127804</v>
      </c>
      <c r="F78" s="2">
        <v>466.446325503178</v>
      </c>
      <c r="G78" s="1">
        <f t="shared" si="54"/>
        <v>500.23325814795049</v>
      </c>
      <c r="I78" s="2">
        <v>644.95543677981698</v>
      </c>
      <c r="J78" s="2">
        <v>926.98944115879306</v>
      </c>
      <c r="K78" s="2">
        <v>829.64274677416199</v>
      </c>
      <c r="L78" s="2">
        <v>802.62123453703498</v>
      </c>
      <c r="M78" s="2">
        <f t="shared" si="55"/>
        <v>801.05221481245178</v>
      </c>
      <c r="O78" s="2">
        <v>985.51214740649402</v>
      </c>
      <c r="P78" s="2">
        <v>1002.41695275082</v>
      </c>
      <c r="Q78" s="2">
        <v>851.90157721275602</v>
      </c>
      <c r="R78" s="2">
        <v>1095.4694378720401</v>
      </c>
      <c r="S78" s="2">
        <f t="shared" si="31"/>
        <v>983.82502881052756</v>
      </c>
      <c r="U78" s="2">
        <v>872.61511624070704</v>
      </c>
      <c r="V78" s="2">
        <v>984.07270236782995</v>
      </c>
      <c r="W78" s="2">
        <v>849.47318903702103</v>
      </c>
      <c r="X78" s="2">
        <v>989.55196470902604</v>
      </c>
      <c r="Y78" s="2">
        <f t="shared" si="56"/>
        <v>923.92824308864601</v>
      </c>
      <c r="AA78" s="2">
        <v>935.39089174721903</v>
      </c>
      <c r="AB78" s="2">
        <v>250.87015466072199</v>
      </c>
      <c r="AC78" s="2">
        <v>1159.3334886776599</v>
      </c>
      <c r="AD78" s="2">
        <v>85.943143864967197</v>
      </c>
      <c r="AE78" s="2">
        <f t="shared" si="57"/>
        <v>607.88441973764202</v>
      </c>
      <c r="AG78" s="2">
        <v>869.79336770158204</v>
      </c>
      <c r="AH78" s="2">
        <v>896.201908124498</v>
      </c>
      <c r="AI78" s="2">
        <v>925.74466307400803</v>
      </c>
      <c r="AJ78" s="2">
        <v>1087.69583065142</v>
      </c>
      <c r="AK78" s="2">
        <f t="shared" si="58"/>
        <v>944.85894238787705</v>
      </c>
      <c r="AO78" s="2">
        <f t="shared" si="32"/>
        <v>308.402303088449</v>
      </c>
      <c r="AP78" s="2">
        <f t="shared" si="33"/>
        <v>313.26533126281504</v>
      </c>
      <c r="AQ78" s="2">
        <f t="shared" si="34"/>
        <v>245.43328327288395</v>
      </c>
      <c r="AR78" s="2">
        <f t="shared" si="35"/>
        <v>336.17490903385698</v>
      </c>
      <c r="AS78" s="2">
        <f t="shared" si="59"/>
        <v>300.81895666450123</v>
      </c>
      <c r="AU78" s="2">
        <f t="shared" si="36"/>
        <v>648.95901371512605</v>
      </c>
      <c r="AV78" s="2">
        <f t="shared" si="37"/>
        <v>388.69284285484196</v>
      </c>
      <c r="AW78" s="2">
        <f t="shared" si="38"/>
        <v>267.69211371147799</v>
      </c>
      <c r="AX78" s="2">
        <f t="shared" si="39"/>
        <v>629.02311236886203</v>
      </c>
      <c r="AY78" s="2">
        <f t="shared" si="40"/>
        <v>483.59177066257701</v>
      </c>
      <c r="BA78" s="2">
        <f t="shared" si="41"/>
        <v>536.06198254933906</v>
      </c>
      <c r="BB78" s="2">
        <f t="shared" si="42"/>
        <v>370.34859247185193</v>
      </c>
      <c r="BC78" s="2">
        <f t="shared" si="43"/>
        <v>265.26372553574299</v>
      </c>
      <c r="BD78" s="2">
        <f t="shared" si="44"/>
        <v>523.10563920584809</v>
      </c>
      <c r="BE78" s="2">
        <f t="shared" si="60"/>
        <v>423.69498494069552</v>
      </c>
      <c r="BG78" s="2">
        <f t="shared" si="45"/>
        <v>598.83775805585105</v>
      </c>
      <c r="BH78" s="2">
        <f t="shared" si="46"/>
        <v>-362.85395523525602</v>
      </c>
      <c r="BI78" s="2">
        <f t="shared" si="47"/>
        <v>575.12402517638191</v>
      </c>
      <c r="BJ78" s="2">
        <f t="shared" si="48"/>
        <v>-380.50318163821078</v>
      </c>
      <c r="BK78" s="2">
        <f t="shared" si="49"/>
        <v>107.65116158969155</v>
      </c>
      <c r="BM78" s="2">
        <f t="shared" si="50"/>
        <v>533.24023401021407</v>
      </c>
      <c r="BN78" s="2">
        <f t="shared" si="51"/>
        <v>282.47779822851999</v>
      </c>
      <c r="BO78" s="2">
        <f t="shared" si="52"/>
        <v>341.53519957272999</v>
      </c>
      <c r="BP78" s="2">
        <f t="shared" si="53"/>
        <v>621.24950514824195</v>
      </c>
      <c r="BQ78" s="2">
        <f t="shared" si="61"/>
        <v>444.6256842399265</v>
      </c>
    </row>
    <row r="79" spans="1:69" x14ac:dyDescent="0.3">
      <c r="A79" s="2" t="s">
        <v>82</v>
      </c>
      <c r="C79" s="2">
        <v>390.11229256057902</v>
      </c>
      <c r="D79" s="2">
        <v>790.89275782995401</v>
      </c>
      <c r="E79" s="2">
        <v>338.85817483671099</v>
      </c>
      <c r="F79" s="2">
        <v>440.337703525309</v>
      </c>
      <c r="G79" s="1">
        <f t="shared" si="54"/>
        <v>490.0502321881383</v>
      </c>
      <c r="I79" s="2">
        <v>724.15441054263204</v>
      </c>
      <c r="J79" s="2">
        <v>727.14991784992901</v>
      </c>
      <c r="K79" s="2">
        <v>814.38243765868799</v>
      </c>
      <c r="L79" s="2">
        <v>718.183882365915</v>
      </c>
      <c r="M79" s="2">
        <f t="shared" si="55"/>
        <v>745.96766210429098</v>
      </c>
      <c r="O79" s="2">
        <v>787.704863373129</v>
      </c>
      <c r="P79" s="2">
        <v>783.59740026228201</v>
      </c>
      <c r="Q79" s="2">
        <v>539.18034046616697</v>
      </c>
      <c r="R79" s="2">
        <v>613.39865332040199</v>
      </c>
      <c r="S79" s="2">
        <f t="shared" si="31"/>
        <v>680.97031435549502</v>
      </c>
      <c r="U79" s="2">
        <v>1036.0407154857601</v>
      </c>
      <c r="V79" s="2">
        <v>874.97470651028004</v>
      </c>
      <c r="W79" s="2">
        <v>841.90292766064897</v>
      </c>
      <c r="X79" s="2">
        <v>1000.33641309696</v>
      </c>
      <c r="Y79" s="2">
        <f t="shared" si="56"/>
        <v>938.31369068841218</v>
      </c>
      <c r="AA79" s="2">
        <v>629.51410173924</v>
      </c>
      <c r="AB79" s="2">
        <v>609.78680180465904</v>
      </c>
      <c r="AC79" s="2">
        <v>698.12794957340498</v>
      </c>
      <c r="AD79" s="2">
        <v>164.57564534475699</v>
      </c>
      <c r="AE79" s="2">
        <f t="shared" si="57"/>
        <v>525.50112461551521</v>
      </c>
      <c r="AG79" s="2">
        <v>822.31814499784298</v>
      </c>
      <c r="AH79" s="2">
        <v>916.00883044531702</v>
      </c>
      <c r="AI79" s="2">
        <v>739.417321487766</v>
      </c>
      <c r="AJ79" s="2">
        <v>958.28621221682204</v>
      </c>
      <c r="AK79" s="2">
        <f t="shared" si="58"/>
        <v>859.00762728693701</v>
      </c>
      <c r="AO79" s="2">
        <f t="shared" si="32"/>
        <v>334.04211798205301</v>
      </c>
      <c r="AP79" s="2">
        <f t="shared" si="33"/>
        <v>-63.742839980024996</v>
      </c>
      <c r="AQ79" s="2">
        <f t="shared" si="34"/>
        <v>475.524262821977</v>
      </c>
      <c r="AR79" s="2">
        <f t="shared" si="35"/>
        <v>277.846178840606</v>
      </c>
      <c r="AS79" s="2">
        <f t="shared" si="59"/>
        <v>255.91742991615274</v>
      </c>
      <c r="AU79" s="2">
        <f t="shared" si="36"/>
        <v>397.59257081254998</v>
      </c>
      <c r="AV79" s="2">
        <f t="shared" si="37"/>
        <v>-7.2953575676719993</v>
      </c>
      <c r="AW79" s="2">
        <f t="shared" si="38"/>
        <v>200.32216562945598</v>
      </c>
      <c r="AX79" s="2">
        <f t="shared" si="39"/>
        <v>173.06094979509299</v>
      </c>
      <c r="AY79" s="2">
        <f t="shared" si="40"/>
        <v>190.92008216735672</v>
      </c>
      <c r="BA79" s="2">
        <f t="shared" si="41"/>
        <v>645.92842292518105</v>
      </c>
      <c r="BB79" s="2">
        <f t="shared" si="42"/>
        <v>84.081948680326036</v>
      </c>
      <c r="BC79" s="2">
        <f t="shared" si="43"/>
        <v>503.04475282393798</v>
      </c>
      <c r="BD79" s="2">
        <f t="shared" si="44"/>
        <v>559.99870957165103</v>
      </c>
      <c r="BE79" s="2">
        <f t="shared" si="60"/>
        <v>448.26345850027406</v>
      </c>
      <c r="BG79" s="2">
        <f t="shared" si="45"/>
        <v>239.40180917866098</v>
      </c>
      <c r="BH79" s="2">
        <f t="shared" si="46"/>
        <v>-181.10595602529497</v>
      </c>
      <c r="BI79" s="2">
        <f t="shared" si="47"/>
        <v>359.26977473669399</v>
      </c>
      <c r="BJ79" s="2">
        <f t="shared" si="48"/>
        <v>-275.762058180552</v>
      </c>
      <c r="BK79" s="2">
        <f t="shared" si="49"/>
        <v>35.450892427376999</v>
      </c>
      <c r="BM79" s="2">
        <f t="shared" si="50"/>
        <v>432.20585243726396</v>
      </c>
      <c r="BN79" s="2">
        <f t="shared" si="51"/>
        <v>125.11607261536301</v>
      </c>
      <c r="BO79" s="2">
        <f t="shared" si="52"/>
        <v>400.55914665105502</v>
      </c>
      <c r="BP79" s="2">
        <f t="shared" si="53"/>
        <v>517.9485086915131</v>
      </c>
      <c r="BQ79" s="2">
        <f t="shared" si="61"/>
        <v>368.95739509879877</v>
      </c>
    </row>
    <row r="80" spans="1:69" x14ac:dyDescent="0.3">
      <c r="A80" s="2" t="s">
        <v>83</v>
      </c>
      <c r="C80" s="2">
        <v>511.845762386449</v>
      </c>
      <c r="D80" s="2">
        <v>565.55456311707098</v>
      </c>
      <c r="E80" s="2">
        <v>563.79057323466805</v>
      </c>
      <c r="F80" s="2">
        <v>665.42094121940897</v>
      </c>
      <c r="G80" s="1">
        <f t="shared" si="54"/>
        <v>576.65295998939928</v>
      </c>
      <c r="I80" s="2">
        <v>671.09243214270998</v>
      </c>
      <c r="J80" s="2">
        <v>517.19999362189503</v>
      </c>
      <c r="K80" s="2">
        <v>575.03800901218801</v>
      </c>
      <c r="L80" s="2">
        <v>886.14536118503497</v>
      </c>
      <c r="M80" s="2">
        <f t="shared" si="55"/>
        <v>662.36894899045706</v>
      </c>
      <c r="O80" s="2">
        <v>695.90001449479303</v>
      </c>
      <c r="P80" s="2">
        <v>582.24523621341496</v>
      </c>
      <c r="Q80" s="2">
        <v>743.08855178789997</v>
      </c>
      <c r="R80" s="2">
        <v>951.696643056212</v>
      </c>
      <c r="S80" s="2">
        <f t="shared" si="31"/>
        <v>743.23261138808004</v>
      </c>
      <c r="U80" s="2">
        <v>879.72833538534098</v>
      </c>
      <c r="V80" s="2">
        <v>795.95921907683305</v>
      </c>
      <c r="W80" s="2">
        <v>777.03201360907406</v>
      </c>
      <c r="X80" s="2">
        <v>1083.6369442836599</v>
      </c>
      <c r="Y80" s="2">
        <f t="shared" si="56"/>
        <v>884.08912808872697</v>
      </c>
      <c r="AA80" s="2">
        <v>610.206747505625</v>
      </c>
      <c r="AB80" s="2">
        <v>564.20898548145101</v>
      </c>
      <c r="AC80" s="2">
        <v>436.87284264897301</v>
      </c>
      <c r="AD80" s="2">
        <v>45.432320204135898</v>
      </c>
      <c r="AE80" s="2">
        <f t="shared" si="57"/>
        <v>414.18022396004619</v>
      </c>
      <c r="AG80" s="2">
        <v>815.54257852979697</v>
      </c>
      <c r="AH80" s="2">
        <v>902.46375188364595</v>
      </c>
      <c r="AI80" s="2">
        <v>969.108907267424</v>
      </c>
      <c r="AJ80" s="2">
        <v>815.93637026217402</v>
      </c>
      <c r="AK80" s="2">
        <f t="shared" si="58"/>
        <v>875.76290198576021</v>
      </c>
      <c r="AO80" s="2">
        <f t="shared" si="32"/>
        <v>159.24666975626099</v>
      </c>
      <c r="AP80" s="2">
        <f t="shared" si="33"/>
        <v>-48.354569495175951</v>
      </c>
      <c r="AQ80" s="2">
        <f t="shared" si="34"/>
        <v>11.247435777519968</v>
      </c>
      <c r="AR80" s="2">
        <f t="shared" si="35"/>
        <v>220.724419965626</v>
      </c>
      <c r="AS80" s="2">
        <f t="shared" si="59"/>
        <v>85.71598900105775</v>
      </c>
      <c r="AU80" s="2">
        <f t="shared" si="36"/>
        <v>184.05425210834403</v>
      </c>
      <c r="AV80" s="2">
        <f t="shared" si="37"/>
        <v>16.690673096343971</v>
      </c>
      <c r="AW80" s="2">
        <f t="shared" si="38"/>
        <v>179.29797855323193</v>
      </c>
      <c r="AX80" s="2">
        <f t="shared" si="39"/>
        <v>286.27570183680302</v>
      </c>
      <c r="AY80" s="2">
        <f t="shared" si="40"/>
        <v>166.57965139868074</v>
      </c>
      <c r="BA80" s="2">
        <f t="shared" si="41"/>
        <v>367.88257299889199</v>
      </c>
      <c r="BB80" s="2">
        <f t="shared" si="42"/>
        <v>230.40465595976207</v>
      </c>
      <c r="BC80" s="2">
        <f t="shared" si="43"/>
        <v>213.24144037440601</v>
      </c>
      <c r="BD80" s="2">
        <f t="shared" si="44"/>
        <v>418.21600306425091</v>
      </c>
      <c r="BE80" s="2">
        <f t="shared" si="60"/>
        <v>307.43616809932774</v>
      </c>
      <c r="BG80" s="2">
        <f t="shared" si="45"/>
        <v>98.360985119176007</v>
      </c>
      <c r="BH80" s="2">
        <f t="shared" si="46"/>
        <v>-1.3455776356199749</v>
      </c>
      <c r="BI80" s="2">
        <f t="shared" si="47"/>
        <v>-126.91773058569504</v>
      </c>
      <c r="BJ80" s="2">
        <f t="shared" si="48"/>
        <v>-619.98862101527311</v>
      </c>
      <c r="BK80" s="2">
        <f t="shared" si="49"/>
        <v>-162.47273602935303</v>
      </c>
      <c r="BM80" s="2">
        <f t="shared" si="50"/>
        <v>303.69681614334797</v>
      </c>
      <c r="BN80" s="2">
        <f t="shared" si="51"/>
        <v>336.90918876657497</v>
      </c>
      <c r="BO80" s="2">
        <f t="shared" si="52"/>
        <v>405.31833403275596</v>
      </c>
      <c r="BP80" s="2">
        <f t="shared" si="53"/>
        <v>150.51542904276505</v>
      </c>
      <c r="BQ80" s="2">
        <f t="shared" si="61"/>
        <v>299.10994199636093</v>
      </c>
    </row>
    <row r="81" spans="1:69" x14ac:dyDescent="0.3">
      <c r="A81" s="2" t="s">
        <v>84</v>
      </c>
      <c r="C81" s="2">
        <v>351.136121789892</v>
      </c>
      <c r="D81" s="2">
        <v>438.36148420485301</v>
      </c>
      <c r="E81" s="2">
        <v>313.616762600247</v>
      </c>
      <c r="F81" s="2">
        <v>624.476316518045</v>
      </c>
      <c r="G81" s="1">
        <f t="shared" si="54"/>
        <v>431.89767127825928</v>
      </c>
      <c r="I81" s="2">
        <v>970.90612803003705</v>
      </c>
      <c r="J81" s="2">
        <v>614.17712917771098</v>
      </c>
      <c r="K81" s="2">
        <v>614.23414870886802</v>
      </c>
      <c r="L81" s="2">
        <v>942.194212492475</v>
      </c>
      <c r="M81" s="2">
        <f t="shared" si="55"/>
        <v>785.37790460227268</v>
      </c>
      <c r="O81" s="2">
        <v>737.81795901338603</v>
      </c>
      <c r="P81" s="2">
        <v>885.56077036347199</v>
      </c>
      <c r="Q81" s="2">
        <v>854.93515673227603</v>
      </c>
      <c r="R81" s="2">
        <v>701.73009737274299</v>
      </c>
      <c r="S81" s="2">
        <f t="shared" si="31"/>
        <v>795.01099587046917</v>
      </c>
      <c r="U81" s="2">
        <v>677.63321471062204</v>
      </c>
      <c r="V81" s="2">
        <v>900.45389511029305</v>
      </c>
      <c r="W81" s="2">
        <v>970.28230702343706</v>
      </c>
      <c r="X81" s="2">
        <v>1076.36585356305</v>
      </c>
      <c r="Y81" s="2">
        <f t="shared" si="56"/>
        <v>906.18381760185048</v>
      </c>
      <c r="AA81" s="2">
        <v>294.17893265917098</v>
      </c>
      <c r="AB81" s="2">
        <v>247.46909543902601</v>
      </c>
      <c r="AC81" s="2">
        <v>572.91370505378904</v>
      </c>
      <c r="AD81" s="2">
        <v>1164.5562870057499</v>
      </c>
      <c r="AE81" s="2">
        <f t="shared" si="57"/>
        <v>569.77950503943407</v>
      </c>
      <c r="AG81" s="2">
        <v>726.11469276712398</v>
      </c>
      <c r="AH81" s="2">
        <v>705.80367141326701</v>
      </c>
      <c r="AI81" s="2">
        <v>772.771050907372</v>
      </c>
      <c r="AJ81" s="2">
        <v>958.95680625267198</v>
      </c>
      <c r="AK81" s="2">
        <f t="shared" si="58"/>
        <v>790.9115553351088</v>
      </c>
      <c r="AO81" s="2">
        <f t="shared" si="32"/>
        <v>619.77000624014499</v>
      </c>
      <c r="AP81" s="2">
        <f t="shared" si="33"/>
        <v>175.81564497285797</v>
      </c>
      <c r="AQ81" s="2">
        <f t="shared" si="34"/>
        <v>300.61738610862102</v>
      </c>
      <c r="AR81" s="2">
        <f t="shared" si="35"/>
        <v>317.71789597443001</v>
      </c>
      <c r="AS81" s="2">
        <f t="shared" si="59"/>
        <v>353.48023332401351</v>
      </c>
      <c r="AU81" s="2">
        <f t="shared" si="36"/>
        <v>386.68183722349403</v>
      </c>
      <c r="AV81" s="2">
        <f t="shared" si="37"/>
        <v>447.19928615861897</v>
      </c>
      <c r="AW81" s="2">
        <f t="shared" si="38"/>
        <v>541.31839413202897</v>
      </c>
      <c r="AX81" s="2">
        <f t="shared" si="39"/>
        <v>77.253780854697993</v>
      </c>
      <c r="AY81" s="2">
        <f t="shared" si="40"/>
        <v>363.11332459221001</v>
      </c>
      <c r="BA81" s="2">
        <f t="shared" si="41"/>
        <v>326.49709292073004</v>
      </c>
      <c r="BB81" s="2">
        <f t="shared" si="42"/>
        <v>462.09241090544003</v>
      </c>
      <c r="BC81" s="2">
        <f t="shared" si="43"/>
        <v>656.66554442319011</v>
      </c>
      <c r="BD81" s="2">
        <f t="shared" si="44"/>
        <v>451.889537045005</v>
      </c>
      <c r="BE81" s="2">
        <f t="shared" si="60"/>
        <v>474.28614632359131</v>
      </c>
      <c r="BG81" s="2">
        <f t="shared" si="45"/>
        <v>-56.957189130721019</v>
      </c>
      <c r="BH81" s="2">
        <f t="shared" si="46"/>
        <v>-190.89238876582701</v>
      </c>
      <c r="BI81" s="2">
        <f t="shared" si="47"/>
        <v>259.29694245354204</v>
      </c>
      <c r="BJ81" s="2">
        <f t="shared" si="48"/>
        <v>540.07997048770494</v>
      </c>
      <c r="BK81" s="2">
        <f t="shared" si="49"/>
        <v>137.88183376117473</v>
      </c>
      <c r="BM81" s="2">
        <f t="shared" si="50"/>
        <v>374.97857097723198</v>
      </c>
      <c r="BN81" s="2">
        <f t="shared" si="51"/>
        <v>267.442187208414</v>
      </c>
      <c r="BO81" s="2">
        <f t="shared" si="52"/>
        <v>459.154288307125</v>
      </c>
      <c r="BP81" s="2">
        <f t="shared" si="53"/>
        <v>334.48048973462699</v>
      </c>
      <c r="BQ81" s="2">
        <f t="shared" si="61"/>
        <v>359.01388405684952</v>
      </c>
    </row>
    <row r="82" spans="1:69" x14ac:dyDescent="0.3">
      <c r="A82" s="2" t="s">
        <v>85</v>
      </c>
      <c r="C82" s="2">
        <v>625.22464654627504</v>
      </c>
      <c r="D82" s="2">
        <v>494.74699530476698</v>
      </c>
      <c r="E82" s="2">
        <v>463.61554535009702</v>
      </c>
      <c r="F82" s="2">
        <v>735.92092555854504</v>
      </c>
      <c r="G82" s="1">
        <f t="shared" si="54"/>
        <v>579.87702818992102</v>
      </c>
      <c r="I82" s="2">
        <v>688.32489673999305</v>
      </c>
      <c r="J82" s="2">
        <v>689.68284522665999</v>
      </c>
      <c r="K82" s="2">
        <v>684.79050853962599</v>
      </c>
      <c r="L82" s="2">
        <v>593.36926813577395</v>
      </c>
      <c r="M82" s="2">
        <f t="shared" si="55"/>
        <v>664.04187966051325</v>
      </c>
      <c r="O82" s="2">
        <v>800.76157281524195</v>
      </c>
      <c r="P82" s="2">
        <v>695.48540442914305</v>
      </c>
      <c r="Q82" s="2">
        <v>657.766718031143</v>
      </c>
      <c r="R82" s="2">
        <v>399.70186840856297</v>
      </c>
      <c r="S82" s="2">
        <f t="shared" si="31"/>
        <v>638.4288909210228</v>
      </c>
      <c r="U82" s="2">
        <v>905.10155270646203</v>
      </c>
      <c r="V82" s="2">
        <v>761.03746556635394</v>
      </c>
      <c r="W82" s="2">
        <v>684.27300845462901</v>
      </c>
      <c r="X82" s="2">
        <v>1059.1503913515101</v>
      </c>
      <c r="Y82" s="2">
        <f t="shared" si="56"/>
        <v>852.39060451973864</v>
      </c>
      <c r="AA82" s="2">
        <v>-3.7246880189232998</v>
      </c>
      <c r="AB82" s="2">
        <v>934.29422322856794</v>
      </c>
      <c r="AC82" s="2">
        <v>551.58777519812304</v>
      </c>
      <c r="AD82" s="2">
        <v>676.46192745340898</v>
      </c>
      <c r="AE82" s="2">
        <f t="shared" si="57"/>
        <v>539.65480946529419</v>
      </c>
      <c r="AG82" s="2">
        <v>786.73821773190696</v>
      </c>
      <c r="AH82" s="2">
        <v>815.49696196838102</v>
      </c>
      <c r="AI82" s="2">
        <v>934.31738745264204</v>
      </c>
      <c r="AJ82" s="2">
        <v>1166.89823801342</v>
      </c>
      <c r="AK82" s="2">
        <f t="shared" si="58"/>
        <v>925.86270129158743</v>
      </c>
      <c r="AO82" s="2">
        <f t="shared" si="32"/>
        <v>63.100250193718011</v>
      </c>
      <c r="AP82" s="2">
        <f t="shared" si="33"/>
        <v>194.93584992189301</v>
      </c>
      <c r="AQ82" s="2">
        <f t="shared" si="34"/>
        <v>221.17496318952897</v>
      </c>
      <c r="AR82" s="2">
        <f t="shared" si="35"/>
        <v>-142.55165742277109</v>
      </c>
      <c r="AS82" s="2">
        <f t="shared" si="59"/>
        <v>84.164851470592225</v>
      </c>
      <c r="AU82" s="2">
        <f t="shared" si="36"/>
        <v>175.53692626896691</v>
      </c>
      <c r="AV82" s="2">
        <f t="shared" si="37"/>
        <v>200.73840912437606</v>
      </c>
      <c r="AW82" s="2">
        <f t="shared" si="38"/>
        <v>194.15117268104598</v>
      </c>
      <c r="AX82" s="2">
        <f t="shared" si="39"/>
        <v>-336.21905714998206</v>
      </c>
      <c r="AY82" s="2">
        <f t="shared" si="40"/>
        <v>58.551862731101721</v>
      </c>
      <c r="BA82" s="2">
        <f t="shared" si="41"/>
        <v>279.87690616018699</v>
      </c>
      <c r="BB82" s="2">
        <f t="shared" si="42"/>
        <v>266.29047026158696</v>
      </c>
      <c r="BC82" s="2">
        <f t="shared" si="43"/>
        <v>220.65746310453198</v>
      </c>
      <c r="BD82" s="2">
        <f t="shared" si="44"/>
        <v>323.22946579296502</v>
      </c>
      <c r="BE82" s="2">
        <f t="shared" si="60"/>
        <v>272.51357632981774</v>
      </c>
      <c r="BG82" s="2">
        <f t="shared" si="45"/>
        <v>-628.94933456519834</v>
      </c>
      <c r="BH82" s="2">
        <f t="shared" si="46"/>
        <v>439.54722792380096</v>
      </c>
      <c r="BI82" s="2">
        <f t="shared" si="47"/>
        <v>87.972229848026018</v>
      </c>
      <c r="BJ82" s="2">
        <f t="shared" si="48"/>
        <v>-59.458998105136061</v>
      </c>
      <c r="BK82" s="2">
        <f t="shared" si="49"/>
        <v>-40.222218724626856</v>
      </c>
      <c r="BM82" s="2">
        <f t="shared" si="50"/>
        <v>161.51357118563192</v>
      </c>
      <c r="BN82" s="2">
        <f t="shared" si="51"/>
        <v>320.74996666361403</v>
      </c>
      <c r="BO82" s="2">
        <f t="shared" si="52"/>
        <v>470.70184210254502</v>
      </c>
      <c r="BP82" s="2">
        <f t="shared" si="53"/>
        <v>430.977312454875</v>
      </c>
      <c r="BQ82" s="2">
        <f t="shared" si="61"/>
        <v>345.98567310166652</v>
      </c>
    </row>
    <row r="83" spans="1:69" x14ac:dyDescent="0.3">
      <c r="A83" s="2" t="s">
        <v>86</v>
      </c>
      <c r="C83" s="2">
        <v>383.63218014199498</v>
      </c>
      <c r="D83" s="2">
        <v>645.43337314412202</v>
      </c>
      <c r="E83" s="2">
        <v>541.50410692744697</v>
      </c>
      <c r="F83" s="2">
        <v>586.15397404632597</v>
      </c>
      <c r="G83" s="1">
        <f t="shared" si="54"/>
        <v>539.18090856497247</v>
      </c>
      <c r="I83" s="2">
        <v>846.03487481702803</v>
      </c>
      <c r="J83" s="2">
        <v>680.59945461336895</v>
      </c>
      <c r="K83" s="2">
        <v>824.65285146718895</v>
      </c>
      <c r="L83" s="2">
        <v>760.37133804934399</v>
      </c>
      <c r="M83" s="2">
        <f t="shared" si="55"/>
        <v>777.91462973673254</v>
      </c>
      <c r="O83" s="2">
        <v>759.89983309825902</v>
      </c>
      <c r="P83" s="2">
        <v>554.27365229172403</v>
      </c>
      <c r="Q83" s="2">
        <v>887.26218777202405</v>
      </c>
      <c r="R83" s="2">
        <v>540.25039097827801</v>
      </c>
      <c r="S83" s="2">
        <f t="shared" si="31"/>
        <v>685.42151603507125</v>
      </c>
      <c r="U83" s="2">
        <v>910.41656542931696</v>
      </c>
      <c r="V83" s="2">
        <v>917.49512123890997</v>
      </c>
      <c r="W83" s="2">
        <v>964.785751741588</v>
      </c>
      <c r="X83" s="2">
        <v>879.48094203293601</v>
      </c>
      <c r="Y83" s="2">
        <f t="shared" si="56"/>
        <v>918.04459511068774</v>
      </c>
      <c r="AA83" s="2">
        <v>617.44128897374196</v>
      </c>
      <c r="AB83" s="2">
        <v>886.96625949092697</v>
      </c>
      <c r="AC83" s="2">
        <v>630.404306190738</v>
      </c>
      <c r="AD83" s="2">
        <v>360.07705948906403</v>
      </c>
      <c r="AE83" s="2">
        <f t="shared" si="57"/>
        <v>623.72222853611777</v>
      </c>
      <c r="AG83" s="2">
        <v>931.87036037872997</v>
      </c>
      <c r="AH83" s="2">
        <v>1008.72017548964</v>
      </c>
      <c r="AI83" s="2">
        <v>1005.3547492192999</v>
      </c>
      <c r="AJ83" s="2">
        <v>940.25015611083597</v>
      </c>
      <c r="AK83" s="2">
        <f t="shared" si="58"/>
        <v>971.54886029962643</v>
      </c>
      <c r="AO83" s="2">
        <f t="shared" si="32"/>
        <v>462.40269467503305</v>
      </c>
      <c r="AP83" s="2">
        <f t="shared" si="33"/>
        <v>35.166081469246933</v>
      </c>
      <c r="AQ83" s="2">
        <f t="shared" si="34"/>
        <v>283.14874453974198</v>
      </c>
      <c r="AR83" s="2">
        <f t="shared" si="35"/>
        <v>174.21736400301802</v>
      </c>
      <c r="AS83" s="2">
        <f t="shared" si="59"/>
        <v>238.73372117176001</v>
      </c>
      <c r="AU83" s="2">
        <f t="shared" si="36"/>
        <v>376.26765295626404</v>
      </c>
      <c r="AV83" s="2">
        <f t="shared" si="37"/>
        <v>-91.159720852397982</v>
      </c>
      <c r="AW83" s="2">
        <f t="shared" si="38"/>
        <v>345.75808084457708</v>
      </c>
      <c r="AX83" s="2">
        <f t="shared" si="39"/>
        <v>-45.903583068047965</v>
      </c>
      <c r="AY83" s="2">
        <f t="shared" si="40"/>
        <v>146.24060747009878</v>
      </c>
      <c r="BA83" s="2">
        <f t="shared" si="41"/>
        <v>526.78438528732204</v>
      </c>
      <c r="BB83" s="2">
        <f t="shared" si="42"/>
        <v>272.06174809478796</v>
      </c>
      <c r="BC83" s="2">
        <f t="shared" si="43"/>
        <v>423.28164481414103</v>
      </c>
      <c r="BD83" s="2">
        <f t="shared" si="44"/>
        <v>293.32696798661004</v>
      </c>
      <c r="BE83" s="2">
        <f t="shared" si="60"/>
        <v>378.86368654571527</v>
      </c>
      <c r="BG83" s="2">
        <f t="shared" si="45"/>
        <v>233.80910883174698</v>
      </c>
      <c r="BH83" s="2">
        <f t="shared" si="46"/>
        <v>241.53288634680496</v>
      </c>
      <c r="BI83" s="2">
        <f t="shared" si="47"/>
        <v>88.900199263291029</v>
      </c>
      <c r="BJ83" s="2">
        <f t="shared" si="48"/>
        <v>-226.07691455726194</v>
      </c>
      <c r="BK83" s="2">
        <f t="shared" si="49"/>
        <v>84.541319971145242</v>
      </c>
      <c r="BM83" s="2">
        <f t="shared" si="50"/>
        <v>548.23818023673493</v>
      </c>
      <c r="BN83" s="2">
        <f t="shared" si="51"/>
        <v>363.28680234551803</v>
      </c>
      <c r="BO83" s="2">
        <f t="shared" si="52"/>
        <v>463.85064229185298</v>
      </c>
      <c r="BP83" s="2">
        <f t="shared" si="53"/>
        <v>354.09618206451</v>
      </c>
      <c r="BQ83" s="2">
        <f t="shared" si="61"/>
        <v>432.36795173465401</v>
      </c>
    </row>
    <row r="84" spans="1:69" x14ac:dyDescent="0.3">
      <c r="A84" s="2" t="s">
        <v>87</v>
      </c>
      <c r="C84" s="2">
        <v>675.44171627384799</v>
      </c>
      <c r="D84" s="2">
        <v>862.37327334002396</v>
      </c>
      <c r="E84" s="2">
        <v>588.92489483557495</v>
      </c>
      <c r="F84" s="2">
        <v>794.42531179163495</v>
      </c>
      <c r="G84" s="1">
        <f t="shared" si="54"/>
        <v>730.29129906027049</v>
      </c>
      <c r="I84" s="2">
        <v>660.77357212483003</v>
      </c>
      <c r="J84" s="2">
        <v>697.38379120809202</v>
      </c>
      <c r="K84" s="2">
        <v>959.89084858950901</v>
      </c>
      <c r="L84" s="2">
        <v>740.43989197597796</v>
      </c>
      <c r="M84" s="2">
        <f t="shared" si="55"/>
        <v>764.62202597460225</v>
      </c>
      <c r="O84" s="2">
        <v>702.11487320179003</v>
      </c>
      <c r="P84" s="2">
        <v>648.01237739731505</v>
      </c>
      <c r="Q84" s="2">
        <v>689.03408019282199</v>
      </c>
      <c r="R84" s="2">
        <v>899.47298269350802</v>
      </c>
      <c r="S84" s="2">
        <f t="shared" si="31"/>
        <v>734.65857837135877</v>
      </c>
      <c r="U84" s="2">
        <v>762.65538470260003</v>
      </c>
      <c r="V84" s="2">
        <v>921.39167335594698</v>
      </c>
      <c r="W84" s="2">
        <v>1063.4971809102301</v>
      </c>
      <c r="X84" s="2">
        <v>1000.23752434561</v>
      </c>
      <c r="Y84" s="2">
        <f t="shared" si="56"/>
        <v>936.9454408285967</v>
      </c>
      <c r="AA84" s="2">
        <v>328.573226000803</v>
      </c>
      <c r="AB84" s="2">
        <v>1022.03883520226</v>
      </c>
      <c r="AC84" s="2">
        <v>785.03865350189199</v>
      </c>
      <c r="AD84" s="2">
        <v>795.50768281859905</v>
      </c>
      <c r="AE84" s="2">
        <f t="shared" si="57"/>
        <v>732.7895993808886</v>
      </c>
      <c r="AG84" s="2">
        <v>798.58793586342597</v>
      </c>
      <c r="AH84" s="2">
        <v>919.41126291323098</v>
      </c>
      <c r="AI84" s="2">
        <v>927.75876021139402</v>
      </c>
      <c r="AJ84" s="2">
        <v>925.40320972081895</v>
      </c>
      <c r="AK84" s="2">
        <f t="shared" si="58"/>
        <v>892.79029217721745</v>
      </c>
      <c r="AO84" s="2">
        <f t="shared" si="32"/>
        <v>-14.668144149017962</v>
      </c>
      <c r="AP84" s="2">
        <f t="shared" si="33"/>
        <v>-164.98948213193194</v>
      </c>
      <c r="AQ84" s="2">
        <f t="shared" si="34"/>
        <v>370.96595375393406</v>
      </c>
      <c r="AR84" s="2">
        <f t="shared" si="35"/>
        <v>-53.985419815656996</v>
      </c>
      <c r="AS84" s="2">
        <f t="shared" si="59"/>
        <v>34.330726914331791</v>
      </c>
      <c r="AU84" s="2">
        <f t="shared" si="36"/>
        <v>26.673156927942046</v>
      </c>
      <c r="AV84" s="2">
        <f t="shared" si="37"/>
        <v>-214.36089594270891</v>
      </c>
      <c r="AW84" s="2">
        <f t="shared" si="38"/>
        <v>100.10918535724704</v>
      </c>
      <c r="AX84" s="2">
        <f t="shared" si="39"/>
        <v>105.04767090187306</v>
      </c>
      <c r="AY84" s="2">
        <f t="shared" si="40"/>
        <v>4.3672793110883106</v>
      </c>
      <c r="BA84" s="2">
        <f t="shared" si="41"/>
        <v>87.213668428752044</v>
      </c>
      <c r="BB84" s="2">
        <f t="shared" si="42"/>
        <v>59.018400015923021</v>
      </c>
      <c r="BC84" s="2">
        <f t="shared" si="43"/>
        <v>474.57228607465515</v>
      </c>
      <c r="BD84" s="2">
        <f t="shared" si="44"/>
        <v>205.81221255397509</v>
      </c>
      <c r="BE84" s="2">
        <f t="shared" si="60"/>
        <v>206.65414176832633</v>
      </c>
      <c r="BG84" s="2">
        <f t="shared" si="45"/>
        <v>-346.86849027304498</v>
      </c>
      <c r="BH84" s="2">
        <f t="shared" si="46"/>
        <v>159.66556186223602</v>
      </c>
      <c r="BI84" s="2">
        <f t="shared" si="47"/>
        <v>196.11375866631704</v>
      </c>
      <c r="BJ84" s="2">
        <f t="shared" si="48"/>
        <v>1.0823710269640969</v>
      </c>
      <c r="BK84" s="2">
        <f t="shared" si="49"/>
        <v>2.4983003206180427</v>
      </c>
      <c r="BM84" s="2">
        <f t="shared" si="50"/>
        <v>123.14621958957798</v>
      </c>
      <c r="BN84" s="2">
        <f t="shared" si="51"/>
        <v>57.037989573207028</v>
      </c>
      <c r="BO84" s="2">
        <f t="shared" si="52"/>
        <v>338.83386537581907</v>
      </c>
      <c r="BP84" s="2">
        <f t="shared" si="53"/>
        <v>130.977897929184</v>
      </c>
      <c r="BQ84" s="2">
        <f t="shared" si="61"/>
        <v>162.49899311694702</v>
      </c>
    </row>
    <row r="85" spans="1:69" x14ac:dyDescent="0.3">
      <c r="A85" s="2" t="s">
        <v>88</v>
      </c>
      <c r="C85" s="2">
        <v>418.07246310639198</v>
      </c>
      <c r="D85" s="2">
        <v>388.40704827158999</v>
      </c>
      <c r="E85" s="2">
        <v>691.25663781999003</v>
      </c>
      <c r="F85" s="2">
        <v>446.74258195318299</v>
      </c>
      <c r="G85" s="1">
        <f t="shared" si="54"/>
        <v>486.11968278778869</v>
      </c>
      <c r="I85" s="2">
        <v>621.61603410024895</v>
      </c>
      <c r="J85" s="2">
        <v>310.64839071656797</v>
      </c>
      <c r="K85" s="2">
        <v>864.45593922935905</v>
      </c>
      <c r="L85" s="2">
        <v>491.02092928557801</v>
      </c>
      <c r="M85" s="2">
        <f t="shared" si="55"/>
        <v>571.93532333293854</v>
      </c>
      <c r="O85" s="2">
        <v>771.24730506710205</v>
      </c>
      <c r="P85" s="2">
        <v>931.92276373036998</v>
      </c>
      <c r="Q85" s="2">
        <v>390.06190623294998</v>
      </c>
      <c r="R85" s="2">
        <v>534.92659580384498</v>
      </c>
      <c r="S85" s="2">
        <f t="shared" si="31"/>
        <v>657.03964270856682</v>
      </c>
      <c r="U85" s="2">
        <v>1159.02024755496</v>
      </c>
      <c r="V85" s="2">
        <v>910.87220398199497</v>
      </c>
      <c r="W85" s="2">
        <v>837.34580277403404</v>
      </c>
      <c r="X85" s="2">
        <v>963.15952147386395</v>
      </c>
      <c r="Y85" s="2">
        <f t="shared" si="56"/>
        <v>967.59944394621323</v>
      </c>
      <c r="AA85" s="2">
        <v>489.91296810602103</v>
      </c>
      <c r="AB85" s="2">
        <v>859.01755434442202</v>
      </c>
      <c r="AC85" s="2">
        <v>720.516097508352</v>
      </c>
      <c r="AD85" s="2">
        <v>383.96689694736602</v>
      </c>
      <c r="AE85" s="2">
        <f t="shared" si="57"/>
        <v>613.35337922654026</v>
      </c>
      <c r="AG85" s="2">
        <v>1039.6767156972401</v>
      </c>
      <c r="AH85" s="2">
        <v>874.09804738917103</v>
      </c>
      <c r="AI85" s="2">
        <v>727.56425892033894</v>
      </c>
      <c r="AJ85" s="2">
        <v>790.73735212770396</v>
      </c>
      <c r="AK85" s="2">
        <f t="shared" si="58"/>
        <v>858.0190935336135</v>
      </c>
      <c r="AO85" s="2">
        <f t="shared" si="32"/>
        <v>203.54357099385697</v>
      </c>
      <c r="AP85" s="2">
        <f t="shared" si="33"/>
        <v>-77.758657555022012</v>
      </c>
      <c r="AQ85" s="2">
        <f t="shared" si="34"/>
        <v>173.19930140936901</v>
      </c>
      <c r="AR85" s="2">
        <f t="shared" si="35"/>
        <v>44.278347332395015</v>
      </c>
      <c r="AS85" s="2">
        <f t="shared" si="59"/>
        <v>85.815640545149748</v>
      </c>
      <c r="AU85" s="2">
        <f t="shared" si="36"/>
        <v>353.17484196071007</v>
      </c>
      <c r="AV85" s="2">
        <f t="shared" si="37"/>
        <v>543.51571545878005</v>
      </c>
      <c r="AW85" s="2">
        <f t="shared" si="38"/>
        <v>-301.19473158704005</v>
      </c>
      <c r="AX85" s="2">
        <f t="shared" si="39"/>
        <v>88.184013850661984</v>
      </c>
      <c r="AY85" s="2">
        <f t="shared" si="40"/>
        <v>170.91995992077801</v>
      </c>
      <c r="BA85" s="2">
        <f t="shared" si="41"/>
        <v>740.94778444856797</v>
      </c>
      <c r="BB85" s="2">
        <f t="shared" si="42"/>
        <v>522.46515571040504</v>
      </c>
      <c r="BC85" s="2">
        <f t="shared" si="43"/>
        <v>146.08916495404401</v>
      </c>
      <c r="BD85" s="2">
        <f t="shared" si="44"/>
        <v>516.4169395206809</v>
      </c>
      <c r="BE85" s="2">
        <f t="shared" si="60"/>
        <v>481.47976115842448</v>
      </c>
      <c r="BG85" s="2">
        <f t="shared" si="45"/>
        <v>71.840504999629047</v>
      </c>
      <c r="BH85" s="2">
        <f t="shared" si="46"/>
        <v>470.61050607283204</v>
      </c>
      <c r="BI85" s="2">
        <f t="shared" si="47"/>
        <v>29.259459688361972</v>
      </c>
      <c r="BJ85" s="2">
        <f t="shared" si="48"/>
        <v>-62.775685005816968</v>
      </c>
      <c r="BK85" s="2">
        <f t="shared" si="49"/>
        <v>127.23369643875154</v>
      </c>
      <c r="BM85" s="2">
        <f t="shared" si="50"/>
        <v>621.60425259084809</v>
      </c>
      <c r="BN85" s="2">
        <f t="shared" si="51"/>
        <v>485.69099911758104</v>
      </c>
      <c r="BO85" s="2">
        <f t="shared" si="52"/>
        <v>36.307621100348911</v>
      </c>
      <c r="BP85" s="2">
        <f t="shared" si="53"/>
        <v>343.99477017452097</v>
      </c>
      <c r="BQ85" s="2">
        <f t="shared" si="61"/>
        <v>371.89941074582475</v>
      </c>
    </row>
    <row r="86" spans="1:69" x14ac:dyDescent="0.3">
      <c r="A86" s="2" t="s">
        <v>89</v>
      </c>
      <c r="C86" s="2">
        <v>346.24684690770601</v>
      </c>
      <c r="D86" s="2">
        <v>651.36859118446</v>
      </c>
      <c r="E86" s="2">
        <v>489.600406150921</v>
      </c>
      <c r="F86" s="2">
        <v>398.80716122221997</v>
      </c>
      <c r="G86" s="1">
        <f t="shared" si="54"/>
        <v>471.50575136632671</v>
      </c>
      <c r="I86" s="2">
        <v>774.70854075129296</v>
      </c>
      <c r="J86" s="2">
        <v>852.03008793613503</v>
      </c>
      <c r="K86" s="2">
        <v>639.416855301125</v>
      </c>
      <c r="L86" s="2">
        <v>854.14311347306796</v>
      </c>
      <c r="M86" s="2">
        <f t="shared" si="55"/>
        <v>780.07464936540521</v>
      </c>
      <c r="O86" s="2">
        <v>633.82869916508105</v>
      </c>
      <c r="P86" s="2">
        <v>710.13879215188103</v>
      </c>
      <c r="Q86" s="2">
        <v>708.84195355212501</v>
      </c>
      <c r="R86" s="2">
        <v>859.81512674537396</v>
      </c>
      <c r="S86" s="2">
        <f t="shared" si="31"/>
        <v>728.15614290361532</v>
      </c>
      <c r="U86" s="2">
        <v>899.61888598943995</v>
      </c>
      <c r="V86" s="2">
        <v>877.67319437417495</v>
      </c>
      <c r="W86" s="2">
        <v>737.65129667201802</v>
      </c>
      <c r="X86" s="2">
        <v>716.70674488817701</v>
      </c>
      <c r="Y86" s="2">
        <f t="shared" si="56"/>
        <v>807.91253048095246</v>
      </c>
      <c r="AA86" s="2">
        <v>602.53720880033302</v>
      </c>
      <c r="AB86" s="2">
        <v>882.42900325588096</v>
      </c>
      <c r="AC86" s="2">
        <v>1137.9186039783999</v>
      </c>
      <c r="AD86" s="2">
        <v>515.42091902401296</v>
      </c>
      <c r="AE86" s="2">
        <f t="shared" si="57"/>
        <v>784.57643376465671</v>
      </c>
      <c r="AG86" s="2">
        <v>1250.1516258480699</v>
      </c>
      <c r="AH86" s="2">
        <v>924.23765260326002</v>
      </c>
      <c r="AI86" s="2">
        <v>1047.83346511544</v>
      </c>
      <c r="AJ86" s="2">
        <v>858.60968321869495</v>
      </c>
      <c r="AK86" s="2">
        <f t="shared" si="58"/>
        <v>1020.2081066963663</v>
      </c>
      <c r="AO86" s="2">
        <f t="shared" si="32"/>
        <v>428.46169384358694</v>
      </c>
      <c r="AP86" s="2">
        <f t="shared" si="33"/>
        <v>200.66149675167503</v>
      </c>
      <c r="AQ86" s="2">
        <f t="shared" si="34"/>
        <v>149.81644915020399</v>
      </c>
      <c r="AR86" s="2">
        <f t="shared" si="35"/>
        <v>455.33595225084798</v>
      </c>
      <c r="AS86" s="2">
        <f t="shared" si="59"/>
        <v>308.5688979990785</v>
      </c>
      <c r="AU86" s="2">
        <f t="shared" si="36"/>
        <v>287.58185225737503</v>
      </c>
      <c r="AV86" s="2">
        <f t="shared" si="37"/>
        <v>58.770200967421033</v>
      </c>
      <c r="AW86" s="2">
        <f t="shared" si="38"/>
        <v>219.241547401204</v>
      </c>
      <c r="AX86" s="2">
        <f t="shared" si="39"/>
        <v>461.00796552315398</v>
      </c>
      <c r="AY86" s="2">
        <f t="shared" si="40"/>
        <v>256.65039153728856</v>
      </c>
      <c r="BA86" s="2">
        <f t="shared" si="41"/>
        <v>553.37203908173387</v>
      </c>
      <c r="BB86" s="2">
        <f t="shared" si="42"/>
        <v>226.30460318971495</v>
      </c>
      <c r="BC86" s="2">
        <f t="shared" si="43"/>
        <v>248.05089052109702</v>
      </c>
      <c r="BD86" s="2">
        <f t="shared" si="44"/>
        <v>317.89958366595704</v>
      </c>
      <c r="BE86" s="2">
        <f t="shared" si="60"/>
        <v>336.40677911462569</v>
      </c>
      <c r="BG86" s="2">
        <f t="shared" si="45"/>
        <v>256.290361892627</v>
      </c>
      <c r="BH86" s="2">
        <f t="shared" si="46"/>
        <v>231.06041207142096</v>
      </c>
      <c r="BI86" s="2">
        <f t="shared" si="47"/>
        <v>648.31819782747891</v>
      </c>
      <c r="BJ86" s="2">
        <f t="shared" si="48"/>
        <v>116.61375780179299</v>
      </c>
      <c r="BK86" s="2">
        <f t="shared" si="49"/>
        <v>313.07068239832995</v>
      </c>
      <c r="BM86" s="2">
        <f t="shared" si="50"/>
        <v>903.90477894036394</v>
      </c>
      <c r="BN86" s="2">
        <f t="shared" si="51"/>
        <v>272.86906141880002</v>
      </c>
      <c r="BO86" s="2">
        <f t="shared" si="52"/>
        <v>558.23305896451905</v>
      </c>
      <c r="BP86" s="2">
        <f t="shared" si="53"/>
        <v>459.80252199647498</v>
      </c>
      <c r="BQ86" s="2">
        <f t="shared" si="61"/>
        <v>548.70235533003938</v>
      </c>
    </row>
    <row r="87" spans="1:69" x14ac:dyDescent="0.3">
      <c r="A87" s="2" t="s">
        <v>90</v>
      </c>
      <c r="C87" s="2">
        <v>662.98918847829498</v>
      </c>
      <c r="D87" s="2">
        <v>574.62206292384997</v>
      </c>
      <c r="E87" s="2">
        <v>574.30006063406302</v>
      </c>
      <c r="F87" s="2">
        <v>680.16934840264798</v>
      </c>
      <c r="G87" s="1">
        <f t="shared" si="54"/>
        <v>623.02016510971407</v>
      </c>
      <c r="I87" s="2">
        <v>558.51274277789696</v>
      </c>
      <c r="J87" s="2">
        <v>490.40867789806998</v>
      </c>
      <c r="K87" s="2">
        <v>578.67402288159099</v>
      </c>
      <c r="L87" s="2">
        <v>859.86158104092101</v>
      </c>
      <c r="M87" s="2">
        <f t="shared" si="55"/>
        <v>621.86425614961979</v>
      </c>
      <c r="O87" s="2">
        <v>916.06513212910102</v>
      </c>
      <c r="P87" s="2">
        <v>620.56683509606103</v>
      </c>
      <c r="Q87" s="2">
        <v>559.98993301723101</v>
      </c>
      <c r="R87" s="2">
        <v>848.55307918009305</v>
      </c>
      <c r="S87" s="2">
        <f t="shared" si="31"/>
        <v>736.29374485562153</v>
      </c>
      <c r="U87" s="2">
        <v>904.07425152625103</v>
      </c>
      <c r="V87" s="2">
        <v>1003.90297400989</v>
      </c>
      <c r="W87" s="2">
        <v>1178.7118387425301</v>
      </c>
      <c r="X87" s="2">
        <v>1026.44549888911</v>
      </c>
      <c r="Y87" s="2">
        <f t="shared" si="56"/>
        <v>1028.2836407919453</v>
      </c>
      <c r="AA87" s="2">
        <v>379.20969194169697</v>
      </c>
      <c r="AB87" s="2">
        <v>201.133570553818</v>
      </c>
      <c r="AC87" s="2">
        <v>312.70914528900499</v>
      </c>
      <c r="AD87" s="2">
        <v>687.75591834342504</v>
      </c>
      <c r="AE87" s="2">
        <f t="shared" si="57"/>
        <v>395.20208153198627</v>
      </c>
      <c r="AG87" s="2">
        <v>983.82093323819299</v>
      </c>
      <c r="AH87" s="2">
        <v>672.84224140285198</v>
      </c>
      <c r="AI87" s="2">
        <v>870.63903820423195</v>
      </c>
      <c r="AJ87" s="2">
        <v>1016.29547011046</v>
      </c>
      <c r="AK87" s="2">
        <f t="shared" si="58"/>
        <v>885.89942073893417</v>
      </c>
      <c r="AO87" s="2">
        <f t="shared" si="32"/>
        <v>-104.47644570039802</v>
      </c>
      <c r="AP87" s="2">
        <f t="shared" si="33"/>
        <v>-84.213385025779985</v>
      </c>
      <c r="AQ87" s="2">
        <f t="shared" si="34"/>
        <v>4.3739622475279702</v>
      </c>
      <c r="AR87" s="2">
        <f t="shared" si="35"/>
        <v>179.69223263827303</v>
      </c>
      <c r="AS87" s="2">
        <f t="shared" si="59"/>
        <v>-1.1559089600942514</v>
      </c>
      <c r="AU87" s="2">
        <f t="shared" si="36"/>
        <v>253.07594365080604</v>
      </c>
      <c r="AV87" s="2">
        <f t="shared" si="37"/>
        <v>45.94477217221106</v>
      </c>
      <c r="AW87" s="2">
        <f t="shared" si="38"/>
        <v>-14.310127616832006</v>
      </c>
      <c r="AX87" s="2">
        <f t="shared" si="39"/>
        <v>168.38373077744507</v>
      </c>
      <c r="AY87" s="2">
        <f t="shared" si="40"/>
        <v>113.27357974590754</v>
      </c>
      <c r="BA87" s="2">
        <f t="shared" si="41"/>
        <v>241.08506304795606</v>
      </c>
      <c r="BB87" s="2">
        <f t="shared" si="42"/>
        <v>429.28091108604008</v>
      </c>
      <c r="BC87" s="2">
        <f t="shared" si="43"/>
        <v>604.41177810846705</v>
      </c>
      <c r="BD87" s="2">
        <f t="shared" si="44"/>
        <v>346.27615048646203</v>
      </c>
      <c r="BE87" s="2">
        <f t="shared" si="60"/>
        <v>405.26347568223127</v>
      </c>
      <c r="BG87" s="2">
        <f t="shared" si="45"/>
        <v>-283.779496536598</v>
      </c>
      <c r="BH87" s="2">
        <f t="shared" si="46"/>
        <v>-373.48849237003196</v>
      </c>
      <c r="BI87" s="2">
        <f t="shared" si="47"/>
        <v>-261.59091534505802</v>
      </c>
      <c r="BJ87" s="2">
        <f t="shared" si="48"/>
        <v>7.5865699407770535</v>
      </c>
      <c r="BK87" s="2">
        <f t="shared" si="49"/>
        <v>-227.81808357772775</v>
      </c>
      <c r="BM87" s="2">
        <f t="shared" si="50"/>
        <v>320.83174475989802</v>
      </c>
      <c r="BN87" s="2">
        <f t="shared" si="51"/>
        <v>98.220178479002016</v>
      </c>
      <c r="BO87" s="2">
        <f t="shared" si="52"/>
        <v>296.33897757016894</v>
      </c>
      <c r="BP87" s="2">
        <f t="shared" si="53"/>
        <v>336.12612170781199</v>
      </c>
      <c r="BQ87" s="2">
        <f t="shared" si="61"/>
        <v>262.87925562922021</v>
      </c>
    </row>
    <row r="88" spans="1:69" x14ac:dyDescent="0.3">
      <c r="A88" s="2" t="s">
        <v>91</v>
      </c>
      <c r="C88" s="2">
        <v>727.273156972023</v>
      </c>
      <c r="D88" s="2">
        <v>587.28637641786395</v>
      </c>
      <c r="E88" s="2">
        <v>478.50886959128798</v>
      </c>
      <c r="F88" s="2">
        <v>680.76289302446605</v>
      </c>
      <c r="G88" s="1">
        <f t="shared" si="54"/>
        <v>618.45782400141024</v>
      </c>
      <c r="I88" s="2">
        <v>836.11400311039301</v>
      </c>
      <c r="J88" s="2">
        <v>801.98669039277195</v>
      </c>
      <c r="K88" s="2">
        <v>822.28595184222797</v>
      </c>
      <c r="L88" s="2">
        <v>435.94300786403898</v>
      </c>
      <c r="M88" s="2">
        <f t="shared" si="55"/>
        <v>724.08241330235796</v>
      </c>
      <c r="O88" s="2">
        <v>1047.6876827763001</v>
      </c>
      <c r="P88" s="2">
        <v>621.33110097479596</v>
      </c>
      <c r="Q88" s="2">
        <v>813.45715978749899</v>
      </c>
      <c r="R88" s="2">
        <v>916.04731062385702</v>
      </c>
      <c r="S88" s="2">
        <f t="shared" si="31"/>
        <v>849.63081354061296</v>
      </c>
      <c r="U88" s="2">
        <v>986.49766703620901</v>
      </c>
      <c r="V88" s="2">
        <v>995.22613788388196</v>
      </c>
      <c r="W88" s="2">
        <v>859.19456806522203</v>
      </c>
      <c r="X88" s="2">
        <v>863.55554439527998</v>
      </c>
      <c r="Y88" s="2">
        <f t="shared" si="56"/>
        <v>926.11847934514822</v>
      </c>
      <c r="AA88" s="2">
        <v>203.699087041105</v>
      </c>
      <c r="AB88" s="2">
        <v>578.06418979898103</v>
      </c>
      <c r="AC88" s="2">
        <v>280.946268613602</v>
      </c>
      <c r="AD88" s="2">
        <v>828.65969129292205</v>
      </c>
      <c r="AE88" s="2">
        <f t="shared" si="57"/>
        <v>472.84230918665253</v>
      </c>
      <c r="AG88" s="2">
        <v>800.43038303078401</v>
      </c>
      <c r="AH88" s="2">
        <v>703.94413801463497</v>
      </c>
      <c r="AI88" s="2">
        <v>1088.3411800551601</v>
      </c>
      <c r="AJ88" s="2">
        <v>891.23914022469103</v>
      </c>
      <c r="AK88" s="2">
        <f t="shared" si="58"/>
        <v>870.98871033131763</v>
      </c>
      <c r="AO88" s="2">
        <f t="shared" si="32"/>
        <v>108.84084613837001</v>
      </c>
      <c r="AP88" s="2">
        <f t="shared" si="33"/>
        <v>214.700313974908</v>
      </c>
      <c r="AQ88" s="2">
        <f t="shared" si="34"/>
        <v>343.77708225094</v>
      </c>
      <c r="AR88" s="2">
        <f t="shared" si="35"/>
        <v>-244.81988516042708</v>
      </c>
      <c r="AS88" s="2">
        <f t="shared" si="59"/>
        <v>105.62458930094773</v>
      </c>
      <c r="AU88" s="2">
        <f t="shared" si="36"/>
        <v>320.4145258042771</v>
      </c>
      <c r="AV88" s="2">
        <f t="shared" si="37"/>
        <v>34.04472455693201</v>
      </c>
      <c r="AW88" s="2">
        <f t="shared" si="38"/>
        <v>334.94829019621102</v>
      </c>
      <c r="AX88" s="2">
        <f t="shared" si="39"/>
        <v>235.28441759939096</v>
      </c>
      <c r="AY88" s="2">
        <f t="shared" si="40"/>
        <v>231.17298953920277</v>
      </c>
      <c r="BA88" s="2">
        <f t="shared" si="41"/>
        <v>259.22451006418601</v>
      </c>
      <c r="BB88" s="2">
        <f t="shared" si="42"/>
        <v>407.93976146601801</v>
      </c>
      <c r="BC88" s="2">
        <f t="shared" si="43"/>
        <v>380.68569847393405</v>
      </c>
      <c r="BD88" s="2">
        <f t="shared" si="44"/>
        <v>182.79265137081393</v>
      </c>
      <c r="BE88" s="2">
        <f t="shared" si="60"/>
        <v>307.66065534373797</v>
      </c>
      <c r="BG88" s="2">
        <f t="shared" si="45"/>
        <v>-523.57406993091797</v>
      </c>
      <c r="BH88" s="2">
        <f t="shared" si="46"/>
        <v>-9.2221866188829154</v>
      </c>
      <c r="BI88" s="2">
        <f t="shared" si="47"/>
        <v>-197.56260097768597</v>
      </c>
      <c r="BJ88" s="2">
        <f t="shared" si="48"/>
        <v>147.896798268456</v>
      </c>
      <c r="BK88" s="2">
        <f t="shared" si="49"/>
        <v>-145.61551481475772</v>
      </c>
      <c r="BM88" s="2">
        <f t="shared" si="50"/>
        <v>73.157226058761012</v>
      </c>
      <c r="BN88" s="2">
        <f t="shared" si="51"/>
        <v>116.65776159677102</v>
      </c>
      <c r="BO88" s="2">
        <f t="shared" si="52"/>
        <v>609.83231046387209</v>
      </c>
      <c r="BP88" s="2">
        <f t="shared" si="53"/>
        <v>210.47624720022498</v>
      </c>
      <c r="BQ88" s="2">
        <f t="shared" si="61"/>
        <v>252.53088632990728</v>
      </c>
    </row>
    <row r="89" spans="1:69" x14ac:dyDescent="0.3">
      <c r="A89" s="2" t="s">
        <v>92</v>
      </c>
      <c r="C89" s="2">
        <v>605.67071819409603</v>
      </c>
      <c r="D89" s="2">
        <v>601.41210213873399</v>
      </c>
      <c r="E89" s="2">
        <v>504.77989610469399</v>
      </c>
      <c r="F89" s="2">
        <v>518.96102899585799</v>
      </c>
      <c r="G89" s="1">
        <f t="shared" si="54"/>
        <v>557.70593635834553</v>
      </c>
      <c r="I89" s="2">
        <v>723.88143283628006</v>
      </c>
      <c r="J89" s="2">
        <v>810.44304018987896</v>
      </c>
      <c r="K89" s="2">
        <v>893.39202409930704</v>
      </c>
      <c r="L89" s="2">
        <v>941.62216125215605</v>
      </c>
      <c r="M89" s="2">
        <f t="shared" si="55"/>
        <v>842.33466459440547</v>
      </c>
      <c r="O89" s="2">
        <v>765.95128307429695</v>
      </c>
      <c r="P89" s="2">
        <v>631.95481301956602</v>
      </c>
      <c r="Q89" s="2">
        <v>863.37128827487902</v>
      </c>
      <c r="R89" s="2">
        <v>945.77468397198402</v>
      </c>
      <c r="S89" s="2">
        <f t="shared" si="31"/>
        <v>801.76301708518145</v>
      </c>
      <c r="U89" s="2">
        <v>989.79590077042405</v>
      </c>
      <c r="V89" s="2">
        <v>865.31692634314197</v>
      </c>
      <c r="W89" s="2">
        <v>979.78364470569295</v>
      </c>
      <c r="X89" s="2">
        <v>938.93340161097501</v>
      </c>
      <c r="Y89" s="2">
        <f t="shared" si="56"/>
        <v>943.45746835755858</v>
      </c>
      <c r="AA89" s="2">
        <v>243.882470365247</v>
      </c>
      <c r="AB89" s="2">
        <v>193.341495922142</v>
      </c>
      <c r="AC89" s="2">
        <v>817.83904884183005</v>
      </c>
      <c r="AD89" s="2">
        <v>956.25537961712303</v>
      </c>
      <c r="AE89" s="2">
        <f t="shared" si="57"/>
        <v>552.82959868658554</v>
      </c>
      <c r="AG89" s="2">
        <v>955.56097677712705</v>
      </c>
      <c r="AH89" s="2">
        <v>1029.59486905933</v>
      </c>
      <c r="AI89" s="2">
        <v>813.29404208491803</v>
      </c>
      <c r="AJ89" s="2">
        <v>898.14743744233294</v>
      </c>
      <c r="AK89" s="2">
        <f t="shared" si="58"/>
        <v>924.14933134092701</v>
      </c>
      <c r="AO89" s="2">
        <f t="shared" si="32"/>
        <v>118.21071464218403</v>
      </c>
      <c r="AP89" s="2">
        <f t="shared" si="33"/>
        <v>209.03093805114497</v>
      </c>
      <c r="AQ89" s="2">
        <f t="shared" si="34"/>
        <v>388.61212799461305</v>
      </c>
      <c r="AR89" s="2">
        <f t="shared" si="35"/>
        <v>422.66113225629806</v>
      </c>
      <c r="AS89" s="2">
        <f t="shared" si="59"/>
        <v>284.62872823606006</v>
      </c>
      <c r="AU89" s="2">
        <f t="shared" si="36"/>
        <v>160.28056488020093</v>
      </c>
      <c r="AV89" s="2">
        <f t="shared" si="37"/>
        <v>30.542710880832033</v>
      </c>
      <c r="AW89" s="2">
        <f t="shared" si="38"/>
        <v>358.59139217018503</v>
      </c>
      <c r="AX89" s="2">
        <f t="shared" si="39"/>
        <v>426.81365497612603</v>
      </c>
      <c r="AY89" s="2">
        <f t="shared" si="40"/>
        <v>244.05708072683601</v>
      </c>
      <c r="BA89" s="2">
        <f t="shared" si="41"/>
        <v>384.12518257632803</v>
      </c>
      <c r="BB89" s="2">
        <f t="shared" si="42"/>
        <v>263.90482420440799</v>
      </c>
      <c r="BC89" s="2">
        <f t="shared" si="43"/>
        <v>475.00374860099896</v>
      </c>
      <c r="BD89" s="2">
        <f t="shared" si="44"/>
        <v>419.97237261511702</v>
      </c>
      <c r="BE89" s="2">
        <f t="shared" si="60"/>
        <v>385.75153199921294</v>
      </c>
      <c r="BG89" s="2">
        <f t="shared" si="45"/>
        <v>-361.78824782884902</v>
      </c>
      <c r="BH89" s="2">
        <f t="shared" si="46"/>
        <v>-408.07060621659195</v>
      </c>
      <c r="BI89" s="2">
        <f t="shared" si="47"/>
        <v>313.05915273713606</v>
      </c>
      <c r="BJ89" s="2">
        <f t="shared" si="48"/>
        <v>437.29435062126504</v>
      </c>
      <c r="BK89" s="2">
        <f t="shared" si="49"/>
        <v>-4.8763376717599556</v>
      </c>
      <c r="BM89" s="2">
        <f t="shared" si="50"/>
        <v>349.89025858303103</v>
      </c>
      <c r="BN89" s="2">
        <f t="shared" si="51"/>
        <v>428.18276692059601</v>
      </c>
      <c r="BO89" s="2">
        <f t="shared" si="52"/>
        <v>308.51414598022404</v>
      </c>
      <c r="BP89" s="2">
        <f t="shared" si="53"/>
        <v>379.18640844647496</v>
      </c>
      <c r="BQ89" s="2">
        <f t="shared" si="61"/>
        <v>366.44339498258148</v>
      </c>
    </row>
    <row r="90" spans="1:69" x14ac:dyDescent="0.3">
      <c r="A90" s="2" t="s">
        <v>93</v>
      </c>
      <c r="C90" s="2">
        <v>538.89430856627996</v>
      </c>
      <c r="D90" s="2">
        <v>654.35936752417797</v>
      </c>
      <c r="E90" s="2">
        <v>338.87657521482203</v>
      </c>
      <c r="F90" s="2">
        <v>858.07546534116796</v>
      </c>
      <c r="G90" s="1">
        <f t="shared" si="54"/>
        <v>597.55142916161196</v>
      </c>
      <c r="I90" s="2">
        <v>674.08783928257799</v>
      </c>
      <c r="J90" s="2">
        <v>711.87768915682</v>
      </c>
      <c r="K90" s="2">
        <v>512.19385314632405</v>
      </c>
      <c r="L90" s="2">
        <v>560.429976618674</v>
      </c>
      <c r="M90" s="2">
        <f t="shared" si="55"/>
        <v>614.64733955109898</v>
      </c>
      <c r="O90" s="2">
        <v>996.25094610900999</v>
      </c>
      <c r="P90" s="2">
        <v>497.58018258201599</v>
      </c>
      <c r="Q90" s="2">
        <v>688.05518245363896</v>
      </c>
      <c r="R90" s="2">
        <v>833.97269806694703</v>
      </c>
      <c r="S90" s="2">
        <f t="shared" si="31"/>
        <v>753.96475230290298</v>
      </c>
      <c r="U90" s="2">
        <v>798.38005244991098</v>
      </c>
      <c r="V90" s="2">
        <v>903.24348885508698</v>
      </c>
      <c r="W90" s="2">
        <v>881.83993081924098</v>
      </c>
      <c r="X90" s="2">
        <v>916.71001878648894</v>
      </c>
      <c r="Y90" s="2">
        <f t="shared" si="56"/>
        <v>875.04337272768203</v>
      </c>
      <c r="AA90" s="2">
        <v>407.45814175230697</v>
      </c>
      <c r="AB90" s="2">
        <v>377.26557214436099</v>
      </c>
      <c r="AC90" s="2">
        <v>529.109113450574</v>
      </c>
      <c r="AD90" s="2">
        <v>340.840852313825</v>
      </c>
      <c r="AE90" s="2">
        <f t="shared" si="57"/>
        <v>413.66841991526678</v>
      </c>
      <c r="AG90" s="2">
        <v>941.39731053045296</v>
      </c>
      <c r="AH90" s="2">
        <v>833.00482695473897</v>
      </c>
      <c r="AI90" s="2">
        <v>931.71221876539096</v>
      </c>
      <c r="AJ90" s="2">
        <v>832.06551723652899</v>
      </c>
      <c r="AK90" s="2">
        <f t="shared" si="58"/>
        <v>884.54496837177794</v>
      </c>
      <c r="AO90" s="2">
        <f t="shared" si="32"/>
        <v>135.19353071629803</v>
      </c>
      <c r="AP90" s="2">
        <f t="shared" si="33"/>
        <v>57.518321632642028</v>
      </c>
      <c r="AQ90" s="2">
        <f t="shared" si="34"/>
        <v>173.31727793150202</v>
      </c>
      <c r="AR90" s="2">
        <f t="shared" si="35"/>
        <v>-297.64548872249395</v>
      </c>
      <c r="AS90" s="2">
        <f t="shared" si="59"/>
        <v>17.095910389487031</v>
      </c>
      <c r="AU90" s="2">
        <f t="shared" si="36"/>
        <v>457.35663754273003</v>
      </c>
      <c r="AV90" s="2">
        <f t="shared" si="37"/>
        <v>-156.77918494216198</v>
      </c>
      <c r="AW90" s="2">
        <f t="shared" si="38"/>
        <v>349.17860723881694</v>
      </c>
      <c r="AX90" s="2">
        <f t="shared" si="39"/>
        <v>-24.102767274220923</v>
      </c>
      <c r="AY90" s="2">
        <f t="shared" si="40"/>
        <v>156.41332314129102</v>
      </c>
      <c r="BA90" s="2">
        <f t="shared" si="41"/>
        <v>259.48574388363102</v>
      </c>
      <c r="BB90" s="2">
        <f t="shared" si="42"/>
        <v>248.88412133090901</v>
      </c>
      <c r="BC90" s="2">
        <f t="shared" si="43"/>
        <v>542.96335560441889</v>
      </c>
      <c r="BD90" s="2">
        <f t="shared" si="44"/>
        <v>58.634553445320989</v>
      </c>
      <c r="BE90" s="2">
        <f t="shared" si="60"/>
        <v>277.49194356607001</v>
      </c>
      <c r="BG90" s="2">
        <f t="shared" si="45"/>
        <v>-131.43616681397299</v>
      </c>
      <c r="BH90" s="2">
        <f t="shared" si="46"/>
        <v>-277.09379537981698</v>
      </c>
      <c r="BI90" s="2">
        <f t="shared" si="47"/>
        <v>190.23253823575197</v>
      </c>
      <c r="BJ90" s="2">
        <f t="shared" si="48"/>
        <v>-517.2346130273429</v>
      </c>
      <c r="BK90" s="2">
        <f t="shared" si="49"/>
        <v>-183.88300924634524</v>
      </c>
      <c r="BM90" s="2">
        <f t="shared" si="50"/>
        <v>402.503001964173</v>
      </c>
      <c r="BN90" s="2">
        <f t="shared" si="51"/>
        <v>178.645459430561</v>
      </c>
      <c r="BO90" s="2">
        <f t="shared" si="52"/>
        <v>592.83564355056888</v>
      </c>
      <c r="BP90" s="2">
        <f t="shared" si="53"/>
        <v>-26.009948104638966</v>
      </c>
      <c r="BQ90" s="2">
        <f t="shared" si="61"/>
        <v>286.99353921016598</v>
      </c>
    </row>
    <row r="91" spans="1:69" x14ac:dyDescent="0.3">
      <c r="A91" s="2" t="s">
        <v>94</v>
      </c>
      <c r="C91" s="2">
        <v>596.98383921831601</v>
      </c>
      <c r="D91" s="2">
        <v>501.72336021435501</v>
      </c>
      <c r="E91" s="2">
        <v>641.120764633725</v>
      </c>
      <c r="F91" s="2">
        <v>930.587645069524</v>
      </c>
      <c r="G91" s="1">
        <f t="shared" si="54"/>
        <v>667.60390228398001</v>
      </c>
      <c r="I91" s="2">
        <v>556.58934807773699</v>
      </c>
      <c r="J91" s="2">
        <v>720.434940787306</v>
      </c>
      <c r="K91" s="2">
        <v>641.291209219439</v>
      </c>
      <c r="L91" s="2">
        <v>796.34069165701703</v>
      </c>
      <c r="M91" s="2">
        <f t="shared" si="55"/>
        <v>678.66404743537475</v>
      </c>
      <c r="O91" s="2">
        <v>721.42626882839704</v>
      </c>
      <c r="P91" s="2">
        <v>848.70459487560504</v>
      </c>
      <c r="Q91" s="2">
        <v>523.03027224008395</v>
      </c>
      <c r="R91" s="2">
        <v>828.17726886840001</v>
      </c>
      <c r="S91" s="2">
        <f t="shared" si="31"/>
        <v>730.33460120312145</v>
      </c>
      <c r="U91" s="2">
        <v>755.63684924918095</v>
      </c>
      <c r="V91" s="2">
        <v>896.66400164810602</v>
      </c>
      <c r="W91" s="2">
        <v>841.640729067493</v>
      </c>
      <c r="X91" s="2">
        <v>821.53255482391705</v>
      </c>
      <c r="Y91" s="2">
        <f t="shared" si="56"/>
        <v>828.86853369717426</v>
      </c>
      <c r="AA91" s="2">
        <v>864.37255896112697</v>
      </c>
      <c r="AB91" s="2">
        <v>793.91725144284499</v>
      </c>
      <c r="AC91" s="2">
        <v>298.35017221643199</v>
      </c>
      <c r="AD91" s="2">
        <v>627.59858908018805</v>
      </c>
      <c r="AE91" s="2">
        <f t="shared" si="57"/>
        <v>646.05964292514795</v>
      </c>
      <c r="AG91" s="2">
        <v>1028.6255224398101</v>
      </c>
      <c r="AH91" s="2">
        <v>872.77096919939504</v>
      </c>
      <c r="AI91" s="2">
        <v>905.49359227894399</v>
      </c>
      <c r="AJ91" s="2">
        <v>1119.67346534178</v>
      </c>
      <c r="AK91" s="2">
        <f t="shared" si="58"/>
        <v>981.64088731498236</v>
      </c>
      <c r="AO91" s="2">
        <f t="shared" si="32"/>
        <v>-40.394491140579021</v>
      </c>
      <c r="AP91" s="2">
        <f t="shared" si="33"/>
        <v>218.71158057295099</v>
      </c>
      <c r="AQ91" s="2">
        <f t="shared" si="34"/>
        <v>0.17044458571399446</v>
      </c>
      <c r="AR91" s="2">
        <f t="shared" si="35"/>
        <v>-134.24695341250697</v>
      </c>
      <c r="AS91" s="2">
        <f t="shared" si="59"/>
        <v>11.06014515139475</v>
      </c>
      <c r="AU91" s="2">
        <f t="shared" si="36"/>
        <v>124.44242961008104</v>
      </c>
      <c r="AV91" s="2">
        <f t="shared" si="37"/>
        <v>346.98123466125003</v>
      </c>
      <c r="AW91" s="2">
        <f t="shared" si="38"/>
        <v>-118.09049239364106</v>
      </c>
      <c r="AX91" s="2">
        <f t="shared" si="39"/>
        <v>-102.410376201124</v>
      </c>
      <c r="AY91" s="2">
        <f t="shared" si="40"/>
        <v>62.730698919141503</v>
      </c>
      <c r="BA91" s="2">
        <f t="shared" si="41"/>
        <v>158.65301003086495</v>
      </c>
      <c r="BB91" s="2">
        <f t="shared" si="42"/>
        <v>394.94064143375101</v>
      </c>
      <c r="BC91" s="2">
        <f t="shared" si="43"/>
        <v>200.519964433768</v>
      </c>
      <c r="BD91" s="2">
        <f t="shared" si="44"/>
        <v>-109.05509024560695</v>
      </c>
      <c r="BE91" s="2">
        <f t="shared" si="60"/>
        <v>161.26463141319425</v>
      </c>
      <c r="BG91" s="2">
        <f t="shared" si="45"/>
        <v>267.38871974281096</v>
      </c>
      <c r="BH91" s="2">
        <f t="shared" si="46"/>
        <v>292.19389122848997</v>
      </c>
      <c r="BI91" s="2">
        <f t="shared" si="47"/>
        <v>-342.77059241729302</v>
      </c>
      <c r="BJ91" s="2">
        <f t="shared" si="48"/>
        <v>-302.98905598933595</v>
      </c>
      <c r="BK91" s="2">
        <f t="shared" si="49"/>
        <v>-21.544259358832008</v>
      </c>
      <c r="BM91" s="2">
        <f t="shared" si="50"/>
        <v>431.64168322149408</v>
      </c>
      <c r="BN91" s="2">
        <f t="shared" si="51"/>
        <v>371.04760898504003</v>
      </c>
      <c r="BO91" s="2">
        <f t="shared" si="52"/>
        <v>264.37282764521899</v>
      </c>
      <c r="BP91" s="2">
        <f t="shared" si="53"/>
        <v>189.085820272256</v>
      </c>
      <c r="BQ91" s="2">
        <f t="shared" si="61"/>
        <v>314.03698503100225</v>
      </c>
    </row>
    <row r="92" spans="1:69" x14ac:dyDescent="0.3">
      <c r="A92" s="2" t="s">
        <v>95</v>
      </c>
      <c r="C92" s="2">
        <v>567.14122543272595</v>
      </c>
      <c r="D92" s="2">
        <v>665.00102868705505</v>
      </c>
      <c r="E92" s="2">
        <v>620.19252158039706</v>
      </c>
      <c r="F92" s="2">
        <v>731.79552294816199</v>
      </c>
      <c r="G92" s="1">
        <f t="shared" si="54"/>
        <v>646.03257466208493</v>
      </c>
      <c r="I92" s="2">
        <v>386.04182746414699</v>
      </c>
      <c r="J92" s="2">
        <v>570.72537662466698</v>
      </c>
      <c r="K92" s="2">
        <v>771.83574092710603</v>
      </c>
      <c r="L92" s="2">
        <v>571.97496676467802</v>
      </c>
      <c r="M92" s="2">
        <f t="shared" si="55"/>
        <v>575.14447794514945</v>
      </c>
      <c r="O92" s="2">
        <v>516.65755006009499</v>
      </c>
      <c r="P92" s="2">
        <v>802.87202160788502</v>
      </c>
      <c r="Q92" s="2">
        <v>780.48486060825803</v>
      </c>
      <c r="R92" s="2">
        <v>825.17068837511397</v>
      </c>
      <c r="S92" s="2">
        <f t="shared" si="31"/>
        <v>731.296280162838</v>
      </c>
      <c r="U92" s="2">
        <v>853.71493507528999</v>
      </c>
      <c r="V92" s="2">
        <v>800.98615111787899</v>
      </c>
      <c r="W92" s="2">
        <v>856.93601471994896</v>
      </c>
      <c r="X92" s="2">
        <v>1010.7804854379</v>
      </c>
      <c r="Y92" s="2">
        <f t="shared" si="56"/>
        <v>880.60439658775454</v>
      </c>
      <c r="AA92" s="2">
        <v>406.43278492260401</v>
      </c>
      <c r="AB92" s="2">
        <v>845.34164176669299</v>
      </c>
      <c r="AC92" s="2">
        <v>276.67276317649203</v>
      </c>
      <c r="AD92" s="2">
        <v>561.80964928752996</v>
      </c>
      <c r="AE92" s="2">
        <f t="shared" si="57"/>
        <v>522.56420978832966</v>
      </c>
      <c r="AG92" s="2">
        <v>974.62490202176696</v>
      </c>
      <c r="AH92" s="2">
        <v>793.74920557786197</v>
      </c>
      <c r="AI92" s="2">
        <v>1144.97591736399</v>
      </c>
      <c r="AJ92" s="2">
        <v>914.05812341209503</v>
      </c>
      <c r="AK92" s="2">
        <f t="shared" si="58"/>
        <v>956.85203709392852</v>
      </c>
      <c r="AO92" s="2">
        <f t="shared" si="32"/>
        <v>-181.09939796857896</v>
      </c>
      <c r="AP92" s="2">
        <f t="shared" si="33"/>
        <v>-94.275652062388076</v>
      </c>
      <c r="AQ92" s="2">
        <f t="shared" si="34"/>
        <v>151.64321934670897</v>
      </c>
      <c r="AR92" s="2">
        <f t="shared" si="35"/>
        <v>-159.82055618348397</v>
      </c>
      <c r="AS92" s="2">
        <f t="shared" si="59"/>
        <v>-70.888096716935507</v>
      </c>
      <c r="AU92" s="2">
        <f t="shared" si="36"/>
        <v>-50.483675372630955</v>
      </c>
      <c r="AV92" s="2">
        <f t="shared" si="37"/>
        <v>137.87099292082996</v>
      </c>
      <c r="AW92" s="2">
        <f t="shared" si="38"/>
        <v>160.29233902786098</v>
      </c>
      <c r="AX92" s="2">
        <f t="shared" si="39"/>
        <v>93.37516542695198</v>
      </c>
      <c r="AY92" s="2">
        <f t="shared" si="40"/>
        <v>85.263705500752991</v>
      </c>
      <c r="BA92" s="2">
        <f t="shared" si="41"/>
        <v>286.57370964256404</v>
      </c>
      <c r="BB92" s="2">
        <f t="shared" si="42"/>
        <v>135.98512243082394</v>
      </c>
      <c r="BC92" s="2">
        <f t="shared" si="43"/>
        <v>236.7434931395519</v>
      </c>
      <c r="BD92" s="2">
        <f t="shared" si="44"/>
        <v>278.984962489738</v>
      </c>
      <c r="BE92" s="2">
        <f t="shared" si="60"/>
        <v>234.57182192566947</v>
      </c>
      <c r="BG92" s="2">
        <f t="shared" si="45"/>
        <v>-160.70844051012193</v>
      </c>
      <c r="BH92" s="2">
        <f t="shared" si="46"/>
        <v>180.34061307963793</v>
      </c>
      <c r="BI92" s="2">
        <f t="shared" si="47"/>
        <v>-343.51975840390503</v>
      </c>
      <c r="BJ92" s="2">
        <f t="shared" si="48"/>
        <v>-169.98587366063202</v>
      </c>
      <c r="BK92" s="2">
        <f t="shared" si="49"/>
        <v>-123.46836487375526</v>
      </c>
      <c r="BM92" s="2">
        <f t="shared" si="50"/>
        <v>407.48367658904101</v>
      </c>
      <c r="BN92" s="2">
        <f t="shared" si="51"/>
        <v>128.74817689080692</v>
      </c>
      <c r="BO92" s="2">
        <f t="shared" si="52"/>
        <v>524.78339578359294</v>
      </c>
      <c r="BP92" s="2">
        <f t="shared" si="53"/>
        <v>182.26260046393304</v>
      </c>
      <c r="BQ92" s="2">
        <f t="shared" si="61"/>
        <v>310.81946243184348</v>
      </c>
    </row>
    <row r="93" spans="1:69" x14ac:dyDescent="0.3">
      <c r="A93" s="2" t="s">
        <v>96</v>
      </c>
      <c r="C93" s="2">
        <v>564.67016401660101</v>
      </c>
      <c r="D93" s="2">
        <v>450.13927726457501</v>
      </c>
      <c r="E93" s="2">
        <v>632.04997897197995</v>
      </c>
      <c r="F93" s="2">
        <v>488.53375810333699</v>
      </c>
      <c r="G93" s="1">
        <f t="shared" si="54"/>
        <v>533.84829458912327</v>
      </c>
      <c r="I93" s="2">
        <v>725.18438014770095</v>
      </c>
      <c r="J93" s="2">
        <v>476.42991991960997</v>
      </c>
      <c r="K93" s="2">
        <v>728.74952524870605</v>
      </c>
      <c r="L93" s="2">
        <v>468.34346555923798</v>
      </c>
      <c r="M93" s="2">
        <f t="shared" si="55"/>
        <v>599.67682271881381</v>
      </c>
      <c r="O93" s="2">
        <v>679.74125186661695</v>
      </c>
      <c r="P93" s="2">
        <v>496.35562111200898</v>
      </c>
      <c r="Q93" s="2">
        <v>829.42710223722304</v>
      </c>
      <c r="R93" s="2">
        <v>708.58255235936099</v>
      </c>
      <c r="S93" s="2">
        <f t="shared" si="31"/>
        <v>678.52663189380246</v>
      </c>
      <c r="U93" s="2">
        <v>1246.2298894431401</v>
      </c>
      <c r="V93" s="2">
        <v>983.58288188919903</v>
      </c>
      <c r="W93" s="2">
        <v>858.24119780201499</v>
      </c>
      <c r="X93" s="2">
        <v>657.56261523643695</v>
      </c>
      <c r="Y93" s="2">
        <f t="shared" si="56"/>
        <v>936.40414609269783</v>
      </c>
      <c r="AA93" s="2">
        <v>446.58311137077402</v>
      </c>
      <c r="AB93" s="2">
        <v>698.130914707594</v>
      </c>
      <c r="AC93" s="2">
        <v>715.22189219133497</v>
      </c>
      <c r="AD93" s="2">
        <v>320.34352008040099</v>
      </c>
      <c r="AE93" s="2">
        <f t="shared" si="57"/>
        <v>545.06985958752603</v>
      </c>
      <c r="AG93" s="2">
        <v>951.99320439388396</v>
      </c>
      <c r="AH93" s="2">
        <v>856.42297009644301</v>
      </c>
      <c r="AI93" s="2">
        <v>816.62235772456495</v>
      </c>
      <c r="AJ93" s="2">
        <v>833.40251897509597</v>
      </c>
      <c r="AK93" s="2">
        <f t="shared" si="58"/>
        <v>864.61026279749694</v>
      </c>
      <c r="AO93" s="2">
        <f t="shared" si="32"/>
        <v>160.51421613109994</v>
      </c>
      <c r="AP93" s="2">
        <f t="shared" si="33"/>
        <v>26.290642655034958</v>
      </c>
      <c r="AQ93" s="2">
        <f t="shared" si="34"/>
        <v>96.699546276726096</v>
      </c>
      <c r="AR93" s="2">
        <f t="shared" si="35"/>
        <v>-20.190292544099009</v>
      </c>
      <c r="AS93" s="2">
        <f t="shared" si="59"/>
        <v>65.828528129690497</v>
      </c>
      <c r="AU93" s="2">
        <f t="shared" si="36"/>
        <v>115.07108785001594</v>
      </c>
      <c r="AV93" s="2">
        <f t="shared" si="37"/>
        <v>46.216343847433961</v>
      </c>
      <c r="AW93" s="2">
        <f t="shared" si="38"/>
        <v>197.37712326524309</v>
      </c>
      <c r="AX93" s="2">
        <f t="shared" si="39"/>
        <v>220.048794256024</v>
      </c>
      <c r="AY93" s="2">
        <f t="shared" si="40"/>
        <v>144.67833730467925</v>
      </c>
      <c r="BA93" s="2">
        <f t="shared" si="41"/>
        <v>681.5597254265391</v>
      </c>
      <c r="BB93" s="2">
        <f t="shared" si="42"/>
        <v>533.44360462462396</v>
      </c>
      <c r="BC93" s="2">
        <f t="shared" si="43"/>
        <v>226.19121883003504</v>
      </c>
      <c r="BD93" s="2">
        <f t="shared" si="44"/>
        <v>169.02885713309996</v>
      </c>
      <c r="BE93" s="2">
        <f t="shared" si="60"/>
        <v>402.55585150357456</v>
      </c>
      <c r="BG93" s="2">
        <f t="shared" si="45"/>
        <v>-118.08705264582699</v>
      </c>
      <c r="BH93" s="2">
        <f t="shared" si="46"/>
        <v>247.99163744301899</v>
      </c>
      <c r="BI93" s="2">
        <f t="shared" si="47"/>
        <v>83.171913219355019</v>
      </c>
      <c r="BJ93" s="2">
        <f t="shared" si="48"/>
        <v>-168.190238022936</v>
      </c>
      <c r="BK93" s="2">
        <f t="shared" si="49"/>
        <v>11.221564998402755</v>
      </c>
      <c r="BM93" s="2">
        <f t="shared" si="50"/>
        <v>387.32304037728295</v>
      </c>
      <c r="BN93" s="2">
        <f t="shared" si="51"/>
        <v>406.283692831868</v>
      </c>
      <c r="BO93" s="2">
        <f t="shared" si="52"/>
        <v>184.572378752585</v>
      </c>
      <c r="BP93" s="2">
        <f t="shared" si="53"/>
        <v>344.86876087175898</v>
      </c>
      <c r="BQ93" s="2">
        <f t="shared" si="61"/>
        <v>330.76196820837373</v>
      </c>
    </row>
    <row r="94" spans="1:69" x14ac:dyDescent="0.3">
      <c r="A94" s="2" t="s">
        <v>97</v>
      </c>
      <c r="C94" s="2">
        <v>651.79853180704004</v>
      </c>
      <c r="D94" s="2">
        <v>288.86502797308498</v>
      </c>
      <c r="E94" s="2">
        <v>750.63095222901404</v>
      </c>
      <c r="F94" s="2">
        <v>637.81381011864505</v>
      </c>
      <c r="G94" s="1">
        <f t="shared" si="54"/>
        <v>582.27708053194601</v>
      </c>
      <c r="I94" s="2">
        <v>733.19138356700205</v>
      </c>
      <c r="J94" s="2">
        <v>577.80941187161704</v>
      </c>
      <c r="K94" s="2">
        <v>694.02180744341797</v>
      </c>
      <c r="L94" s="2">
        <v>675.665490043359</v>
      </c>
      <c r="M94" s="2">
        <f t="shared" si="55"/>
        <v>670.17202323134904</v>
      </c>
      <c r="O94" s="2">
        <v>751.42151435544304</v>
      </c>
      <c r="P94" s="2">
        <v>862.45662363831502</v>
      </c>
      <c r="Q94" s="2">
        <v>857.73734913793999</v>
      </c>
      <c r="R94" s="2">
        <v>740.71150664687002</v>
      </c>
      <c r="S94" s="2">
        <f t="shared" si="31"/>
        <v>803.08174844464202</v>
      </c>
      <c r="U94" s="2">
        <v>997.71760671056097</v>
      </c>
      <c r="V94" s="2">
        <v>922.19480001010402</v>
      </c>
      <c r="W94" s="2">
        <v>815.63498393372197</v>
      </c>
      <c r="X94" s="2">
        <v>847.81422667263905</v>
      </c>
      <c r="Y94" s="2">
        <f t="shared" si="56"/>
        <v>895.84040433175642</v>
      </c>
      <c r="AA94" s="2">
        <v>813.82016930214502</v>
      </c>
      <c r="AB94" s="2">
        <v>721.82707714071</v>
      </c>
      <c r="AC94" s="2">
        <v>-113.809073761504</v>
      </c>
      <c r="AD94" s="2">
        <v>681.39628108533202</v>
      </c>
      <c r="AE94" s="2">
        <f t="shared" si="57"/>
        <v>525.80861344167079</v>
      </c>
      <c r="AG94" s="2">
        <v>805.12949607274095</v>
      </c>
      <c r="AH94" s="2">
        <v>975.75884853604498</v>
      </c>
      <c r="AI94" s="2">
        <v>827.45952054697295</v>
      </c>
      <c r="AJ94" s="2">
        <v>931.96482101863103</v>
      </c>
      <c r="AK94" s="2">
        <f t="shared" si="58"/>
        <v>885.07817154359748</v>
      </c>
      <c r="AO94" s="2">
        <f t="shared" si="32"/>
        <v>81.392851759962014</v>
      </c>
      <c r="AP94" s="2">
        <f t="shared" si="33"/>
        <v>288.94438389853207</v>
      </c>
      <c r="AQ94" s="2">
        <f t="shared" si="34"/>
        <v>-56.609144785596072</v>
      </c>
      <c r="AR94" s="2">
        <f t="shared" si="35"/>
        <v>37.851679924713949</v>
      </c>
      <c r="AS94" s="2">
        <f t="shared" si="59"/>
        <v>87.894942699402989</v>
      </c>
      <c r="AU94" s="2">
        <f t="shared" si="36"/>
        <v>99.622982548403002</v>
      </c>
      <c r="AV94" s="2">
        <f t="shared" si="37"/>
        <v>573.59159566522999</v>
      </c>
      <c r="AW94" s="2">
        <f t="shared" si="38"/>
        <v>107.10639690892594</v>
      </c>
      <c r="AX94" s="2">
        <f t="shared" si="39"/>
        <v>102.89769652822497</v>
      </c>
      <c r="AY94" s="2">
        <f t="shared" si="40"/>
        <v>220.80466791269598</v>
      </c>
      <c r="BA94" s="2">
        <f t="shared" si="41"/>
        <v>345.91907490352094</v>
      </c>
      <c r="BB94" s="2">
        <f t="shared" si="42"/>
        <v>633.32977203701898</v>
      </c>
      <c r="BC94" s="2">
        <f t="shared" si="43"/>
        <v>65.004031704707927</v>
      </c>
      <c r="BD94" s="2">
        <f t="shared" si="44"/>
        <v>210.000416553994</v>
      </c>
      <c r="BE94" s="2">
        <f t="shared" si="60"/>
        <v>313.56332379981046</v>
      </c>
      <c r="BG94" s="2">
        <f t="shared" si="45"/>
        <v>162.02163749510498</v>
      </c>
      <c r="BH94" s="2">
        <f t="shared" si="46"/>
        <v>432.96204916762503</v>
      </c>
      <c r="BI94" s="2">
        <f t="shared" si="47"/>
        <v>-864.44002599051805</v>
      </c>
      <c r="BJ94" s="2">
        <f t="shared" si="48"/>
        <v>43.582470966686969</v>
      </c>
      <c r="BK94" s="2">
        <f t="shared" si="49"/>
        <v>-56.468467090275283</v>
      </c>
      <c r="BM94" s="2">
        <f t="shared" si="50"/>
        <v>153.33096426570091</v>
      </c>
      <c r="BN94" s="2">
        <f t="shared" si="51"/>
        <v>686.89382056295995</v>
      </c>
      <c r="BO94" s="2">
        <f t="shared" si="52"/>
        <v>76.828568317958911</v>
      </c>
      <c r="BP94" s="2">
        <f t="shared" si="53"/>
        <v>294.15101089998598</v>
      </c>
      <c r="BQ94" s="2">
        <f t="shared" si="61"/>
        <v>302.80109101165147</v>
      </c>
    </row>
    <row r="95" spans="1:69" x14ac:dyDescent="0.3">
      <c r="A95" s="2" t="s">
        <v>98</v>
      </c>
      <c r="C95" s="2">
        <v>739.47399488498002</v>
      </c>
      <c r="D95" s="2">
        <v>531.44950435243697</v>
      </c>
      <c r="E95" s="2">
        <v>440.52007608286198</v>
      </c>
      <c r="F95" s="2">
        <v>607.57693030579696</v>
      </c>
      <c r="G95" s="1">
        <f t="shared" si="54"/>
        <v>579.75512640651903</v>
      </c>
      <c r="I95" s="2">
        <v>625.82136260509799</v>
      </c>
      <c r="J95" s="2">
        <v>637.81590664332305</v>
      </c>
      <c r="K95" s="2">
        <v>481.81598953522303</v>
      </c>
      <c r="L95" s="2">
        <v>668.47430468228697</v>
      </c>
      <c r="M95" s="2">
        <f t="shared" si="55"/>
        <v>603.48189086648279</v>
      </c>
      <c r="O95" s="2">
        <v>1046.8471838809201</v>
      </c>
      <c r="P95" s="2">
        <v>475.91564830978899</v>
      </c>
      <c r="Q95" s="2">
        <v>604.77753813842503</v>
      </c>
      <c r="R95" s="2">
        <v>604.24844000021199</v>
      </c>
      <c r="S95" s="2">
        <f t="shared" si="31"/>
        <v>682.94720258233656</v>
      </c>
      <c r="U95" s="2">
        <v>1082.3091998835901</v>
      </c>
      <c r="V95" s="2">
        <v>850.05380887265596</v>
      </c>
      <c r="W95" s="2">
        <v>780.40199173540998</v>
      </c>
      <c r="X95" s="2">
        <v>946.48936112708202</v>
      </c>
      <c r="Y95" s="2">
        <f t="shared" si="56"/>
        <v>914.81359040468442</v>
      </c>
      <c r="AA95" s="2">
        <v>239.59731366525901</v>
      </c>
      <c r="AB95" s="2">
        <v>381.59672861389998</v>
      </c>
      <c r="AC95" s="2">
        <v>99.138244267025996</v>
      </c>
      <c r="AD95" s="2">
        <v>597.87729259566902</v>
      </c>
      <c r="AE95" s="2">
        <f t="shared" si="57"/>
        <v>329.55239478546355</v>
      </c>
      <c r="AG95" s="2">
        <v>926.43608024258299</v>
      </c>
      <c r="AH95" s="2">
        <v>761.51292462433901</v>
      </c>
      <c r="AI95" s="2">
        <v>1068.74468544509</v>
      </c>
      <c r="AJ95" s="2">
        <v>941.37006748702902</v>
      </c>
      <c r="AK95" s="2">
        <f t="shared" si="58"/>
        <v>924.51593944976025</v>
      </c>
      <c r="AO95" s="2">
        <f t="shared" si="32"/>
        <v>-113.65263227988203</v>
      </c>
      <c r="AP95" s="2">
        <f t="shared" si="33"/>
        <v>106.36640229088607</v>
      </c>
      <c r="AQ95" s="2">
        <f t="shared" si="34"/>
        <v>41.295913452361049</v>
      </c>
      <c r="AR95" s="2">
        <f t="shared" si="35"/>
        <v>60.897374376490006</v>
      </c>
      <c r="AS95" s="2">
        <f t="shared" si="59"/>
        <v>23.726764459963775</v>
      </c>
      <c r="AU95" s="2">
        <f t="shared" si="36"/>
        <v>307.37318899594004</v>
      </c>
      <c r="AV95" s="2">
        <f t="shared" si="37"/>
        <v>-55.533856042647983</v>
      </c>
      <c r="AW95" s="2">
        <f t="shared" si="38"/>
        <v>164.25746205556305</v>
      </c>
      <c r="AX95" s="2">
        <f t="shared" si="39"/>
        <v>-3.3284903055849782</v>
      </c>
      <c r="AY95" s="2">
        <f t="shared" si="40"/>
        <v>103.19207617581753</v>
      </c>
      <c r="BA95" s="2">
        <f t="shared" si="41"/>
        <v>342.83520499861004</v>
      </c>
      <c r="BB95" s="2">
        <f t="shared" si="42"/>
        <v>318.60430452021899</v>
      </c>
      <c r="BC95" s="2">
        <f t="shared" si="43"/>
        <v>339.881915652548</v>
      </c>
      <c r="BD95" s="2">
        <f t="shared" si="44"/>
        <v>338.91243082128506</v>
      </c>
      <c r="BE95" s="2">
        <f t="shared" si="60"/>
        <v>335.05846399816551</v>
      </c>
      <c r="BG95" s="2">
        <f t="shared" si="45"/>
        <v>-499.87668121972104</v>
      </c>
      <c r="BH95" s="2">
        <f t="shared" si="46"/>
        <v>-149.85277573853699</v>
      </c>
      <c r="BI95" s="2">
        <f t="shared" si="47"/>
        <v>-341.38183181583599</v>
      </c>
      <c r="BJ95" s="2">
        <f t="shared" si="48"/>
        <v>-9.699637710127945</v>
      </c>
      <c r="BK95" s="2">
        <f t="shared" si="49"/>
        <v>-250.20273162105548</v>
      </c>
      <c r="BM95" s="2">
        <f t="shared" si="50"/>
        <v>186.96208535760297</v>
      </c>
      <c r="BN95" s="2">
        <f t="shared" si="51"/>
        <v>230.06342027190203</v>
      </c>
      <c r="BO95" s="2">
        <f t="shared" si="52"/>
        <v>628.22460936222797</v>
      </c>
      <c r="BP95" s="2">
        <f t="shared" si="53"/>
        <v>333.79313718123205</v>
      </c>
      <c r="BQ95" s="2">
        <f t="shared" si="61"/>
        <v>344.76081304324123</v>
      </c>
    </row>
    <row r="96" spans="1:69" x14ac:dyDescent="0.3">
      <c r="A96" s="2" t="s">
        <v>99</v>
      </c>
      <c r="C96" s="2">
        <v>826.76334143720703</v>
      </c>
      <c r="D96" s="2">
        <v>564.44567558484903</v>
      </c>
      <c r="E96" s="2">
        <v>612.52369120931405</v>
      </c>
      <c r="F96" s="2">
        <v>658.16110644334594</v>
      </c>
      <c r="G96" s="1">
        <f t="shared" si="54"/>
        <v>665.47345366867899</v>
      </c>
      <c r="I96" s="2">
        <v>881.15186521624298</v>
      </c>
      <c r="J96" s="2">
        <v>1019.8671999732099</v>
      </c>
      <c r="K96" s="2">
        <v>766.24099870635303</v>
      </c>
      <c r="L96" s="2">
        <v>711.34720936381404</v>
      </c>
      <c r="M96" s="2">
        <f t="shared" si="55"/>
        <v>844.65181831490509</v>
      </c>
      <c r="O96" s="2">
        <v>595.84135429755599</v>
      </c>
      <c r="P96" s="2">
        <v>387.33576046756798</v>
      </c>
      <c r="Q96" s="2">
        <v>829.68161002501097</v>
      </c>
      <c r="R96" s="2">
        <v>663.30458114966405</v>
      </c>
      <c r="S96" s="2">
        <f t="shared" si="31"/>
        <v>619.04082648494978</v>
      </c>
      <c r="U96" s="2">
        <v>1017.91518189653</v>
      </c>
      <c r="V96" s="2">
        <v>912.14905259222598</v>
      </c>
      <c r="W96" s="2">
        <v>994.69601059185902</v>
      </c>
      <c r="X96" s="2">
        <v>999.62591405159799</v>
      </c>
      <c r="Y96" s="2">
        <f t="shared" si="56"/>
        <v>981.09653978305334</v>
      </c>
      <c r="AA96" s="2">
        <v>171.48177624088601</v>
      </c>
      <c r="AB96" s="2">
        <v>644.89733350737197</v>
      </c>
      <c r="AC96" s="2">
        <v>125.303680376713</v>
      </c>
      <c r="AD96" s="2">
        <v>387.20708439336801</v>
      </c>
      <c r="AE96" s="2">
        <f t="shared" si="57"/>
        <v>332.22246862958474</v>
      </c>
      <c r="AG96" s="2">
        <v>961.82016723769095</v>
      </c>
      <c r="AH96" s="2">
        <v>924.600399812163</v>
      </c>
      <c r="AI96" s="2">
        <v>997.57771905566699</v>
      </c>
      <c r="AJ96" s="2">
        <v>933.77196933034702</v>
      </c>
      <c r="AK96" s="2">
        <f t="shared" si="58"/>
        <v>954.44256385896699</v>
      </c>
      <c r="AO96" s="2">
        <f t="shared" si="32"/>
        <v>54.38852377903595</v>
      </c>
      <c r="AP96" s="2">
        <f t="shared" si="33"/>
        <v>455.42152438836092</v>
      </c>
      <c r="AQ96" s="2">
        <f t="shared" si="34"/>
        <v>153.71730749703897</v>
      </c>
      <c r="AR96" s="2">
        <f t="shared" si="35"/>
        <v>53.186102920468102</v>
      </c>
      <c r="AS96" s="2">
        <f t="shared" si="59"/>
        <v>179.17836464622599</v>
      </c>
      <c r="AU96" s="2">
        <f t="shared" si="36"/>
        <v>-230.92198713965104</v>
      </c>
      <c r="AV96" s="2">
        <f t="shared" si="37"/>
        <v>-177.10991511728105</v>
      </c>
      <c r="AW96" s="2">
        <f t="shared" si="38"/>
        <v>217.15791881569692</v>
      </c>
      <c r="AX96" s="2">
        <f t="shared" si="39"/>
        <v>5.1434747063181021</v>
      </c>
      <c r="AY96" s="2">
        <f t="shared" si="40"/>
        <v>-46.432627183729267</v>
      </c>
      <c r="BA96" s="2">
        <f t="shared" si="41"/>
        <v>191.15184045932301</v>
      </c>
      <c r="BB96" s="2">
        <f t="shared" si="42"/>
        <v>347.70337700737696</v>
      </c>
      <c r="BC96" s="2">
        <f t="shared" si="43"/>
        <v>382.17231938254497</v>
      </c>
      <c r="BD96" s="2">
        <f t="shared" si="44"/>
        <v>341.46480760825204</v>
      </c>
      <c r="BE96" s="2">
        <f t="shared" si="60"/>
        <v>315.62308611437425</v>
      </c>
      <c r="BG96" s="2">
        <f t="shared" si="45"/>
        <v>-655.28156519632103</v>
      </c>
      <c r="BH96" s="2">
        <f t="shared" si="46"/>
        <v>80.451657922522941</v>
      </c>
      <c r="BI96" s="2">
        <f t="shared" si="47"/>
        <v>-487.22001083260102</v>
      </c>
      <c r="BJ96" s="2">
        <f t="shared" si="48"/>
        <v>-270.95402204997794</v>
      </c>
      <c r="BK96" s="2">
        <f t="shared" si="49"/>
        <v>-333.2509850390943</v>
      </c>
      <c r="BM96" s="2">
        <f t="shared" si="50"/>
        <v>135.05682580048392</v>
      </c>
      <c r="BN96" s="2">
        <f t="shared" si="51"/>
        <v>360.15472422731398</v>
      </c>
      <c r="BO96" s="2">
        <f t="shared" si="52"/>
        <v>385.05402784635294</v>
      </c>
      <c r="BP96" s="2">
        <f t="shared" si="53"/>
        <v>275.61086288700108</v>
      </c>
      <c r="BQ96" s="2">
        <f t="shared" si="61"/>
        <v>288.96911019028801</v>
      </c>
    </row>
    <row r="97" spans="1:69" x14ac:dyDescent="0.3">
      <c r="A97" s="2" t="s">
        <v>100</v>
      </c>
      <c r="C97" s="2">
        <v>609.968217985053</v>
      </c>
      <c r="D97" s="2">
        <v>145.83252638660599</v>
      </c>
      <c r="E97" s="2">
        <v>471.76460156719298</v>
      </c>
      <c r="F97" s="2">
        <v>490.97289021588102</v>
      </c>
      <c r="G97" s="1">
        <f t="shared" si="54"/>
        <v>429.63455903868328</v>
      </c>
      <c r="I97" s="2">
        <v>798.03668350462897</v>
      </c>
      <c r="J97" s="2">
        <v>738.34689430298101</v>
      </c>
      <c r="K97" s="2">
        <v>867.88619853792295</v>
      </c>
      <c r="L97" s="2">
        <v>802.88585599325097</v>
      </c>
      <c r="M97" s="2">
        <f t="shared" si="55"/>
        <v>801.788908084696</v>
      </c>
      <c r="O97" s="2">
        <v>750.02758244583595</v>
      </c>
      <c r="P97" s="2">
        <v>901.88887801883595</v>
      </c>
      <c r="Q97" s="2">
        <v>718.69218469159296</v>
      </c>
      <c r="R97" s="2">
        <v>801.61134159452502</v>
      </c>
      <c r="S97" s="2">
        <f t="shared" si="31"/>
        <v>793.05499668769755</v>
      </c>
      <c r="U97" s="2">
        <v>940.71460858101705</v>
      </c>
      <c r="V97" s="2">
        <v>921.14670013935995</v>
      </c>
      <c r="W97" s="2">
        <v>999.29667223516003</v>
      </c>
      <c r="X97" s="2">
        <v>744.15572394795299</v>
      </c>
      <c r="Y97" s="2">
        <f t="shared" si="56"/>
        <v>901.32842622587248</v>
      </c>
      <c r="AA97" s="2">
        <v>330.26927321117302</v>
      </c>
      <c r="AB97" s="2">
        <v>466.75713603414198</v>
      </c>
      <c r="AC97" s="2">
        <v>983.26544106230006</v>
      </c>
      <c r="AD97" s="2">
        <v>292.971160977002</v>
      </c>
      <c r="AE97" s="2">
        <f t="shared" si="57"/>
        <v>518.31575282115432</v>
      </c>
      <c r="AG97" s="2">
        <v>922.59050421478696</v>
      </c>
      <c r="AH97" s="2">
        <v>898.29540122298897</v>
      </c>
      <c r="AI97" s="2">
        <v>1153.3691726904999</v>
      </c>
      <c r="AJ97" s="2">
        <v>821.61748685433804</v>
      </c>
      <c r="AK97" s="2">
        <f t="shared" si="58"/>
        <v>948.96814124565344</v>
      </c>
      <c r="AO97" s="2">
        <f t="shared" si="32"/>
        <v>188.06846551957597</v>
      </c>
      <c r="AP97" s="2">
        <f t="shared" si="33"/>
        <v>592.51436791637502</v>
      </c>
      <c r="AQ97" s="2">
        <f t="shared" si="34"/>
        <v>396.12159697072997</v>
      </c>
      <c r="AR97" s="2">
        <f t="shared" si="35"/>
        <v>311.91296577736995</v>
      </c>
      <c r="AS97" s="2">
        <f t="shared" si="59"/>
        <v>372.15434904601273</v>
      </c>
      <c r="AU97" s="2">
        <f t="shared" si="36"/>
        <v>140.05936446078294</v>
      </c>
      <c r="AV97" s="2">
        <f t="shared" si="37"/>
        <v>756.05635163222996</v>
      </c>
      <c r="AW97" s="2">
        <f t="shared" si="38"/>
        <v>246.92758312439997</v>
      </c>
      <c r="AX97" s="2">
        <f t="shared" si="39"/>
        <v>310.63845137864399</v>
      </c>
      <c r="AY97" s="2">
        <f t="shared" si="40"/>
        <v>363.42043764901422</v>
      </c>
      <c r="BA97" s="2">
        <f t="shared" si="41"/>
        <v>330.74639059596404</v>
      </c>
      <c r="BB97" s="2">
        <f t="shared" si="42"/>
        <v>775.31417375275396</v>
      </c>
      <c r="BC97" s="2">
        <f t="shared" si="43"/>
        <v>527.53207066796699</v>
      </c>
      <c r="BD97" s="2">
        <f t="shared" si="44"/>
        <v>253.18283373207197</v>
      </c>
      <c r="BE97" s="2">
        <f t="shared" si="60"/>
        <v>471.6938671871892</v>
      </c>
      <c r="BG97" s="2">
        <f t="shared" si="45"/>
        <v>-279.69894477387999</v>
      </c>
      <c r="BH97" s="2">
        <f t="shared" si="46"/>
        <v>320.92460964753599</v>
      </c>
      <c r="BI97" s="2">
        <f t="shared" si="47"/>
        <v>511.50083949510707</v>
      </c>
      <c r="BJ97" s="2">
        <f t="shared" si="48"/>
        <v>-198.00172923887902</v>
      </c>
      <c r="BK97" s="2">
        <f t="shared" si="49"/>
        <v>88.681193782470999</v>
      </c>
      <c r="BM97" s="2">
        <f t="shared" si="50"/>
        <v>312.62228622973396</v>
      </c>
      <c r="BN97" s="2">
        <f t="shared" si="51"/>
        <v>752.46287483638298</v>
      </c>
      <c r="BO97" s="2">
        <f t="shared" si="52"/>
        <v>681.60457112330687</v>
      </c>
      <c r="BP97" s="2">
        <f t="shared" si="53"/>
        <v>330.64459663845702</v>
      </c>
      <c r="BQ97" s="2">
        <f t="shared" si="61"/>
        <v>519.33358220697028</v>
      </c>
    </row>
    <row r="98" spans="1:69" x14ac:dyDescent="0.3">
      <c r="A98" s="2" t="s">
        <v>101</v>
      </c>
      <c r="C98" s="2">
        <v>588.28325872141102</v>
      </c>
      <c r="D98" s="2">
        <v>665.66725862845101</v>
      </c>
      <c r="E98" s="2">
        <v>615.25981688618901</v>
      </c>
      <c r="F98" s="2">
        <v>594.078995948959</v>
      </c>
      <c r="G98" s="1">
        <f t="shared" si="54"/>
        <v>615.82233254625248</v>
      </c>
      <c r="I98" s="2">
        <v>881.12132425643301</v>
      </c>
      <c r="J98" s="2">
        <v>706.68341629115105</v>
      </c>
      <c r="K98" s="2">
        <v>702.553053775075</v>
      </c>
      <c r="L98" s="2">
        <v>636.50036724303004</v>
      </c>
      <c r="M98" s="2">
        <f t="shared" si="55"/>
        <v>731.71454039142236</v>
      </c>
      <c r="O98" s="2">
        <v>796.17250727851797</v>
      </c>
      <c r="P98" s="2">
        <v>839.290631612688</v>
      </c>
      <c r="Q98" s="2">
        <v>396.63564422793797</v>
      </c>
      <c r="R98" s="2">
        <v>405.53724110474599</v>
      </c>
      <c r="S98" s="2">
        <f t="shared" si="31"/>
        <v>609.40900605597244</v>
      </c>
      <c r="U98" s="2">
        <v>791.09161940427896</v>
      </c>
      <c r="V98" s="2">
        <v>939.04860181101901</v>
      </c>
      <c r="W98" s="2">
        <v>718.56110779936705</v>
      </c>
      <c r="X98" s="2">
        <v>920.52240471892003</v>
      </c>
      <c r="Y98" s="2">
        <f t="shared" si="56"/>
        <v>842.30593343339626</v>
      </c>
      <c r="AA98" s="2">
        <v>658.15488491201404</v>
      </c>
      <c r="AB98" s="2">
        <v>398.67063914582701</v>
      </c>
      <c r="AC98" s="2">
        <v>480.783299922514</v>
      </c>
      <c r="AD98" s="2">
        <v>699.07654895406802</v>
      </c>
      <c r="AE98" s="2">
        <f t="shared" si="57"/>
        <v>559.17134323360574</v>
      </c>
      <c r="AG98" s="2">
        <v>880.01693784007398</v>
      </c>
      <c r="AH98" s="2">
        <v>878.98551344720602</v>
      </c>
      <c r="AI98" s="2">
        <v>798.48874394434904</v>
      </c>
      <c r="AJ98" s="2">
        <v>815.89421313596404</v>
      </c>
      <c r="AK98" s="2">
        <f t="shared" si="58"/>
        <v>843.34635209189832</v>
      </c>
      <c r="AO98" s="2">
        <f t="shared" si="32"/>
        <v>292.838065535022</v>
      </c>
      <c r="AP98" s="2">
        <f t="shared" si="33"/>
        <v>41.016157662700039</v>
      </c>
      <c r="AQ98" s="2">
        <f t="shared" si="34"/>
        <v>87.293236888885986</v>
      </c>
      <c r="AR98" s="2">
        <f t="shared" si="35"/>
        <v>42.421371294071037</v>
      </c>
      <c r="AS98" s="2">
        <f t="shared" si="59"/>
        <v>115.89220784516976</v>
      </c>
      <c r="AU98" s="2">
        <f t="shared" si="36"/>
        <v>207.88924855710695</v>
      </c>
      <c r="AV98" s="2">
        <f t="shared" si="37"/>
        <v>173.62337298423699</v>
      </c>
      <c r="AW98" s="2">
        <f t="shared" si="38"/>
        <v>-218.62417265825104</v>
      </c>
      <c r="AX98" s="2">
        <f t="shared" si="39"/>
        <v>-188.54175484421302</v>
      </c>
      <c r="AY98" s="2">
        <f t="shared" si="40"/>
        <v>-6.4133264902800278</v>
      </c>
      <c r="BA98" s="2">
        <f t="shared" si="41"/>
        <v>202.80836068286794</v>
      </c>
      <c r="BB98" s="2">
        <f t="shared" si="42"/>
        <v>273.381343182568</v>
      </c>
      <c r="BC98" s="2">
        <f t="shared" si="43"/>
        <v>103.30129091317804</v>
      </c>
      <c r="BD98" s="2">
        <f t="shared" si="44"/>
        <v>326.44340876996102</v>
      </c>
      <c r="BE98" s="2">
        <f t="shared" si="60"/>
        <v>226.48360088714375</v>
      </c>
      <c r="BG98" s="2">
        <f t="shared" si="45"/>
        <v>69.871626190603024</v>
      </c>
      <c r="BH98" s="2">
        <f t="shared" si="46"/>
        <v>-266.996619482624</v>
      </c>
      <c r="BI98" s="2">
        <f t="shared" si="47"/>
        <v>-134.47651696367501</v>
      </c>
      <c r="BJ98" s="2">
        <f t="shared" si="48"/>
        <v>104.99755300510901</v>
      </c>
      <c r="BK98" s="2">
        <f t="shared" si="49"/>
        <v>-56.650989312646743</v>
      </c>
      <c r="BM98" s="2">
        <f t="shared" si="50"/>
        <v>291.73367911866296</v>
      </c>
      <c r="BN98" s="2">
        <f t="shared" si="51"/>
        <v>213.31825481875501</v>
      </c>
      <c r="BO98" s="2">
        <f t="shared" si="52"/>
        <v>183.22892705816002</v>
      </c>
      <c r="BP98" s="2">
        <f t="shared" si="53"/>
        <v>221.81521718700503</v>
      </c>
      <c r="BQ98" s="2">
        <f t="shared" si="61"/>
        <v>227.52401954564576</v>
      </c>
    </row>
    <row r="99" spans="1:69" x14ac:dyDescent="0.3">
      <c r="A99" s="2" t="s">
        <v>102</v>
      </c>
      <c r="C99" s="2">
        <v>724.92910497889397</v>
      </c>
      <c r="D99" s="2">
        <v>931.78468414869099</v>
      </c>
      <c r="E99" s="2">
        <v>525.69844383252996</v>
      </c>
      <c r="F99" s="2">
        <v>682.10783385655702</v>
      </c>
      <c r="G99" s="1">
        <f t="shared" si="54"/>
        <v>716.13001670416804</v>
      </c>
      <c r="I99" s="2">
        <v>513.981989926604</v>
      </c>
      <c r="J99" s="2">
        <v>514.14064728258904</v>
      </c>
      <c r="K99" s="2">
        <v>746.13533452472495</v>
      </c>
      <c r="L99" s="2">
        <v>761.51552765941096</v>
      </c>
      <c r="M99" s="2">
        <f t="shared" si="55"/>
        <v>633.94337484833227</v>
      </c>
      <c r="O99" s="2">
        <v>842.20701181860898</v>
      </c>
      <c r="P99" s="2">
        <v>711.54105790544202</v>
      </c>
      <c r="Q99" s="2">
        <v>627.88930240827199</v>
      </c>
      <c r="R99" s="2">
        <v>623.36264504576002</v>
      </c>
      <c r="S99" s="2">
        <f t="shared" si="31"/>
        <v>701.25000429452075</v>
      </c>
      <c r="U99" s="2">
        <v>892.36509684722103</v>
      </c>
      <c r="V99" s="2">
        <v>659.00123218505098</v>
      </c>
      <c r="W99" s="2">
        <v>732.798273280687</v>
      </c>
      <c r="X99" s="2">
        <v>924.99105290348996</v>
      </c>
      <c r="Y99" s="2">
        <f t="shared" si="56"/>
        <v>802.28891380411221</v>
      </c>
      <c r="AA99" s="2">
        <v>903.81710808364903</v>
      </c>
      <c r="AB99" s="2">
        <v>-186.940707170846</v>
      </c>
      <c r="AC99" s="2">
        <v>422.15728073740001</v>
      </c>
      <c r="AD99" s="2">
        <v>678.42985153646998</v>
      </c>
      <c r="AE99" s="2">
        <f t="shared" si="57"/>
        <v>454.36588329666824</v>
      </c>
      <c r="AG99" s="2">
        <v>823.70958442409699</v>
      </c>
      <c r="AH99" s="2">
        <v>1002.23329532556</v>
      </c>
      <c r="AI99" s="2">
        <v>962.99925147392605</v>
      </c>
      <c r="AJ99" s="2">
        <v>1081.3693353876199</v>
      </c>
      <c r="AK99" s="2">
        <f t="shared" si="58"/>
        <v>967.57786665280082</v>
      </c>
      <c r="AO99" s="2">
        <f t="shared" si="32"/>
        <v>-210.94711505228997</v>
      </c>
      <c r="AP99" s="2">
        <f t="shared" si="33"/>
        <v>-417.64403686610194</v>
      </c>
      <c r="AQ99" s="2">
        <f t="shared" si="34"/>
        <v>220.43689069219499</v>
      </c>
      <c r="AR99" s="2">
        <f t="shared" si="35"/>
        <v>79.407693802853942</v>
      </c>
      <c r="AS99" s="2">
        <f t="shared" si="59"/>
        <v>-82.186641855835745</v>
      </c>
      <c r="AU99" s="2">
        <f t="shared" si="36"/>
        <v>117.277906839715</v>
      </c>
      <c r="AV99" s="2">
        <f t="shared" si="37"/>
        <v>-220.24362624324897</v>
      </c>
      <c r="AW99" s="2">
        <f t="shared" si="38"/>
        <v>102.19085857574203</v>
      </c>
      <c r="AX99" s="2">
        <f t="shared" si="39"/>
        <v>-58.745188810797003</v>
      </c>
      <c r="AY99" s="2">
        <f t="shared" si="40"/>
        <v>-14.880012409647236</v>
      </c>
      <c r="BA99" s="2">
        <f t="shared" si="41"/>
        <v>167.43599186832705</v>
      </c>
      <c r="BB99" s="2">
        <f t="shared" si="42"/>
        <v>-272.78345196364</v>
      </c>
      <c r="BC99" s="2">
        <f t="shared" si="43"/>
        <v>207.09982944815704</v>
      </c>
      <c r="BD99" s="2">
        <f t="shared" si="44"/>
        <v>242.88321904693294</v>
      </c>
      <c r="BE99" s="2">
        <f t="shared" si="60"/>
        <v>86.158897099944255</v>
      </c>
      <c r="BG99" s="2">
        <f t="shared" si="45"/>
        <v>178.88800310475506</v>
      </c>
      <c r="BH99" s="2">
        <f t="shared" si="46"/>
        <v>-1118.725391319537</v>
      </c>
      <c r="BI99" s="2">
        <f t="shared" si="47"/>
        <v>-103.54116309512995</v>
      </c>
      <c r="BJ99" s="2">
        <f t="shared" si="48"/>
        <v>-3.6779823200870396</v>
      </c>
      <c r="BK99" s="2">
        <f t="shared" si="49"/>
        <v>-261.76413340749974</v>
      </c>
      <c r="BM99" s="2">
        <f t="shared" si="50"/>
        <v>98.780479445203014</v>
      </c>
      <c r="BN99" s="2">
        <f t="shared" si="51"/>
        <v>70.448611176869008</v>
      </c>
      <c r="BO99" s="2">
        <f t="shared" si="52"/>
        <v>437.30080764139609</v>
      </c>
      <c r="BP99" s="2">
        <f t="shared" si="53"/>
        <v>399.26150153106289</v>
      </c>
      <c r="BQ99" s="2">
        <f t="shared" si="61"/>
        <v>251.44784994863275</v>
      </c>
    </row>
    <row r="100" spans="1:69" x14ac:dyDescent="0.3">
      <c r="A100" s="2" t="s">
        <v>103</v>
      </c>
      <c r="C100" s="2">
        <v>558.22099483041495</v>
      </c>
      <c r="D100" s="2">
        <v>736.52500061702597</v>
      </c>
      <c r="E100" s="2">
        <v>678.89716245093302</v>
      </c>
      <c r="F100" s="2">
        <v>488.62833958428803</v>
      </c>
      <c r="G100" s="1">
        <f t="shared" si="54"/>
        <v>615.56787437066544</v>
      </c>
      <c r="I100" s="2">
        <v>731.80544190073999</v>
      </c>
      <c r="J100" s="2">
        <v>783.93281641474005</v>
      </c>
      <c r="K100" s="2">
        <v>603.10994758698996</v>
      </c>
      <c r="L100" s="2">
        <v>770.10247937653298</v>
      </c>
      <c r="M100" s="2">
        <f t="shared" si="55"/>
        <v>722.23767131975069</v>
      </c>
      <c r="O100" s="2">
        <v>867.14442794066895</v>
      </c>
      <c r="P100" s="2">
        <v>804.92363188242405</v>
      </c>
      <c r="Q100" s="2">
        <v>674.62917592394501</v>
      </c>
      <c r="R100" s="2">
        <v>922.29069753787701</v>
      </c>
      <c r="S100" s="2">
        <f t="shared" si="31"/>
        <v>817.24698332122864</v>
      </c>
      <c r="U100" s="2">
        <v>746.24539783547198</v>
      </c>
      <c r="V100" s="2">
        <v>816.22765996172495</v>
      </c>
      <c r="W100" s="2">
        <v>721.58987556355305</v>
      </c>
      <c r="X100" s="2">
        <v>931.45955587323897</v>
      </c>
      <c r="Y100" s="2">
        <f t="shared" si="56"/>
        <v>803.88062230849721</v>
      </c>
      <c r="AA100" s="2">
        <v>803.38575754430099</v>
      </c>
      <c r="AB100" s="2">
        <v>852.74614587977703</v>
      </c>
      <c r="AC100" s="2">
        <v>501.82248656588303</v>
      </c>
      <c r="AD100" s="2">
        <v>231.158870861271</v>
      </c>
      <c r="AE100" s="2">
        <f t="shared" si="57"/>
        <v>597.27831521280791</v>
      </c>
      <c r="AG100" s="2">
        <v>889.07982391520898</v>
      </c>
      <c r="AH100" s="2">
        <v>980.87748560344403</v>
      </c>
      <c r="AI100" s="2">
        <v>915.57944481243396</v>
      </c>
      <c r="AJ100" s="2">
        <v>1040.19106479018</v>
      </c>
      <c r="AK100" s="2">
        <f t="shared" si="58"/>
        <v>956.43195478031669</v>
      </c>
      <c r="AO100" s="2">
        <f t="shared" si="32"/>
        <v>173.58444707032504</v>
      </c>
      <c r="AP100" s="2">
        <f t="shared" si="33"/>
        <v>47.407815797714079</v>
      </c>
      <c r="AQ100" s="2">
        <f t="shared" si="34"/>
        <v>-75.787214863943063</v>
      </c>
      <c r="AR100" s="2">
        <f t="shared" si="35"/>
        <v>281.47413979224496</v>
      </c>
      <c r="AS100" s="2">
        <f t="shared" si="59"/>
        <v>106.66979694908525</v>
      </c>
      <c r="AU100" s="2">
        <f t="shared" si="36"/>
        <v>308.923433110254</v>
      </c>
      <c r="AV100" s="2">
        <f t="shared" si="37"/>
        <v>68.39863126539808</v>
      </c>
      <c r="AW100" s="2">
        <f t="shared" si="38"/>
        <v>-4.2679865269880111</v>
      </c>
      <c r="AX100" s="2">
        <f t="shared" si="39"/>
        <v>433.66235795358898</v>
      </c>
      <c r="AY100" s="2">
        <f t="shared" si="40"/>
        <v>201.67910895056326</v>
      </c>
      <c r="BA100" s="2">
        <f t="shared" si="41"/>
        <v>188.02440300505702</v>
      </c>
      <c r="BB100" s="2">
        <f t="shared" si="42"/>
        <v>79.702659344698986</v>
      </c>
      <c r="BC100" s="2">
        <f t="shared" si="43"/>
        <v>42.692713112620027</v>
      </c>
      <c r="BD100" s="2">
        <f t="shared" si="44"/>
        <v>442.83121628895094</v>
      </c>
      <c r="BE100" s="2">
        <f t="shared" si="60"/>
        <v>188.31274793783174</v>
      </c>
      <c r="BG100" s="2">
        <f t="shared" si="45"/>
        <v>245.16476271388603</v>
      </c>
      <c r="BH100" s="2">
        <f t="shared" si="46"/>
        <v>116.22114526275107</v>
      </c>
      <c r="BI100" s="2">
        <f t="shared" si="47"/>
        <v>-177.07467588505</v>
      </c>
      <c r="BJ100" s="2">
        <f t="shared" si="48"/>
        <v>-257.46946872301703</v>
      </c>
      <c r="BK100" s="2">
        <f t="shared" si="49"/>
        <v>-18.289559157857482</v>
      </c>
      <c r="BM100" s="2">
        <f t="shared" si="50"/>
        <v>330.85882908479402</v>
      </c>
      <c r="BN100" s="2">
        <f t="shared" si="51"/>
        <v>244.35248498641806</v>
      </c>
      <c r="BO100" s="2">
        <f t="shared" si="52"/>
        <v>236.68228236150094</v>
      </c>
      <c r="BP100" s="2">
        <f t="shared" si="53"/>
        <v>551.56272520589198</v>
      </c>
      <c r="BQ100" s="2">
        <f t="shared" si="61"/>
        <v>340.86408040965125</v>
      </c>
    </row>
    <row r="101" spans="1:69" x14ac:dyDescent="0.3">
      <c r="A101" s="2" t="s">
        <v>104</v>
      </c>
      <c r="C101" s="2">
        <v>554.30653285908397</v>
      </c>
      <c r="D101" s="2">
        <v>637.979759867398</v>
      </c>
      <c r="E101" s="2">
        <v>514.40014211830999</v>
      </c>
      <c r="F101" s="2">
        <v>699.02579081470401</v>
      </c>
      <c r="G101" s="1">
        <f t="shared" si="54"/>
        <v>601.42805641487394</v>
      </c>
      <c r="I101" s="2">
        <v>1146.56584775645</v>
      </c>
      <c r="J101" s="2">
        <v>665.767613886596</v>
      </c>
      <c r="K101" s="2">
        <v>1004.06507522621</v>
      </c>
      <c r="L101" s="2">
        <v>733.40601364525901</v>
      </c>
      <c r="M101" s="2">
        <f t="shared" si="55"/>
        <v>887.45113762862877</v>
      </c>
      <c r="O101" s="2">
        <v>700.53780506382998</v>
      </c>
      <c r="P101" s="2">
        <v>861.18536968563205</v>
      </c>
      <c r="Q101" s="2">
        <v>656.27101456551895</v>
      </c>
      <c r="R101" s="2">
        <v>339.74547240109803</v>
      </c>
      <c r="S101" s="2">
        <f t="shared" si="31"/>
        <v>639.43491542901972</v>
      </c>
      <c r="U101" s="2">
        <v>845.80797702365396</v>
      </c>
      <c r="V101" s="2">
        <v>976.17714121654603</v>
      </c>
      <c r="W101" s="2">
        <v>956.92576158783697</v>
      </c>
      <c r="X101" s="2">
        <v>841.55533062822303</v>
      </c>
      <c r="Y101" s="2">
        <f t="shared" si="56"/>
        <v>905.11655261406497</v>
      </c>
      <c r="AA101" s="2">
        <v>492.10020669387399</v>
      </c>
      <c r="AB101" s="2">
        <v>629.17373015518501</v>
      </c>
      <c r="AC101" s="2">
        <v>445.63940020942903</v>
      </c>
      <c r="AD101" s="2">
        <v>995.16761619062402</v>
      </c>
      <c r="AE101" s="2">
        <f t="shared" si="57"/>
        <v>640.52023831227802</v>
      </c>
      <c r="AG101" s="2">
        <v>981.90219677923403</v>
      </c>
      <c r="AH101" s="2">
        <v>941.87372593743896</v>
      </c>
      <c r="AI101" s="2">
        <v>892.37108505433798</v>
      </c>
      <c r="AJ101" s="2">
        <v>787.84487392694598</v>
      </c>
      <c r="AK101" s="2">
        <f t="shared" si="58"/>
        <v>900.99797042448927</v>
      </c>
      <c r="AO101" s="2">
        <f t="shared" si="32"/>
        <v>592.25931489736604</v>
      </c>
      <c r="AP101" s="2">
        <f t="shared" si="33"/>
        <v>27.787854019197994</v>
      </c>
      <c r="AQ101" s="2">
        <f t="shared" si="34"/>
        <v>489.66493310789997</v>
      </c>
      <c r="AR101" s="2">
        <f t="shared" si="35"/>
        <v>34.380222830554999</v>
      </c>
      <c r="AS101" s="2">
        <f t="shared" si="59"/>
        <v>286.02308121375472</v>
      </c>
      <c r="AU101" s="2">
        <f t="shared" si="36"/>
        <v>146.23127220474601</v>
      </c>
      <c r="AV101" s="2">
        <f t="shared" si="37"/>
        <v>223.20560981823405</v>
      </c>
      <c r="AW101" s="2">
        <f t="shared" si="38"/>
        <v>141.87087244720897</v>
      </c>
      <c r="AX101" s="2">
        <f t="shared" si="39"/>
        <v>-359.28031841360598</v>
      </c>
      <c r="AY101" s="2">
        <f t="shared" si="40"/>
        <v>38.006859014145761</v>
      </c>
      <c r="BA101" s="2">
        <f t="shared" si="41"/>
        <v>291.50144416456999</v>
      </c>
      <c r="BB101" s="2">
        <f t="shared" si="42"/>
        <v>338.19738134914803</v>
      </c>
      <c r="BC101" s="2">
        <f t="shared" si="43"/>
        <v>442.52561946952699</v>
      </c>
      <c r="BD101" s="2">
        <f t="shared" si="44"/>
        <v>142.52953981351902</v>
      </c>
      <c r="BE101" s="2">
        <f t="shared" si="60"/>
        <v>303.68849619919104</v>
      </c>
      <c r="BG101" s="2">
        <f t="shared" si="45"/>
        <v>-62.206326165209987</v>
      </c>
      <c r="BH101" s="2">
        <f t="shared" si="46"/>
        <v>-8.8060297122129896</v>
      </c>
      <c r="BI101" s="2">
        <f t="shared" si="47"/>
        <v>-68.760741908880959</v>
      </c>
      <c r="BJ101" s="2">
        <f t="shared" si="48"/>
        <v>296.14182537592001</v>
      </c>
      <c r="BK101" s="2">
        <f t="shared" si="49"/>
        <v>39.092181897404018</v>
      </c>
      <c r="BM101" s="2">
        <f t="shared" si="50"/>
        <v>427.59566392015006</v>
      </c>
      <c r="BN101" s="2">
        <f t="shared" si="51"/>
        <v>303.89396607004096</v>
      </c>
      <c r="BO101" s="2">
        <f t="shared" si="52"/>
        <v>377.970942936028</v>
      </c>
      <c r="BP101" s="2">
        <f t="shared" si="53"/>
        <v>88.81908311224197</v>
      </c>
      <c r="BQ101" s="2">
        <f t="shared" si="61"/>
        <v>299.56991400961522</v>
      </c>
    </row>
    <row r="102" spans="1:69" x14ac:dyDescent="0.3">
      <c r="A102" s="2" t="s">
        <v>105</v>
      </c>
      <c r="C102" s="2">
        <v>524.03575520211405</v>
      </c>
      <c r="D102" s="2">
        <v>507.21946027833599</v>
      </c>
      <c r="E102" s="2">
        <v>472.80581516759599</v>
      </c>
      <c r="F102" s="2">
        <v>395.27842460252998</v>
      </c>
      <c r="G102" s="1">
        <f t="shared" si="54"/>
        <v>474.83486381264402</v>
      </c>
      <c r="I102" s="2">
        <v>917.23658141785404</v>
      </c>
      <c r="J102" s="2">
        <v>418.62009898200898</v>
      </c>
      <c r="K102" s="2">
        <v>734.56041365989302</v>
      </c>
      <c r="L102" s="2">
        <v>710.90055558716699</v>
      </c>
      <c r="M102" s="2">
        <f t="shared" si="55"/>
        <v>695.3294124117308</v>
      </c>
      <c r="O102" s="2">
        <v>765.50558198127203</v>
      </c>
      <c r="P102" s="2">
        <v>428.93749606047101</v>
      </c>
      <c r="Q102" s="2">
        <v>990.41673226399598</v>
      </c>
      <c r="R102" s="2">
        <v>649.62434959473296</v>
      </c>
      <c r="S102" s="2">
        <f t="shared" si="31"/>
        <v>708.62103997511804</v>
      </c>
      <c r="U102" s="2">
        <v>937.379234513337</v>
      </c>
      <c r="V102" s="2">
        <v>953.49562326442594</v>
      </c>
      <c r="W102" s="2">
        <v>1012.01820369988</v>
      </c>
      <c r="X102" s="2">
        <v>726.42136974331197</v>
      </c>
      <c r="Y102" s="2">
        <f t="shared" si="56"/>
        <v>907.32860780523868</v>
      </c>
      <c r="AA102" s="2">
        <v>693.99746995507701</v>
      </c>
      <c r="AB102" s="2">
        <v>618.55337035038997</v>
      </c>
      <c r="AC102" s="2">
        <v>146.163899199936</v>
      </c>
      <c r="AD102" s="2">
        <v>825.36706090119901</v>
      </c>
      <c r="AE102" s="2">
        <f t="shared" si="57"/>
        <v>571.02045010165045</v>
      </c>
      <c r="AG102" s="2">
        <v>872.63007691732798</v>
      </c>
      <c r="AH102" s="2">
        <v>729.40899717009802</v>
      </c>
      <c r="AI102" s="2">
        <v>956.11873541511397</v>
      </c>
      <c r="AJ102" s="2">
        <v>811.90139228005796</v>
      </c>
      <c r="AK102" s="2">
        <f t="shared" si="58"/>
        <v>842.51480044564937</v>
      </c>
      <c r="AO102" s="2">
        <f t="shared" si="32"/>
        <v>393.20082621573999</v>
      </c>
      <c r="AP102" s="2">
        <f t="shared" si="33"/>
        <v>-88.599361296327004</v>
      </c>
      <c r="AQ102" s="2">
        <f t="shared" si="34"/>
        <v>261.75459849229702</v>
      </c>
      <c r="AR102" s="2">
        <f t="shared" si="35"/>
        <v>315.62213098463701</v>
      </c>
      <c r="AS102" s="2">
        <f t="shared" si="59"/>
        <v>220.49454859908676</v>
      </c>
      <c r="AU102" s="2">
        <f t="shared" si="36"/>
        <v>241.46982677915798</v>
      </c>
      <c r="AV102" s="2">
        <f t="shared" si="37"/>
        <v>-78.281964217864981</v>
      </c>
      <c r="AW102" s="2">
        <f t="shared" si="38"/>
        <v>517.61091709640004</v>
      </c>
      <c r="AX102" s="2">
        <f t="shared" si="39"/>
        <v>254.34592499220298</v>
      </c>
      <c r="AY102" s="2">
        <f t="shared" si="40"/>
        <v>233.78617616247402</v>
      </c>
      <c r="BA102" s="2">
        <f t="shared" si="41"/>
        <v>413.34347931122295</v>
      </c>
      <c r="BB102" s="2">
        <f t="shared" si="42"/>
        <v>446.27616298608996</v>
      </c>
      <c r="BC102" s="2">
        <f t="shared" si="43"/>
        <v>539.21238853228397</v>
      </c>
      <c r="BD102" s="2">
        <f t="shared" si="44"/>
        <v>331.14294514078199</v>
      </c>
      <c r="BE102" s="2">
        <f t="shared" si="60"/>
        <v>432.49374399259477</v>
      </c>
      <c r="BG102" s="2">
        <f t="shared" si="45"/>
        <v>169.96171475296296</v>
      </c>
      <c r="BH102" s="2">
        <f t="shared" si="46"/>
        <v>111.33391007205398</v>
      </c>
      <c r="BI102" s="2">
        <f t="shared" si="47"/>
        <v>-326.64191596766</v>
      </c>
      <c r="BJ102" s="2">
        <f t="shared" si="48"/>
        <v>430.08863629866903</v>
      </c>
      <c r="BK102" s="2">
        <f t="shared" si="49"/>
        <v>96.185586289006494</v>
      </c>
      <c r="BM102" s="2">
        <f t="shared" si="50"/>
        <v>348.59432171521394</v>
      </c>
      <c r="BN102" s="2">
        <f t="shared" si="51"/>
        <v>222.18953689176203</v>
      </c>
      <c r="BO102" s="2">
        <f t="shared" si="52"/>
        <v>483.31292024751798</v>
      </c>
      <c r="BP102" s="2">
        <f t="shared" si="53"/>
        <v>416.62296767752798</v>
      </c>
      <c r="BQ102" s="2">
        <f t="shared" si="61"/>
        <v>367.67993663300547</v>
      </c>
    </row>
    <row r="103" spans="1:69" x14ac:dyDescent="0.3">
      <c r="A103" s="2" t="s">
        <v>106</v>
      </c>
      <c r="C103" s="2">
        <v>492.33436520401199</v>
      </c>
      <c r="D103" s="2">
        <v>470.976588136266</v>
      </c>
      <c r="E103" s="2">
        <v>740.335964408834</v>
      </c>
      <c r="F103" s="2">
        <v>619.77526577895401</v>
      </c>
      <c r="G103" s="1">
        <f t="shared" si="54"/>
        <v>580.85554588201649</v>
      </c>
      <c r="I103" s="2">
        <v>484.72065628500201</v>
      </c>
      <c r="J103" s="2">
        <v>792.52598715896897</v>
      </c>
      <c r="K103" s="2">
        <v>949.81865819087704</v>
      </c>
      <c r="L103" s="2">
        <v>769.75759912851197</v>
      </c>
      <c r="M103" s="2">
        <f t="shared" si="55"/>
        <v>749.20572519083998</v>
      </c>
      <c r="O103" s="2">
        <v>647.72416359368003</v>
      </c>
      <c r="P103" s="2">
        <v>857.82710809495302</v>
      </c>
      <c r="Q103" s="2">
        <v>845.89718788302696</v>
      </c>
      <c r="R103" s="2">
        <v>623.52527528415101</v>
      </c>
      <c r="S103" s="2">
        <f t="shared" si="31"/>
        <v>743.74343371395275</v>
      </c>
      <c r="U103" s="2">
        <v>895.56750384867598</v>
      </c>
      <c r="V103" s="2">
        <v>856.72405185719504</v>
      </c>
      <c r="W103" s="2">
        <v>839.45418220645604</v>
      </c>
      <c r="X103" s="2">
        <v>804.148398733156</v>
      </c>
      <c r="Y103" s="2">
        <f t="shared" si="56"/>
        <v>848.97353416137071</v>
      </c>
      <c r="AA103" s="2">
        <v>-98.761842259994097</v>
      </c>
      <c r="AB103" s="2">
        <v>1024.1887845346901</v>
      </c>
      <c r="AC103" s="2">
        <v>127.775455612597</v>
      </c>
      <c r="AD103" s="2">
        <v>919.10772827803203</v>
      </c>
      <c r="AE103" s="2">
        <f t="shared" si="57"/>
        <v>493.07753154133127</v>
      </c>
      <c r="AG103" s="2">
        <v>1010.52641848166</v>
      </c>
      <c r="AH103" s="2">
        <v>1028.45701231464</v>
      </c>
      <c r="AI103" s="2">
        <v>1071.9476192188099</v>
      </c>
      <c r="AJ103" s="2">
        <v>947.17873477554599</v>
      </c>
      <c r="AK103" s="2">
        <f t="shared" si="58"/>
        <v>1014.5274461976639</v>
      </c>
      <c r="AO103" s="2">
        <f t="shared" si="32"/>
        <v>-7.61370891900998</v>
      </c>
      <c r="AP103" s="2">
        <f t="shared" si="33"/>
        <v>321.54939902270297</v>
      </c>
      <c r="AQ103" s="2">
        <f t="shared" si="34"/>
        <v>209.48269378204304</v>
      </c>
      <c r="AR103" s="2">
        <f t="shared" si="35"/>
        <v>149.98233334955796</v>
      </c>
      <c r="AS103" s="2">
        <f t="shared" si="59"/>
        <v>168.3501793088235</v>
      </c>
      <c r="AU103" s="2">
        <f t="shared" si="36"/>
        <v>155.38979838966804</v>
      </c>
      <c r="AV103" s="2">
        <f t="shared" si="37"/>
        <v>386.85051995868702</v>
      </c>
      <c r="AW103" s="2">
        <f t="shared" si="38"/>
        <v>105.56122347419296</v>
      </c>
      <c r="AX103" s="2">
        <f t="shared" si="39"/>
        <v>3.7500095051969993</v>
      </c>
      <c r="AY103" s="2">
        <f t="shared" si="40"/>
        <v>162.88788783193624</v>
      </c>
      <c r="BA103" s="2">
        <f t="shared" si="41"/>
        <v>403.233138644664</v>
      </c>
      <c r="BB103" s="2">
        <f t="shared" si="42"/>
        <v>385.74746372092903</v>
      </c>
      <c r="BC103" s="2">
        <f t="shared" si="43"/>
        <v>99.118217797622037</v>
      </c>
      <c r="BD103" s="2">
        <f t="shared" si="44"/>
        <v>184.37313295420199</v>
      </c>
      <c r="BE103" s="2">
        <f t="shared" si="60"/>
        <v>268.11798827935428</v>
      </c>
      <c r="BG103" s="2">
        <f t="shared" si="45"/>
        <v>-591.09620746400606</v>
      </c>
      <c r="BH103" s="2">
        <f t="shared" si="46"/>
        <v>553.21219639842411</v>
      </c>
      <c r="BI103" s="2">
        <f t="shared" si="47"/>
        <v>-612.56050879623695</v>
      </c>
      <c r="BJ103" s="2">
        <f t="shared" si="48"/>
        <v>299.33246249907802</v>
      </c>
      <c r="BK103" s="2">
        <f t="shared" si="49"/>
        <v>-87.778014340685218</v>
      </c>
      <c r="BM103" s="2">
        <f t="shared" si="50"/>
        <v>518.19205327764803</v>
      </c>
      <c r="BN103" s="2">
        <f t="shared" si="51"/>
        <v>557.48042417837405</v>
      </c>
      <c r="BO103" s="2">
        <f t="shared" si="52"/>
        <v>331.6116548099759</v>
      </c>
      <c r="BP103" s="2">
        <f t="shared" si="53"/>
        <v>327.40346899659198</v>
      </c>
      <c r="BQ103" s="2">
        <f t="shared" si="61"/>
        <v>433.67190031564746</v>
      </c>
    </row>
    <row r="104" spans="1:69" x14ac:dyDescent="0.3">
      <c r="A104" s="2" t="s">
        <v>107</v>
      </c>
      <c r="C104" s="2">
        <v>591.95407948574405</v>
      </c>
      <c r="D104" s="2">
        <v>508.340043782181</v>
      </c>
      <c r="E104" s="2">
        <v>631.61733124243096</v>
      </c>
      <c r="F104" s="2">
        <v>526.72577397427199</v>
      </c>
      <c r="G104" s="1">
        <f t="shared" si="54"/>
        <v>564.65930712115698</v>
      </c>
      <c r="I104" s="2">
        <v>950.13742618046194</v>
      </c>
      <c r="J104" s="2">
        <v>961.00830050982802</v>
      </c>
      <c r="K104" s="2">
        <v>572.57806568978503</v>
      </c>
      <c r="L104" s="2">
        <v>1060.17522463308</v>
      </c>
      <c r="M104" s="2">
        <f t="shared" si="55"/>
        <v>885.97475425328867</v>
      </c>
      <c r="O104" s="2">
        <v>715.58186742646899</v>
      </c>
      <c r="P104" s="2">
        <v>803.65435176451604</v>
      </c>
      <c r="Q104" s="2">
        <v>653.90376036122996</v>
      </c>
      <c r="R104" s="2">
        <v>866.21872233743102</v>
      </c>
      <c r="S104" s="2">
        <f t="shared" si="31"/>
        <v>759.8396754724115</v>
      </c>
      <c r="U104" s="2">
        <v>863.84211932266101</v>
      </c>
      <c r="V104" s="2">
        <v>770.97335850472598</v>
      </c>
      <c r="W104" s="2">
        <v>904.32094669515902</v>
      </c>
      <c r="X104" s="2">
        <v>965.92550742973106</v>
      </c>
      <c r="Y104" s="2">
        <f t="shared" si="56"/>
        <v>876.26548298806927</v>
      </c>
      <c r="AA104" s="2">
        <v>368.98565284249401</v>
      </c>
      <c r="AB104" s="2">
        <v>673.72747674354298</v>
      </c>
      <c r="AC104" s="2">
        <v>560.02527917386396</v>
      </c>
      <c r="AD104" s="2">
        <v>462.22912185059801</v>
      </c>
      <c r="AE104" s="2">
        <f t="shared" si="57"/>
        <v>516.24188265262478</v>
      </c>
      <c r="AG104" s="2">
        <v>931.63555572862697</v>
      </c>
      <c r="AH104" s="2">
        <v>1076.43397217386</v>
      </c>
      <c r="AI104" s="2">
        <v>1046.6252323472299</v>
      </c>
      <c r="AJ104" s="2">
        <v>949.38564817630697</v>
      </c>
      <c r="AK104" s="2">
        <f t="shared" si="58"/>
        <v>1001.0201021065059</v>
      </c>
      <c r="AO104" s="2">
        <f t="shared" si="32"/>
        <v>358.1833466947179</v>
      </c>
      <c r="AP104" s="2">
        <f t="shared" si="33"/>
        <v>452.66825672764702</v>
      </c>
      <c r="AQ104" s="2">
        <f t="shared" si="34"/>
        <v>-59.039265552645929</v>
      </c>
      <c r="AR104" s="2">
        <f t="shared" si="35"/>
        <v>533.44945065880802</v>
      </c>
      <c r="AS104" s="2">
        <f t="shared" si="59"/>
        <v>321.31544713213174</v>
      </c>
      <c r="AU104" s="2">
        <f t="shared" si="36"/>
        <v>123.62778794072494</v>
      </c>
      <c r="AV104" s="2">
        <f t="shared" si="37"/>
        <v>295.31430798233504</v>
      </c>
      <c r="AW104" s="2">
        <f t="shared" si="38"/>
        <v>22.286429118798992</v>
      </c>
      <c r="AX104" s="2">
        <f t="shared" si="39"/>
        <v>339.49294836315903</v>
      </c>
      <c r="AY104" s="2">
        <f t="shared" si="40"/>
        <v>195.18036835125451</v>
      </c>
      <c r="BA104" s="2">
        <f t="shared" si="41"/>
        <v>271.88803983691696</v>
      </c>
      <c r="BB104" s="2">
        <f t="shared" si="42"/>
        <v>262.63331472254498</v>
      </c>
      <c r="BC104" s="2">
        <f t="shared" si="43"/>
        <v>272.70361545272806</v>
      </c>
      <c r="BD104" s="2">
        <f t="shared" si="44"/>
        <v>439.19973345545907</v>
      </c>
      <c r="BE104" s="2">
        <f t="shared" si="60"/>
        <v>311.60617586691228</v>
      </c>
      <c r="BG104" s="2">
        <f t="shared" si="45"/>
        <v>-222.96842664325004</v>
      </c>
      <c r="BH104" s="2">
        <f t="shared" si="46"/>
        <v>165.38743296136198</v>
      </c>
      <c r="BI104" s="2">
        <f t="shared" si="47"/>
        <v>-71.592052068567</v>
      </c>
      <c r="BJ104" s="2">
        <f t="shared" si="48"/>
        <v>-64.496652123673982</v>
      </c>
      <c r="BK104" s="2">
        <f t="shared" si="49"/>
        <v>-48.417424468532261</v>
      </c>
      <c r="BM104" s="2">
        <f t="shared" si="50"/>
        <v>339.68147624288292</v>
      </c>
      <c r="BN104" s="2">
        <f t="shared" si="51"/>
        <v>568.0939283916789</v>
      </c>
      <c r="BO104" s="2">
        <f t="shared" si="52"/>
        <v>415.00790110479898</v>
      </c>
      <c r="BP104" s="2">
        <f t="shared" si="53"/>
        <v>422.65987420203498</v>
      </c>
      <c r="BQ104" s="2">
        <f t="shared" si="61"/>
        <v>436.360794985349</v>
      </c>
    </row>
    <row r="105" spans="1:69" x14ac:dyDescent="0.3">
      <c r="A105" s="2" t="s">
        <v>108</v>
      </c>
      <c r="C105" s="2">
        <v>507.024620609495</v>
      </c>
      <c r="D105" s="2">
        <v>540.46660731425095</v>
      </c>
      <c r="E105" s="2">
        <v>834.02658840290803</v>
      </c>
      <c r="F105" s="2">
        <v>629.405827255124</v>
      </c>
      <c r="G105" s="1">
        <f t="shared" si="54"/>
        <v>627.73091089544459</v>
      </c>
      <c r="I105" s="2">
        <v>694.87437205775598</v>
      </c>
      <c r="J105" s="2">
        <v>960.64786512016803</v>
      </c>
      <c r="K105" s="2">
        <v>596.11095429113698</v>
      </c>
      <c r="L105" s="2">
        <v>484.17526242468102</v>
      </c>
      <c r="M105" s="2">
        <f t="shared" si="55"/>
        <v>683.95211347343547</v>
      </c>
      <c r="O105" s="2">
        <v>648.11186655834501</v>
      </c>
      <c r="P105" s="2">
        <v>583.45613812021998</v>
      </c>
      <c r="Q105" s="2">
        <v>626.36916685657798</v>
      </c>
      <c r="R105" s="2">
        <v>973.77521757015495</v>
      </c>
      <c r="S105" s="2">
        <f t="shared" si="31"/>
        <v>707.92809727632448</v>
      </c>
      <c r="U105" s="2">
        <v>848.03238769431698</v>
      </c>
      <c r="V105" s="2">
        <v>807.45470403729496</v>
      </c>
      <c r="W105" s="2">
        <v>796.77716256734902</v>
      </c>
      <c r="X105" s="2">
        <v>816.72017360898599</v>
      </c>
      <c r="Y105" s="2">
        <f t="shared" si="56"/>
        <v>817.24610697698677</v>
      </c>
      <c r="AA105" s="2">
        <v>268.91486872968898</v>
      </c>
      <c r="AB105" s="2">
        <v>-177.72216552063401</v>
      </c>
      <c r="AC105" s="2">
        <v>855.07489078452102</v>
      </c>
      <c r="AD105" s="2">
        <v>328.95524590480699</v>
      </c>
      <c r="AE105" s="2">
        <f t="shared" si="57"/>
        <v>318.80570997459574</v>
      </c>
      <c r="AG105" s="2">
        <v>748.185052120465</v>
      </c>
      <c r="AH105" s="2">
        <v>892.76431316450498</v>
      </c>
      <c r="AI105" s="2">
        <v>775.82676213325101</v>
      </c>
      <c r="AJ105" s="2">
        <v>803.48518090871698</v>
      </c>
      <c r="AK105" s="2">
        <f t="shared" si="58"/>
        <v>805.06532708173449</v>
      </c>
      <c r="AO105" s="2">
        <f t="shared" si="32"/>
        <v>187.84975144826097</v>
      </c>
      <c r="AP105" s="2">
        <f t="shared" si="33"/>
        <v>420.18125780591708</v>
      </c>
      <c r="AQ105" s="2">
        <f t="shared" si="34"/>
        <v>-237.91563411177106</v>
      </c>
      <c r="AR105" s="2">
        <f t="shared" si="35"/>
        <v>-145.23056483044297</v>
      </c>
      <c r="AS105" s="2">
        <f t="shared" si="59"/>
        <v>56.221202577991022</v>
      </c>
      <c r="AU105" s="2">
        <f t="shared" si="36"/>
        <v>141.08724594885001</v>
      </c>
      <c r="AV105" s="2">
        <f t="shared" si="37"/>
        <v>42.989530805969025</v>
      </c>
      <c r="AW105" s="2">
        <f t="shared" si="38"/>
        <v>-207.65742154633006</v>
      </c>
      <c r="AX105" s="2">
        <f t="shared" si="39"/>
        <v>344.36939031503096</v>
      </c>
      <c r="AY105" s="2">
        <f t="shared" si="40"/>
        <v>80.197186380879984</v>
      </c>
      <c r="BA105" s="2">
        <f t="shared" si="41"/>
        <v>341.00776708482198</v>
      </c>
      <c r="BB105" s="2">
        <f t="shared" si="42"/>
        <v>266.98809672304401</v>
      </c>
      <c r="BC105" s="2">
        <f t="shared" si="43"/>
        <v>-37.249425835559009</v>
      </c>
      <c r="BD105" s="2">
        <f t="shared" si="44"/>
        <v>187.31434635386199</v>
      </c>
      <c r="BE105" s="2">
        <f t="shared" si="60"/>
        <v>189.51519608154226</v>
      </c>
      <c r="BG105" s="2">
        <f t="shared" si="45"/>
        <v>-238.10975187980603</v>
      </c>
      <c r="BH105" s="2">
        <f t="shared" si="46"/>
        <v>-718.18877283488496</v>
      </c>
      <c r="BI105" s="2">
        <f t="shared" si="47"/>
        <v>21.048302381612984</v>
      </c>
      <c r="BJ105" s="2">
        <f t="shared" si="48"/>
        <v>-300.45058135031701</v>
      </c>
      <c r="BK105" s="2">
        <f t="shared" si="49"/>
        <v>-308.92520092084874</v>
      </c>
      <c r="BM105" s="2">
        <f t="shared" si="50"/>
        <v>241.16043151097</v>
      </c>
      <c r="BN105" s="2">
        <f t="shared" si="51"/>
        <v>352.29770585025403</v>
      </c>
      <c r="BO105" s="2">
        <f t="shared" si="52"/>
        <v>-58.199826269657024</v>
      </c>
      <c r="BP105" s="2">
        <f t="shared" si="53"/>
        <v>174.07935365359299</v>
      </c>
      <c r="BQ105" s="2">
        <f t="shared" si="61"/>
        <v>177.33441618629001</v>
      </c>
    </row>
    <row r="106" spans="1:69" x14ac:dyDescent="0.3">
      <c r="A106" s="2" t="s">
        <v>109</v>
      </c>
      <c r="C106" s="2">
        <v>589.42029512531496</v>
      </c>
      <c r="D106" s="2">
        <v>584.97608124259102</v>
      </c>
      <c r="E106" s="2">
        <v>653.09671596123201</v>
      </c>
      <c r="F106" s="2">
        <v>368.26758075960998</v>
      </c>
      <c r="G106" s="1">
        <f t="shared" si="54"/>
        <v>548.94016827218707</v>
      </c>
      <c r="I106" s="2">
        <v>513.258889537747</v>
      </c>
      <c r="J106" s="2">
        <v>823.10579692431804</v>
      </c>
      <c r="K106" s="2">
        <v>851.67162931302005</v>
      </c>
      <c r="L106" s="2">
        <v>737.28043323244697</v>
      </c>
      <c r="M106" s="2">
        <f t="shared" si="55"/>
        <v>731.32918725188301</v>
      </c>
      <c r="O106" s="2">
        <v>614.78101302323</v>
      </c>
      <c r="P106" s="2">
        <v>713.60494975029997</v>
      </c>
      <c r="Q106" s="2">
        <v>594.946697499935</v>
      </c>
      <c r="R106" s="2">
        <v>631.59835845022803</v>
      </c>
      <c r="S106" s="2">
        <f t="shared" si="31"/>
        <v>638.73275468092334</v>
      </c>
      <c r="U106" s="2">
        <v>969.33702668643195</v>
      </c>
      <c r="V106" s="2">
        <v>959.53958030326601</v>
      </c>
      <c r="W106" s="2">
        <v>850.64880850223199</v>
      </c>
      <c r="X106" s="2">
        <v>970.45274308803096</v>
      </c>
      <c r="Y106" s="2">
        <f t="shared" si="56"/>
        <v>937.49453964499025</v>
      </c>
      <c r="AA106" s="2">
        <v>1299.34919612571</v>
      </c>
      <c r="AB106" s="2">
        <v>563.94160131645901</v>
      </c>
      <c r="AC106" s="2">
        <v>935.50594604906496</v>
      </c>
      <c r="AD106" s="2">
        <v>481.91577810459199</v>
      </c>
      <c r="AE106" s="2">
        <f t="shared" si="57"/>
        <v>820.17813039895657</v>
      </c>
      <c r="AG106" s="2">
        <v>855.94041675774395</v>
      </c>
      <c r="AH106" s="2">
        <v>1090.29907796988</v>
      </c>
      <c r="AI106" s="2">
        <v>914.479228727438</v>
      </c>
      <c r="AJ106" s="2">
        <v>950.43709514696297</v>
      </c>
      <c r="AK106" s="2">
        <f t="shared" si="58"/>
        <v>952.78895465050618</v>
      </c>
      <c r="AO106" s="2">
        <f t="shared" si="32"/>
        <v>-76.16140558756797</v>
      </c>
      <c r="AP106" s="2">
        <f t="shared" si="33"/>
        <v>238.12971568172702</v>
      </c>
      <c r="AQ106" s="2">
        <f t="shared" si="34"/>
        <v>198.57491335178804</v>
      </c>
      <c r="AR106" s="2">
        <f t="shared" si="35"/>
        <v>369.01285247283698</v>
      </c>
      <c r="AS106" s="2">
        <f t="shared" si="59"/>
        <v>182.389018979696</v>
      </c>
      <c r="AU106" s="2">
        <f t="shared" si="36"/>
        <v>25.360717897915038</v>
      </c>
      <c r="AV106" s="2">
        <f t="shared" si="37"/>
        <v>128.62886850770894</v>
      </c>
      <c r="AW106" s="2">
        <f t="shared" si="38"/>
        <v>-58.150018461297009</v>
      </c>
      <c r="AX106" s="2">
        <f t="shared" si="39"/>
        <v>263.33077769061805</v>
      </c>
      <c r="AY106" s="2">
        <f t="shared" si="40"/>
        <v>89.792586408736256</v>
      </c>
      <c r="BA106" s="2">
        <f t="shared" si="41"/>
        <v>379.91673156111699</v>
      </c>
      <c r="BB106" s="2">
        <f t="shared" si="42"/>
        <v>374.56349906067499</v>
      </c>
      <c r="BC106" s="2">
        <f t="shared" si="43"/>
        <v>197.55209254099998</v>
      </c>
      <c r="BD106" s="2">
        <f t="shared" si="44"/>
        <v>602.18516232842103</v>
      </c>
      <c r="BE106" s="2">
        <f t="shared" si="60"/>
        <v>388.55437137280325</v>
      </c>
      <c r="BG106" s="2">
        <f t="shared" si="45"/>
        <v>709.92890100039506</v>
      </c>
      <c r="BH106" s="2">
        <f t="shared" si="46"/>
        <v>-21.034479926132008</v>
      </c>
      <c r="BI106" s="2">
        <f t="shared" si="47"/>
        <v>282.40923008783295</v>
      </c>
      <c r="BJ106" s="2">
        <f t="shared" si="48"/>
        <v>113.64819734498201</v>
      </c>
      <c r="BK106" s="2">
        <f t="shared" si="49"/>
        <v>271.2379621267695</v>
      </c>
      <c r="BM106" s="2">
        <f t="shared" si="50"/>
        <v>266.52012163242898</v>
      </c>
      <c r="BN106" s="2">
        <f t="shared" si="51"/>
        <v>505.32299672728902</v>
      </c>
      <c r="BO106" s="2">
        <f t="shared" si="52"/>
        <v>261.38251276620599</v>
      </c>
      <c r="BP106" s="2">
        <f t="shared" si="53"/>
        <v>582.16951438735305</v>
      </c>
      <c r="BQ106" s="2">
        <f t="shared" si="61"/>
        <v>403.84878637831923</v>
      </c>
    </row>
    <row r="107" spans="1:69" x14ac:dyDescent="0.3">
      <c r="A107" s="2" t="s">
        <v>110</v>
      </c>
      <c r="C107" s="2">
        <v>653.03810169111</v>
      </c>
      <c r="D107" s="2">
        <v>433.248976247737</v>
      </c>
      <c r="E107" s="2">
        <v>612.43683307242304</v>
      </c>
      <c r="F107" s="2">
        <v>528.23701328287905</v>
      </c>
      <c r="G107" s="1">
        <f t="shared" si="54"/>
        <v>556.7402310735373</v>
      </c>
      <c r="I107" s="2">
        <v>678.17057566196502</v>
      </c>
      <c r="J107" s="2">
        <v>711.25855359860498</v>
      </c>
      <c r="K107" s="2">
        <v>985.963858482815</v>
      </c>
      <c r="L107" s="2">
        <v>752.43305618087697</v>
      </c>
      <c r="M107" s="2">
        <f t="shared" si="55"/>
        <v>781.95651098106543</v>
      </c>
      <c r="O107" s="2">
        <v>598.84712350422399</v>
      </c>
      <c r="P107" s="2">
        <v>614.77527462524301</v>
      </c>
      <c r="Q107" s="2">
        <v>635.77162321002504</v>
      </c>
      <c r="R107" s="2">
        <v>717.81459663804503</v>
      </c>
      <c r="S107" s="2">
        <f t="shared" si="31"/>
        <v>641.80215449438424</v>
      </c>
      <c r="U107" s="2">
        <v>885.47659238374001</v>
      </c>
      <c r="V107" s="2">
        <v>883.55570607661502</v>
      </c>
      <c r="W107" s="2">
        <v>721.75763570808704</v>
      </c>
      <c r="X107" s="2">
        <v>916.75186038005404</v>
      </c>
      <c r="Y107" s="2">
        <f t="shared" si="56"/>
        <v>851.885448637124</v>
      </c>
      <c r="AA107" s="2">
        <v>308.80133575439498</v>
      </c>
      <c r="AB107" s="2">
        <v>532.93309030523096</v>
      </c>
      <c r="AC107" s="2">
        <v>738.997889452001</v>
      </c>
      <c r="AD107" s="2">
        <v>235.86310165594799</v>
      </c>
      <c r="AE107" s="2">
        <f t="shared" si="57"/>
        <v>454.14885429189371</v>
      </c>
      <c r="AG107" s="2">
        <v>954.36266517975503</v>
      </c>
      <c r="AH107" s="2">
        <v>906.06810655790196</v>
      </c>
      <c r="AI107" s="2">
        <v>977.55595974994696</v>
      </c>
      <c r="AJ107" s="2">
        <v>969.36748284591397</v>
      </c>
      <c r="AK107" s="2">
        <f t="shared" si="58"/>
        <v>951.83855358337939</v>
      </c>
      <c r="AO107" s="2">
        <f t="shared" si="32"/>
        <v>25.132473970855017</v>
      </c>
      <c r="AP107" s="2">
        <f t="shared" si="33"/>
        <v>278.00957735086797</v>
      </c>
      <c r="AQ107" s="2">
        <f t="shared" si="34"/>
        <v>373.52702541039196</v>
      </c>
      <c r="AR107" s="2">
        <f t="shared" si="35"/>
        <v>224.19604289799793</v>
      </c>
      <c r="AS107" s="2">
        <f t="shared" si="59"/>
        <v>225.21627990752822</v>
      </c>
      <c r="AU107" s="2">
        <f t="shared" si="36"/>
        <v>-54.190978186886014</v>
      </c>
      <c r="AV107" s="2">
        <f t="shared" si="37"/>
        <v>181.52629837750601</v>
      </c>
      <c r="AW107" s="2">
        <f t="shared" si="38"/>
        <v>23.334790137601999</v>
      </c>
      <c r="AX107" s="2">
        <f t="shared" si="39"/>
        <v>189.57758335516598</v>
      </c>
      <c r="AY107" s="2">
        <f t="shared" si="40"/>
        <v>85.061923420846995</v>
      </c>
      <c r="BA107" s="2">
        <f t="shared" si="41"/>
        <v>232.43849069263001</v>
      </c>
      <c r="BB107" s="2">
        <f t="shared" si="42"/>
        <v>450.30672982887802</v>
      </c>
      <c r="BC107" s="2">
        <f t="shared" si="43"/>
        <v>109.32080263566399</v>
      </c>
      <c r="BD107" s="2">
        <f t="shared" si="44"/>
        <v>388.51484709717499</v>
      </c>
      <c r="BE107" s="2">
        <f t="shared" si="60"/>
        <v>295.14521756358675</v>
      </c>
      <c r="BG107" s="2">
        <f t="shared" si="45"/>
        <v>-344.23676593671502</v>
      </c>
      <c r="BH107" s="2">
        <f t="shared" si="46"/>
        <v>99.684114057493957</v>
      </c>
      <c r="BI107" s="2">
        <f t="shared" si="47"/>
        <v>126.56105637957796</v>
      </c>
      <c r="BJ107" s="2">
        <f t="shared" si="48"/>
        <v>-292.37391162693109</v>
      </c>
      <c r="BK107" s="2">
        <f t="shared" si="49"/>
        <v>-102.59137678164355</v>
      </c>
      <c r="BM107" s="2">
        <f t="shared" si="50"/>
        <v>301.32456348864503</v>
      </c>
      <c r="BN107" s="2">
        <f t="shared" si="51"/>
        <v>472.81913031016495</v>
      </c>
      <c r="BO107" s="2">
        <f t="shared" si="52"/>
        <v>365.11912667752392</v>
      </c>
      <c r="BP107" s="2">
        <f t="shared" si="53"/>
        <v>441.13046956303492</v>
      </c>
      <c r="BQ107" s="2">
        <f t="shared" si="61"/>
        <v>395.09832250984221</v>
      </c>
    </row>
    <row r="108" spans="1:69" x14ac:dyDescent="0.3">
      <c r="A108" s="2" t="s">
        <v>111</v>
      </c>
      <c r="C108" s="2">
        <v>539.34807878946503</v>
      </c>
      <c r="D108" s="2">
        <v>378.91695962831898</v>
      </c>
      <c r="E108" s="2">
        <v>950.58368601161703</v>
      </c>
      <c r="F108" s="2">
        <v>568.97524217997102</v>
      </c>
      <c r="G108" s="1">
        <f t="shared" si="54"/>
        <v>609.45599165234307</v>
      </c>
      <c r="I108" s="2">
        <v>884.79348814143202</v>
      </c>
      <c r="J108" s="2">
        <v>628.63166791454103</v>
      </c>
      <c r="K108" s="2">
        <v>571.692253694388</v>
      </c>
      <c r="L108" s="2">
        <v>887.05057815728901</v>
      </c>
      <c r="M108" s="2">
        <f t="shared" si="55"/>
        <v>743.04199697691251</v>
      </c>
      <c r="O108" s="2">
        <v>705.60026938311705</v>
      </c>
      <c r="P108" s="2">
        <v>630.47084214991003</v>
      </c>
      <c r="Q108" s="2">
        <v>799.53376820405595</v>
      </c>
      <c r="R108" s="2">
        <v>891.80898177641404</v>
      </c>
      <c r="S108" s="2">
        <f t="shared" si="31"/>
        <v>756.85346537837427</v>
      </c>
      <c r="U108" s="2">
        <v>997.93768457895806</v>
      </c>
      <c r="V108" s="2">
        <v>823.38350587361595</v>
      </c>
      <c r="W108" s="2">
        <v>897.01172491362399</v>
      </c>
      <c r="X108" s="2">
        <v>874.32430610397705</v>
      </c>
      <c r="Y108" s="2">
        <f t="shared" si="56"/>
        <v>898.16430536754376</v>
      </c>
      <c r="AA108" s="2">
        <v>751.26341838283895</v>
      </c>
      <c r="AB108" s="2">
        <v>850.24645537876904</v>
      </c>
      <c r="AC108" s="2">
        <v>632.31351742371703</v>
      </c>
      <c r="AD108" s="2">
        <v>613.78236173898597</v>
      </c>
      <c r="AE108" s="2">
        <f t="shared" si="57"/>
        <v>711.90143823107769</v>
      </c>
      <c r="AG108" s="2">
        <v>1044.94787222688</v>
      </c>
      <c r="AH108" s="2">
        <v>1016.54935020384</v>
      </c>
      <c r="AI108" s="2">
        <v>985.36729200742798</v>
      </c>
      <c r="AJ108" s="2">
        <v>788.19837918735095</v>
      </c>
      <c r="AK108" s="2">
        <f t="shared" si="58"/>
        <v>958.76572340637472</v>
      </c>
      <c r="AO108" s="2">
        <f t="shared" si="32"/>
        <v>345.44540935196699</v>
      </c>
      <c r="AP108" s="2">
        <f t="shared" si="33"/>
        <v>249.71470828622205</v>
      </c>
      <c r="AQ108" s="2">
        <f t="shared" si="34"/>
        <v>-378.89143231722903</v>
      </c>
      <c r="AR108" s="2">
        <f t="shared" si="35"/>
        <v>318.07533597731799</v>
      </c>
      <c r="AS108" s="2">
        <f t="shared" si="59"/>
        <v>133.5860053245695</v>
      </c>
      <c r="AU108" s="2">
        <f t="shared" si="36"/>
        <v>166.25219059365202</v>
      </c>
      <c r="AV108" s="2">
        <f t="shared" si="37"/>
        <v>251.55388252159105</v>
      </c>
      <c r="AW108" s="2">
        <f t="shared" si="38"/>
        <v>-151.04991780756109</v>
      </c>
      <c r="AX108" s="2">
        <f t="shared" si="39"/>
        <v>322.83373959644302</v>
      </c>
      <c r="AY108" s="2">
        <f t="shared" si="40"/>
        <v>147.39747372603125</v>
      </c>
      <c r="BA108" s="2">
        <f t="shared" si="41"/>
        <v>458.58960578949302</v>
      </c>
      <c r="BB108" s="2">
        <f t="shared" si="42"/>
        <v>444.46654624529697</v>
      </c>
      <c r="BC108" s="2">
        <f t="shared" si="43"/>
        <v>-53.571961097993039</v>
      </c>
      <c r="BD108" s="2">
        <f t="shared" si="44"/>
        <v>305.34906392400603</v>
      </c>
      <c r="BE108" s="2">
        <f t="shared" si="60"/>
        <v>288.70831371520075</v>
      </c>
      <c r="BG108" s="2">
        <f t="shared" si="45"/>
        <v>211.91533959337391</v>
      </c>
      <c r="BH108" s="2">
        <f t="shared" si="46"/>
        <v>471.32949575045006</v>
      </c>
      <c r="BI108" s="2">
        <f t="shared" si="47"/>
        <v>-318.2701685879</v>
      </c>
      <c r="BJ108" s="2">
        <f t="shared" si="48"/>
        <v>44.80711955901495</v>
      </c>
      <c r="BK108" s="2">
        <f t="shared" si="49"/>
        <v>102.44544657873473</v>
      </c>
      <c r="BM108" s="2">
        <f t="shared" si="50"/>
        <v>505.59979343741497</v>
      </c>
      <c r="BN108" s="2">
        <f t="shared" si="51"/>
        <v>637.63239057552107</v>
      </c>
      <c r="BO108" s="2">
        <f t="shared" si="52"/>
        <v>34.783605995810944</v>
      </c>
      <c r="BP108" s="2">
        <f t="shared" si="53"/>
        <v>219.22313700737993</v>
      </c>
      <c r="BQ108" s="2">
        <f t="shared" si="61"/>
        <v>349.30973175403176</v>
      </c>
    </row>
    <row r="109" spans="1:69" x14ac:dyDescent="0.3">
      <c r="A109" s="2" t="s">
        <v>112</v>
      </c>
      <c r="C109" s="2">
        <v>485.897394698043</v>
      </c>
      <c r="D109" s="2">
        <v>392.73801785552803</v>
      </c>
      <c r="E109" s="2">
        <v>413.73604466121702</v>
      </c>
      <c r="F109" s="2">
        <v>454.17670176039002</v>
      </c>
      <c r="G109" s="1">
        <f t="shared" si="54"/>
        <v>436.6370397437945</v>
      </c>
      <c r="I109" s="2">
        <v>590.562565607088</v>
      </c>
      <c r="J109" s="2">
        <v>887.42816987649405</v>
      </c>
      <c r="K109" s="2">
        <v>782.82687766166498</v>
      </c>
      <c r="L109" s="2">
        <v>602.27482002857596</v>
      </c>
      <c r="M109" s="2">
        <f t="shared" si="55"/>
        <v>715.77310829345572</v>
      </c>
      <c r="O109" s="2">
        <v>809.903246837761</v>
      </c>
      <c r="P109" s="2">
        <v>892.33083766637606</v>
      </c>
      <c r="Q109" s="2">
        <v>574.43499772446</v>
      </c>
      <c r="R109" s="2">
        <v>775.49822501896904</v>
      </c>
      <c r="S109" s="2">
        <f t="shared" si="31"/>
        <v>763.04182681189161</v>
      </c>
      <c r="U109" s="2">
        <v>1030.77125212599</v>
      </c>
      <c r="V109" s="2">
        <v>953.52976004553398</v>
      </c>
      <c r="W109" s="2">
        <v>981.91926060234005</v>
      </c>
      <c r="X109" s="2">
        <v>1079.6362749371301</v>
      </c>
      <c r="Y109" s="2">
        <f t="shared" si="56"/>
        <v>1011.4641369277485</v>
      </c>
      <c r="AA109" s="2">
        <v>711.83593898383197</v>
      </c>
      <c r="AB109" s="2">
        <v>1016.55900100695</v>
      </c>
      <c r="AC109" s="2">
        <v>511.27041370965702</v>
      </c>
      <c r="AD109" s="2">
        <v>285.36768473316602</v>
      </c>
      <c r="AE109" s="2">
        <f t="shared" si="57"/>
        <v>631.2582596084012</v>
      </c>
      <c r="AG109" s="2">
        <v>1010.91634127485</v>
      </c>
      <c r="AH109" s="2">
        <v>783.91637438428597</v>
      </c>
      <c r="AI109" s="2">
        <v>1028.6324308937101</v>
      </c>
      <c r="AJ109" s="2">
        <v>904.08864523294096</v>
      </c>
      <c r="AK109" s="2">
        <f t="shared" si="58"/>
        <v>931.88844794644672</v>
      </c>
      <c r="AO109" s="2">
        <f t="shared" si="32"/>
        <v>104.665170909045</v>
      </c>
      <c r="AP109" s="2">
        <f t="shared" si="33"/>
        <v>494.69015202096602</v>
      </c>
      <c r="AQ109" s="2">
        <f t="shared" si="34"/>
        <v>369.09083300044796</v>
      </c>
      <c r="AR109" s="2">
        <f t="shared" si="35"/>
        <v>148.09811826818594</v>
      </c>
      <c r="AS109" s="2">
        <f t="shared" si="59"/>
        <v>279.13606854966122</v>
      </c>
      <c r="AU109" s="2">
        <f t="shared" si="36"/>
        <v>324.005852139718</v>
      </c>
      <c r="AV109" s="2">
        <f t="shared" si="37"/>
        <v>499.59281981084803</v>
      </c>
      <c r="AW109" s="2">
        <f t="shared" si="38"/>
        <v>160.69895306324298</v>
      </c>
      <c r="AX109" s="2">
        <f t="shared" si="39"/>
        <v>321.32152325857902</v>
      </c>
      <c r="AY109" s="2">
        <f t="shared" si="40"/>
        <v>326.40478706809699</v>
      </c>
      <c r="BA109" s="2">
        <f t="shared" si="41"/>
        <v>544.87385742794709</v>
      </c>
      <c r="BB109" s="2">
        <f t="shared" si="42"/>
        <v>560.79174219000595</v>
      </c>
      <c r="BC109" s="2">
        <f t="shared" si="43"/>
        <v>568.18321594112308</v>
      </c>
      <c r="BD109" s="2">
        <f t="shared" si="44"/>
        <v>625.45957317674015</v>
      </c>
      <c r="BE109" s="2">
        <f t="shared" si="60"/>
        <v>574.82709718395404</v>
      </c>
      <c r="BG109" s="2">
        <f t="shared" si="45"/>
        <v>225.93854428578896</v>
      </c>
      <c r="BH109" s="2">
        <f t="shared" si="46"/>
        <v>623.82098315142196</v>
      </c>
      <c r="BI109" s="2">
        <f t="shared" si="47"/>
        <v>97.534369048439999</v>
      </c>
      <c r="BJ109" s="2">
        <f t="shared" si="48"/>
        <v>-168.809017027224</v>
      </c>
      <c r="BK109" s="2">
        <f t="shared" si="49"/>
        <v>194.6212198646067</v>
      </c>
      <c r="BM109" s="2">
        <f t="shared" si="50"/>
        <v>525.01894657680691</v>
      </c>
      <c r="BN109" s="2">
        <f t="shared" si="51"/>
        <v>391.17835652875794</v>
      </c>
      <c r="BO109" s="2">
        <f t="shared" si="52"/>
        <v>614.89638623249311</v>
      </c>
      <c r="BP109" s="2">
        <f t="shared" si="53"/>
        <v>449.91194347255094</v>
      </c>
      <c r="BQ109" s="2">
        <f t="shared" si="61"/>
        <v>495.25140820265227</v>
      </c>
    </row>
    <row r="110" spans="1:69" x14ac:dyDescent="0.3">
      <c r="A110" s="2" t="s">
        <v>113</v>
      </c>
      <c r="C110" s="2">
        <v>821.58175610496301</v>
      </c>
      <c r="D110" s="2">
        <v>358.161706714758</v>
      </c>
      <c r="E110" s="2">
        <v>360.97013138142597</v>
      </c>
      <c r="F110" s="2">
        <v>804.37312473831003</v>
      </c>
      <c r="G110" s="1">
        <f t="shared" si="54"/>
        <v>586.27167973486428</v>
      </c>
      <c r="I110" s="2">
        <v>567.47081551987003</v>
      </c>
      <c r="J110" s="2">
        <v>974.31106158326804</v>
      </c>
      <c r="K110" s="2">
        <v>835.28468238241203</v>
      </c>
      <c r="L110" s="2">
        <v>708.14043966694896</v>
      </c>
      <c r="M110" s="2">
        <f t="shared" si="55"/>
        <v>771.30174978812477</v>
      </c>
      <c r="O110" s="2">
        <v>889.83331551900199</v>
      </c>
      <c r="P110" s="2">
        <v>690.49361700103304</v>
      </c>
      <c r="Q110" s="2">
        <v>594.74301077366295</v>
      </c>
      <c r="R110" s="2">
        <v>847.54527147980104</v>
      </c>
      <c r="S110" s="2">
        <f t="shared" si="31"/>
        <v>755.65380369337481</v>
      </c>
      <c r="U110" s="2">
        <v>906.15956039957496</v>
      </c>
      <c r="V110" s="2">
        <v>966.21660930211897</v>
      </c>
      <c r="W110" s="2">
        <v>1108.6473917901201</v>
      </c>
      <c r="X110" s="2">
        <v>867.93086861805705</v>
      </c>
      <c r="Y110" s="2">
        <f t="shared" si="56"/>
        <v>962.23860752746771</v>
      </c>
      <c r="AA110" s="2">
        <v>1069.2472279598801</v>
      </c>
      <c r="AB110" s="2">
        <v>909.92166741917595</v>
      </c>
      <c r="AC110" s="2">
        <v>693.170683735637</v>
      </c>
      <c r="AD110" s="2">
        <v>542.25024253961999</v>
      </c>
      <c r="AE110" s="2">
        <f t="shared" si="57"/>
        <v>803.64745541357831</v>
      </c>
      <c r="AG110" s="2">
        <v>816.29211604018099</v>
      </c>
      <c r="AH110" s="2">
        <v>1085.68447226176</v>
      </c>
      <c r="AI110" s="2">
        <v>1112.8056727347</v>
      </c>
      <c r="AJ110" s="2">
        <v>706.20515082041095</v>
      </c>
      <c r="AK110" s="2">
        <f t="shared" si="58"/>
        <v>930.24685296426298</v>
      </c>
      <c r="AO110" s="2">
        <f t="shared" si="32"/>
        <v>-254.11094058509298</v>
      </c>
      <c r="AP110" s="2">
        <f t="shared" si="33"/>
        <v>616.14935486851004</v>
      </c>
      <c r="AQ110" s="2">
        <f t="shared" si="34"/>
        <v>474.31455100098606</v>
      </c>
      <c r="AR110" s="2">
        <f t="shared" si="35"/>
        <v>-96.232685071361061</v>
      </c>
      <c r="AS110" s="2">
        <f t="shared" si="59"/>
        <v>185.03007005326052</v>
      </c>
      <c r="AU110" s="2">
        <f t="shared" si="36"/>
        <v>68.251559414038979</v>
      </c>
      <c r="AV110" s="2">
        <f t="shared" si="37"/>
        <v>332.33191028627505</v>
      </c>
      <c r="AW110" s="2">
        <f t="shared" si="38"/>
        <v>233.77287939223697</v>
      </c>
      <c r="AX110" s="2">
        <f t="shared" si="39"/>
        <v>43.172146741491019</v>
      </c>
      <c r="AY110" s="2">
        <f t="shared" si="40"/>
        <v>169.3821239585105</v>
      </c>
      <c r="BA110" s="2">
        <f t="shared" si="41"/>
        <v>84.577804294611951</v>
      </c>
      <c r="BB110" s="2">
        <f t="shared" si="42"/>
        <v>608.05490258736097</v>
      </c>
      <c r="BC110" s="2">
        <f t="shared" si="43"/>
        <v>747.67726040869411</v>
      </c>
      <c r="BD110" s="2">
        <f t="shared" si="44"/>
        <v>63.557743879747022</v>
      </c>
      <c r="BE110" s="2">
        <f t="shared" si="60"/>
        <v>375.96692779260349</v>
      </c>
      <c r="BG110" s="2">
        <f t="shared" si="45"/>
        <v>247.66547185491709</v>
      </c>
      <c r="BH110" s="2">
        <f t="shared" si="46"/>
        <v>551.75996070441795</v>
      </c>
      <c r="BI110" s="2">
        <f t="shared" si="47"/>
        <v>332.20055235421103</v>
      </c>
      <c r="BJ110" s="2">
        <f t="shared" si="48"/>
        <v>-262.12288219869004</v>
      </c>
      <c r="BK110" s="2">
        <f t="shared" si="49"/>
        <v>217.37577567871401</v>
      </c>
      <c r="BM110" s="2">
        <f t="shared" si="50"/>
        <v>-5.2896400647820201</v>
      </c>
      <c r="BN110" s="2">
        <f t="shared" si="51"/>
        <v>727.522765547002</v>
      </c>
      <c r="BO110" s="2">
        <f t="shared" si="52"/>
        <v>751.83554135327404</v>
      </c>
      <c r="BP110" s="2">
        <f t="shared" si="53"/>
        <v>-98.167973917899076</v>
      </c>
      <c r="BQ110" s="2">
        <f t="shared" si="61"/>
        <v>343.97517322939871</v>
      </c>
    </row>
    <row r="111" spans="1:69" x14ac:dyDescent="0.3">
      <c r="A111" s="2" t="s">
        <v>114</v>
      </c>
      <c r="C111" s="2">
        <v>224.74990978709999</v>
      </c>
      <c r="D111" s="2">
        <v>749.12098576595201</v>
      </c>
      <c r="E111" s="2">
        <v>524.34979285121005</v>
      </c>
      <c r="F111" s="2">
        <v>557.61079045880899</v>
      </c>
      <c r="G111" s="1">
        <f t="shared" si="54"/>
        <v>513.95786971576774</v>
      </c>
      <c r="I111" s="2">
        <v>676.80365853510705</v>
      </c>
      <c r="J111" s="2">
        <v>491.185780761346</v>
      </c>
      <c r="K111" s="2">
        <v>737.213503790647</v>
      </c>
      <c r="L111" s="2">
        <v>858.94267851588802</v>
      </c>
      <c r="M111" s="2">
        <f t="shared" si="55"/>
        <v>691.03640540074696</v>
      </c>
      <c r="O111" s="2">
        <v>746.33880825685503</v>
      </c>
      <c r="P111" s="2">
        <v>814.75536365548305</v>
      </c>
      <c r="Q111" s="2">
        <v>817.61554488329398</v>
      </c>
      <c r="R111" s="2">
        <v>633.47833071560899</v>
      </c>
      <c r="S111" s="2">
        <f t="shared" si="31"/>
        <v>753.04701187781018</v>
      </c>
      <c r="U111" s="2">
        <v>991.07826196738097</v>
      </c>
      <c r="V111" s="2">
        <v>1005.14728047915</v>
      </c>
      <c r="W111" s="2">
        <v>1035.7653558017901</v>
      </c>
      <c r="X111" s="2">
        <v>917.24161394128305</v>
      </c>
      <c r="Y111" s="2">
        <f t="shared" si="56"/>
        <v>987.30812804740106</v>
      </c>
      <c r="AA111" s="2">
        <v>796.95131498792796</v>
      </c>
      <c r="AB111" s="2">
        <v>-85.401117622257402</v>
      </c>
      <c r="AC111" s="2">
        <v>510.88235065867701</v>
      </c>
      <c r="AD111" s="2">
        <v>1143.0769758092599</v>
      </c>
      <c r="AE111" s="2">
        <f t="shared" si="57"/>
        <v>591.37738095840189</v>
      </c>
      <c r="AG111" s="2">
        <v>869.074576558128</v>
      </c>
      <c r="AH111" s="2">
        <v>944.19497961785703</v>
      </c>
      <c r="AI111" s="2">
        <v>984.67512461952094</v>
      </c>
      <c r="AJ111" s="2">
        <v>1105.13085409273</v>
      </c>
      <c r="AK111" s="2">
        <f t="shared" si="58"/>
        <v>975.76888372205894</v>
      </c>
      <c r="AO111" s="2">
        <f t="shared" si="32"/>
        <v>452.05374874800702</v>
      </c>
      <c r="AP111" s="2">
        <f t="shared" si="33"/>
        <v>-257.93520500460602</v>
      </c>
      <c r="AQ111" s="2">
        <f t="shared" si="34"/>
        <v>212.86371093943694</v>
      </c>
      <c r="AR111" s="2">
        <f t="shared" si="35"/>
        <v>301.33188805707903</v>
      </c>
      <c r="AS111" s="2">
        <f t="shared" si="59"/>
        <v>177.07853568497924</v>
      </c>
      <c r="AU111" s="2">
        <f t="shared" si="36"/>
        <v>521.58889846975501</v>
      </c>
      <c r="AV111" s="2">
        <f t="shared" si="37"/>
        <v>65.634377889531038</v>
      </c>
      <c r="AW111" s="2">
        <f t="shared" si="38"/>
        <v>293.26575203208392</v>
      </c>
      <c r="AX111" s="2">
        <f t="shared" si="39"/>
        <v>75.867540256799998</v>
      </c>
      <c r="AY111" s="2">
        <f t="shared" si="40"/>
        <v>239.08914216204249</v>
      </c>
      <c r="BA111" s="2">
        <f t="shared" si="41"/>
        <v>766.32835218028094</v>
      </c>
      <c r="BB111" s="2">
        <f t="shared" si="42"/>
        <v>256.02629471319801</v>
      </c>
      <c r="BC111" s="2">
        <f t="shared" si="43"/>
        <v>511.41556295058001</v>
      </c>
      <c r="BD111" s="2">
        <f t="shared" si="44"/>
        <v>359.63082348247406</v>
      </c>
      <c r="BE111" s="2">
        <f t="shared" si="60"/>
        <v>473.35025833163331</v>
      </c>
      <c r="BG111" s="2">
        <f t="shared" si="45"/>
        <v>572.20140520082794</v>
      </c>
      <c r="BH111" s="2">
        <f t="shared" si="46"/>
        <v>-834.52210338820942</v>
      </c>
      <c r="BI111" s="2">
        <f t="shared" si="47"/>
        <v>-13.467442192533042</v>
      </c>
      <c r="BJ111" s="2">
        <f t="shared" si="48"/>
        <v>585.46618535045093</v>
      </c>
      <c r="BK111" s="2">
        <f t="shared" si="49"/>
        <v>77.419511242634101</v>
      </c>
      <c r="BM111" s="2">
        <f t="shared" si="50"/>
        <v>644.32466677102798</v>
      </c>
      <c r="BN111" s="2">
        <f t="shared" si="51"/>
        <v>195.07399385190502</v>
      </c>
      <c r="BO111" s="2">
        <f t="shared" si="52"/>
        <v>460.32533176831089</v>
      </c>
      <c r="BP111" s="2">
        <f t="shared" si="53"/>
        <v>547.52006363392104</v>
      </c>
      <c r="BQ111" s="2">
        <f t="shared" si="61"/>
        <v>461.8110140062912</v>
      </c>
    </row>
    <row r="112" spans="1:69" x14ac:dyDescent="0.3">
      <c r="A112" s="2" t="s">
        <v>115</v>
      </c>
      <c r="C112" s="2">
        <v>614.11100356162501</v>
      </c>
      <c r="D112" s="2">
        <v>645.12917275952202</v>
      </c>
      <c r="E112" s="2">
        <v>447.96556700814398</v>
      </c>
      <c r="F112" s="2">
        <v>398.78248888816103</v>
      </c>
      <c r="G112" s="1">
        <f t="shared" si="54"/>
        <v>526.49705805436304</v>
      </c>
      <c r="I112" s="2">
        <v>681.78420411617503</v>
      </c>
      <c r="J112" s="2">
        <v>783.17267348347798</v>
      </c>
      <c r="K112" s="2">
        <v>832.13731059590498</v>
      </c>
      <c r="L112" s="2">
        <v>699.67544966120704</v>
      </c>
      <c r="M112" s="2">
        <f t="shared" si="55"/>
        <v>749.19240946419131</v>
      </c>
      <c r="O112" s="2">
        <v>918.82061579308004</v>
      </c>
      <c r="P112" s="2">
        <v>604.39159768028105</v>
      </c>
      <c r="Q112" s="2">
        <v>704.80123481547196</v>
      </c>
      <c r="R112" s="2">
        <v>756.140926076141</v>
      </c>
      <c r="S112" s="2">
        <f t="shared" si="31"/>
        <v>746.03859359124351</v>
      </c>
      <c r="U112" s="2">
        <v>1014.56242675056</v>
      </c>
      <c r="V112" s="2">
        <v>806.310764024528</v>
      </c>
      <c r="W112" s="2">
        <v>1285.1074561964001</v>
      </c>
      <c r="X112" s="2">
        <v>716.04759095921997</v>
      </c>
      <c r="Y112" s="2">
        <f t="shared" si="56"/>
        <v>955.50705948267705</v>
      </c>
      <c r="AA112" s="2">
        <v>590.03991570631604</v>
      </c>
      <c r="AB112" s="2">
        <v>695.05470677081098</v>
      </c>
      <c r="AC112" s="2">
        <v>651.152099825748</v>
      </c>
      <c r="AD112" s="2">
        <v>407.644117916656</v>
      </c>
      <c r="AE112" s="2">
        <f t="shared" si="57"/>
        <v>585.97271005488267</v>
      </c>
      <c r="AG112" s="2">
        <v>814.11797163224003</v>
      </c>
      <c r="AH112" s="2">
        <v>1015.01480726996</v>
      </c>
      <c r="AI112" s="2">
        <v>956.91954306089099</v>
      </c>
      <c r="AJ112" s="2">
        <v>1095.67623085952</v>
      </c>
      <c r="AK112" s="2">
        <f t="shared" si="58"/>
        <v>970.43213820565279</v>
      </c>
      <c r="AO112" s="2">
        <f t="shared" si="32"/>
        <v>67.673200554550021</v>
      </c>
      <c r="AP112" s="2">
        <f t="shared" si="33"/>
        <v>138.04350072395596</v>
      </c>
      <c r="AQ112" s="2">
        <f t="shared" si="34"/>
        <v>384.171743587761</v>
      </c>
      <c r="AR112" s="2">
        <f t="shared" si="35"/>
        <v>300.89296077304601</v>
      </c>
      <c r="AS112" s="2">
        <f t="shared" si="59"/>
        <v>222.69535140982828</v>
      </c>
      <c r="AU112" s="2">
        <f t="shared" si="36"/>
        <v>304.70961223145503</v>
      </c>
      <c r="AV112" s="2">
        <f t="shared" si="37"/>
        <v>-40.737575079240969</v>
      </c>
      <c r="AW112" s="2">
        <f t="shared" si="38"/>
        <v>256.83566780732798</v>
      </c>
      <c r="AX112" s="2">
        <f t="shared" si="39"/>
        <v>357.35843718797997</v>
      </c>
      <c r="AY112" s="2">
        <f t="shared" si="40"/>
        <v>219.54153553688047</v>
      </c>
      <c r="BA112" s="2">
        <f t="shared" si="41"/>
        <v>400.451423188935</v>
      </c>
      <c r="BB112" s="2">
        <f t="shared" si="42"/>
        <v>161.18159126500598</v>
      </c>
      <c r="BC112" s="2">
        <f t="shared" si="43"/>
        <v>837.14188918825607</v>
      </c>
      <c r="BD112" s="2">
        <f t="shared" si="44"/>
        <v>317.26510207105895</v>
      </c>
      <c r="BE112" s="2">
        <f t="shared" si="60"/>
        <v>429.01000142831396</v>
      </c>
      <c r="BG112" s="2">
        <f t="shared" si="45"/>
        <v>-24.071087855308974</v>
      </c>
      <c r="BH112" s="2">
        <f t="shared" si="46"/>
        <v>49.92553401128896</v>
      </c>
      <c r="BI112" s="2">
        <f t="shared" si="47"/>
        <v>203.18653281760402</v>
      </c>
      <c r="BJ112" s="2">
        <f t="shared" si="48"/>
        <v>8.8616290284949741</v>
      </c>
      <c r="BK112" s="2">
        <f t="shared" si="49"/>
        <v>59.475652000519744</v>
      </c>
      <c r="BM112" s="2">
        <f t="shared" si="50"/>
        <v>200.00696807061502</v>
      </c>
      <c r="BN112" s="2">
        <f t="shared" si="51"/>
        <v>369.88563451043797</v>
      </c>
      <c r="BO112" s="2">
        <f t="shared" si="52"/>
        <v>508.95397605274701</v>
      </c>
      <c r="BP112" s="2">
        <f t="shared" si="53"/>
        <v>696.89374197135908</v>
      </c>
      <c r="BQ112" s="2">
        <f t="shared" si="61"/>
        <v>443.93508015128975</v>
      </c>
    </row>
    <row r="113" spans="1:69" x14ac:dyDescent="0.3">
      <c r="A113" s="2" t="s">
        <v>116</v>
      </c>
      <c r="C113" s="2">
        <v>591.94533373830802</v>
      </c>
      <c r="D113" s="2">
        <v>572.86761533204697</v>
      </c>
      <c r="E113" s="2">
        <v>526.23894892930196</v>
      </c>
      <c r="F113" s="2">
        <v>579.24248658807596</v>
      </c>
      <c r="G113" s="1">
        <f t="shared" si="54"/>
        <v>567.57359614693314</v>
      </c>
      <c r="I113" s="2">
        <v>694.19620679608704</v>
      </c>
      <c r="J113" s="2">
        <v>566.21521783706805</v>
      </c>
      <c r="K113" s="2">
        <v>717.48758813577797</v>
      </c>
      <c r="L113" s="2">
        <v>594.15729304909598</v>
      </c>
      <c r="M113" s="2">
        <f t="shared" si="55"/>
        <v>643.01407645450729</v>
      </c>
      <c r="O113" s="2">
        <v>752.24659776967701</v>
      </c>
      <c r="P113" s="2">
        <v>997.31972242243603</v>
      </c>
      <c r="Q113" s="2">
        <v>577.40398811006503</v>
      </c>
      <c r="R113" s="2">
        <v>788.61969791258798</v>
      </c>
      <c r="S113" s="2">
        <f t="shared" si="31"/>
        <v>778.89750155369143</v>
      </c>
      <c r="U113" s="2">
        <v>1085.7906351762399</v>
      </c>
      <c r="V113" s="2">
        <v>913.12351164848803</v>
      </c>
      <c r="W113" s="2">
        <v>863.29879554977003</v>
      </c>
      <c r="X113" s="2">
        <v>869.95118933358106</v>
      </c>
      <c r="Y113" s="2">
        <f t="shared" si="56"/>
        <v>933.04103292701984</v>
      </c>
      <c r="AA113" s="2">
        <v>478.92728037428498</v>
      </c>
      <c r="AB113" s="2">
        <v>665.33063646868004</v>
      </c>
      <c r="AC113" s="2">
        <v>527.41046839080605</v>
      </c>
      <c r="AD113" s="2">
        <v>630.54236732314496</v>
      </c>
      <c r="AE113" s="2">
        <f t="shared" si="57"/>
        <v>575.55268813922896</v>
      </c>
      <c r="AG113" s="2">
        <v>1017.49444686615</v>
      </c>
      <c r="AH113" s="2">
        <v>866.322056702385</v>
      </c>
      <c r="AI113" s="2">
        <v>894.63473800784197</v>
      </c>
      <c r="AJ113" s="2">
        <v>1076.28745095708</v>
      </c>
      <c r="AK113" s="2">
        <f t="shared" si="58"/>
        <v>963.68467313336419</v>
      </c>
      <c r="AO113" s="2">
        <f t="shared" si="32"/>
        <v>102.25087305777902</v>
      </c>
      <c r="AP113" s="2">
        <f t="shared" si="33"/>
        <v>-6.6523974949789135</v>
      </c>
      <c r="AQ113" s="2">
        <f t="shared" si="34"/>
        <v>191.24863920647601</v>
      </c>
      <c r="AR113" s="2">
        <f t="shared" si="35"/>
        <v>14.914806461020021</v>
      </c>
      <c r="AS113" s="2">
        <f t="shared" si="59"/>
        <v>75.440480307574035</v>
      </c>
      <c r="AU113" s="2">
        <f t="shared" si="36"/>
        <v>160.30126403136899</v>
      </c>
      <c r="AV113" s="2">
        <f t="shared" si="37"/>
        <v>424.45210709038906</v>
      </c>
      <c r="AW113" s="2">
        <f t="shared" si="38"/>
        <v>51.165039180763074</v>
      </c>
      <c r="AX113" s="2">
        <f t="shared" si="39"/>
        <v>209.37721132451202</v>
      </c>
      <c r="AY113" s="2">
        <f t="shared" si="40"/>
        <v>211.32390540675829</v>
      </c>
      <c r="BA113" s="2">
        <f t="shared" si="41"/>
        <v>493.84530143793188</v>
      </c>
      <c r="BB113" s="2">
        <f t="shared" si="42"/>
        <v>340.25589631644107</v>
      </c>
      <c r="BC113" s="2">
        <f t="shared" si="43"/>
        <v>337.05984662046808</v>
      </c>
      <c r="BD113" s="2">
        <f t="shared" si="44"/>
        <v>290.70870274550509</v>
      </c>
      <c r="BE113" s="2">
        <f t="shared" si="60"/>
        <v>365.46743678008647</v>
      </c>
      <c r="BG113" s="2">
        <f t="shared" si="45"/>
        <v>-113.01805336402305</v>
      </c>
      <c r="BH113" s="2">
        <f t="shared" si="46"/>
        <v>92.463021136633074</v>
      </c>
      <c r="BI113" s="2">
        <f t="shared" si="47"/>
        <v>1.17151946150409</v>
      </c>
      <c r="BJ113" s="2">
        <f t="shared" si="48"/>
        <v>51.299880735068996</v>
      </c>
      <c r="BK113" s="2">
        <f t="shared" si="49"/>
        <v>7.9790919922957784</v>
      </c>
      <c r="BM113" s="2">
        <f t="shared" si="50"/>
        <v>425.54911312784202</v>
      </c>
      <c r="BN113" s="2">
        <f t="shared" si="51"/>
        <v>293.45444137033803</v>
      </c>
      <c r="BO113" s="2">
        <f t="shared" si="52"/>
        <v>368.39578907854002</v>
      </c>
      <c r="BP113" s="2">
        <f t="shared" si="53"/>
        <v>497.04496436900399</v>
      </c>
      <c r="BQ113" s="2">
        <f t="shared" si="61"/>
        <v>396.11107698643104</v>
      </c>
    </row>
    <row r="114" spans="1:69" x14ac:dyDescent="0.3">
      <c r="A114" s="2" t="s">
        <v>117</v>
      </c>
      <c r="C114" s="2">
        <v>644.26939749573398</v>
      </c>
      <c r="D114" s="2">
        <v>435.43011379358001</v>
      </c>
      <c r="E114" s="2">
        <v>651.57027761281495</v>
      </c>
      <c r="F114" s="2">
        <v>481.38529740674102</v>
      </c>
      <c r="G114" s="1">
        <f t="shared" si="54"/>
        <v>553.1637715772174</v>
      </c>
      <c r="I114" s="2">
        <v>581.97604067485997</v>
      </c>
      <c r="J114" s="2">
        <v>367.837683889017</v>
      </c>
      <c r="K114" s="2">
        <v>759.49293846094702</v>
      </c>
      <c r="L114" s="2">
        <v>500.19662981405997</v>
      </c>
      <c r="M114" s="2">
        <f t="shared" si="55"/>
        <v>552.37582320972103</v>
      </c>
      <c r="O114" s="2">
        <v>779.53564848597603</v>
      </c>
      <c r="P114" s="2">
        <v>589.20790257108604</v>
      </c>
      <c r="Q114" s="2">
        <v>718.25417808947702</v>
      </c>
      <c r="R114" s="2">
        <v>772.23424534217202</v>
      </c>
      <c r="S114" s="2">
        <f t="shared" si="31"/>
        <v>714.80799362217783</v>
      </c>
      <c r="U114" s="2">
        <v>963.98157952494103</v>
      </c>
      <c r="V114" s="2">
        <v>930.55999810435105</v>
      </c>
      <c r="W114" s="2">
        <v>1160.80644010679</v>
      </c>
      <c r="X114" s="2">
        <v>957.45640973531499</v>
      </c>
      <c r="Y114" s="2">
        <f t="shared" si="56"/>
        <v>1003.2011068678493</v>
      </c>
      <c r="AA114" s="2">
        <v>295.13315677615202</v>
      </c>
      <c r="AB114" s="2">
        <v>540.53983125285299</v>
      </c>
      <c r="AC114" s="2">
        <v>1007.62904262375</v>
      </c>
      <c r="AD114" s="2">
        <v>-566.72689774180697</v>
      </c>
      <c r="AE114" s="2">
        <f t="shared" si="57"/>
        <v>319.143783227737</v>
      </c>
      <c r="AG114" s="2">
        <v>976.39057434102995</v>
      </c>
      <c r="AH114" s="2">
        <v>1030.3155776210399</v>
      </c>
      <c r="AI114" s="2">
        <v>844.18882463664499</v>
      </c>
      <c r="AJ114" s="2">
        <v>791.20725048761597</v>
      </c>
      <c r="AK114" s="2">
        <f t="shared" si="58"/>
        <v>910.52555677158261</v>
      </c>
      <c r="AO114" s="2">
        <f t="shared" si="32"/>
        <v>-62.29335682087401</v>
      </c>
      <c r="AP114" s="2">
        <f t="shared" si="33"/>
        <v>-67.592429904563005</v>
      </c>
      <c r="AQ114" s="2">
        <f t="shared" si="34"/>
        <v>107.92266084813207</v>
      </c>
      <c r="AR114" s="2">
        <f t="shared" si="35"/>
        <v>18.811332407318957</v>
      </c>
      <c r="AS114" s="2">
        <f t="shared" si="59"/>
        <v>-0.78794836749649733</v>
      </c>
      <c r="AU114" s="2">
        <f t="shared" si="36"/>
        <v>135.26625099024204</v>
      </c>
      <c r="AV114" s="2">
        <f t="shared" si="37"/>
        <v>153.77778877750603</v>
      </c>
      <c r="AW114" s="2">
        <f t="shared" si="38"/>
        <v>66.683900476662075</v>
      </c>
      <c r="AX114" s="2">
        <f t="shared" si="39"/>
        <v>290.848947935431</v>
      </c>
      <c r="AY114" s="2">
        <f t="shared" si="40"/>
        <v>161.64422204496029</v>
      </c>
      <c r="BA114" s="2">
        <f t="shared" si="41"/>
        <v>319.71218202920704</v>
      </c>
      <c r="BB114" s="2">
        <f t="shared" si="42"/>
        <v>495.12988431077105</v>
      </c>
      <c r="BC114" s="2">
        <f t="shared" si="43"/>
        <v>509.23616249397503</v>
      </c>
      <c r="BD114" s="2">
        <f t="shared" si="44"/>
        <v>476.07111232857397</v>
      </c>
      <c r="BE114" s="2">
        <f t="shared" si="60"/>
        <v>450.0373352906318</v>
      </c>
      <c r="BG114" s="2">
        <f t="shared" si="45"/>
        <v>-349.13624071958196</v>
      </c>
      <c r="BH114" s="2">
        <f t="shared" si="46"/>
        <v>105.10971745927299</v>
      </c>
      <c r="BI114" s="2">
        <f t="shared" si="47"/>
        <v>356.05876501093508</v>
      </c>
      <c r="BJ114" s="2">
        <f t="shared" si="48"/>
        <v>-1048.1121951485479</v>
      </c>
      <c r="BK114" s="2">
        <f t="shared" si="49"/>
        <v>-234.01998834948046</v>
      </c>
      <c r="BM114" s="2">
        <f t="shared" si="50"/>
        <v>332.12117684529596</v>
      </c>
      <c r="BN114" s="2">
        <f t="shared" si="51"/>
        <v>594.88546382745994</v>
      </c>
      <c r="BO114" s="2">
        <f t="shared" si="52"/>
        <v>192.61854702383005</v>
      </c>
      <c r="BP114" s="2">
        <f t="shared" si="53"/>
        <v>309.82195308087495</v>
      </c>
      <c r="BQ114" s="2">
        <f t="shared" si="61"/>
        <v>357.36178519436521</v>
      </c>
    </row>
    <row r="115" spans="1:69" x14ac:dyDescent="0.3">
      <c r="A115" s="2" t="s">
        <v>118</v>
      </c>
      <c r="C115" s="2">
        <v>602.62781027138499</v>
      </c>
      <c r="D115" s="2">
        <v>630.19309286460395</v>
      </c>
      <c r="E115" s="2">
        <v>593.49853032164299</v>
      </c>
      <c r="F115" s="2">
        <v>572.58761034618396</v>
      </c>
      <c r="G115" s="1">
        <f t="shared" si="54"/>
        <v>599.72676095095403</v>
      </c>
      <c r="I115" s="2">
        <v>757.09529288633496</v>
      </c>
      <c r="J115" s="2">
        <v>471.18427610177298</v>
      </c>
      <c r="K115" s="2">
        <v>641.14891474034005</v>
      </c>
      <c r="L115" s="2">
        <v>796.676620068342</v>
      </c>
      <c r="M115" s="2">
        <f t="shared" si="55"/>
        <v>666.5262759491975</v>
      </c>
      <c r="O115" s="2">
        <v>799.47585169880995</v>
      </c>
      <c r="P115" s="2">
        <v>825.40123022412104</v>
      </c>
      <c r="Q115" s="2">
        <v>544.61925315017299</v>
      </c>
      <c r="R115" s="2">
        <v>613.24102563770805</v>
      </c>
      <c r="S115" s="2">
        <f t="shared" si="31"/>
        <v>695.68434017770301</v>
      </c>
      <c r="U115" s="2">
        <v>877.571070860242</v>
      </c>
      <c r="V115" s="2">
        <v>903.38078746749204</v>
      </c>
      <c r="W115" s="2">
        <v>941.37532180449398</v>
      </c>
      <c r="X115" s="2">
        <v>821.72521683862601</v>
      </c>
      <c r="Y115" s="2">
        <f t="shared" si="56"/>
        <v>886.01309924271345</v>
      </c>
      <c r="AA115" s="2">
        <v>138.429046472566</v>
      </c>
      <c r="AB115" s="2">
        <v>247.071769911709</v>
      </c>
      <c r="AC115" s="2">
        <v>778.13208029981797</v>
      </c>
      <c r="AD115" s="2">
        <v>652.80105684448699</v>
      </c>
      <c r="AE115" s="2">
        <f t="shared" si="57"/>
        <v>454.10848838214497</v>
      </c>
      <c r="AG115" s="2">
        <v>984.43861022675003</v>
      </c>
      <c r="AH115" s="2">
        <v>732.95940312268397</v>
      </c>
      <c r="AI115" s="2">
        <v>964.04200871277499</v>
      </c>
      <c r="AJ115" s="2">
        <v>1051.36134110341</v>
      </c>
      <c r="AK115" s="2">
        <f t="shared" si="58"/>
        <v>933.20034079140487</v>
      </c>
      <c r="AO115" s="2">
        <f t="shared" si="32"/>
        <v>154.46748261494997</v>
      </c>
      <c r="AP115" s="2">
        <f t="shared" si="33"/>
        <v>-159.00881676283097</v>
      </c>
      <c r="AQ115" s="2">
        <f t="shared" si="34"/>
        <v>47.650384418697058</v>
      </c>
      <c r="AR115" s="2">
        <f t="shared" si="35"/>
        <v>224.08900972215804</v>
      </c>
      <c r="AS115" s="2">
        <f t="shared" si="59"/>
        <v>66.799514998243524</v>
      </c>
      <c r="AU115" s="2">
        <f t="shared" si="36"/>
        <v>196.84804142742496</v>
      </c>
      <c r="AV115" s="2">
        <f t="shared" si="37"/>
        <v>195.20813735951708</v>
      </c>
      <c r="AW115" s="2">
        <f t="shared" si="38"/>
        <v>-48.879277171469994</v>
      </c>
      <c r="AX115" s="2">
        <f t="shared" si="39"/>
        <v>40.653415291524084</v>
      </c>
      <c r="AY115" s="2">
        <f t="shared" si="40"/>
        <v>95.957579226749033</v>
      </c>
      <c r="BA115" s="2">
        <f t="shared" si="41"/>
        <v>274.94326058885702</v>
      </c>
      <c r="BB115" s="2">
        <f t="shared" si="42"/>
        <v>273.18769460288809</v>
      </c>
      <c r="BC115" s="2">
        <f t="shared" si="43"/>
        <v>347.87679148285099</v>
      </c>
      <c r="BD115" s="2">
        <f t="shared" si="44"/>
        <v>249.13760649244205</v>
      </c>
      <c r="BE115" s="2">
        <f t="shared" si="60"/>
        <v>286.28633829175953</v>
      </c>
      <c r="BG115" s="2">
        <f t="shared" si="45"/>
        <v>-464.19876379881896</v>
      </c>
      <c r="BH115" s="2">
        <f t="shared" si="46"/>
        <v>-383.12132295289496</v>
      </c>
      <c r="BI115" s="2">
        <f t="shared" si="47"/>
        <v>184.63354997817498</v>
      </c>
      <c r="BJ115" s="2">
        <f t="shared" si="48"/>
        <v>80.213446498303028</v>
      </c>
      <c r="BK115" s="2">
        <f t="shared" si="49"/>
        <v>-145.61827256880898</v>
      </c>
      <c r="BM115" s="2">
        <f t="shared" si="50"/>
        <v>381.81079995536504</v>
      </c>
      <c r="BN115" s="2">
        <f t="shared" si="51"/>
        <v>102.76631025808001</v>
      </c>
      <c r="BO115" s="2">
        <f t="shared" si="52"/>
        <v>370.543478391132</v>
      </c>
      <c r="BP115" s="2">
        <f t="shared" si="53"/>
        <v>478.77373075722608</v>
      </c>
      <c r="BQ115" s="2">
        <f t="shared" si="61"/>
        <v>333.47357984045078</v>
      </c>
    </row>
    <row r="116" spans="1:69" x14ac:dyDescent="0.3">
      <c r="A116" s="2" t="s">
        <v>119</v>
      </c>
      <c r="C116" s="2">
        <v>955.83937000145499</v>
      </c>
      <c r="D116" s="2">
        <v>925.94987402243601</v>
      </c>
      <c r="E116" s="2">
        <v>455.53094597097601</v>
      </c>
      <c r="F116" s="2">
        <v>523.79078640362604</v>
      </c>
      <c r="G116" s="1">
        <f t="shared" si="54"/>
        <v>715.27774409962331</v>
      </c>
      <c r="I116" s="2">
        <v>752.18280987573701</v>
      </c>
      <c r="J116" s="2">
        <v>589.03387551446303</v>
      </c>
      <c r="K116" s="2">
        <v>690.16886124676</v>
      </c>
      <c r="L116" s="2">
        <v>968.98366502178499</v>
      </c>
      <c r="M116" s="2">
        <f t="shared" si="55"/>
        <v>750.09230291468623</v>
      </c>
      <c r="O116" s="2">
        <v>756.33995882236502</v>
      </c>
      <c r="P116" s="2">
        <v>557.557722295948</v>
      </c>
      <c r="Q116" s="2">
        <v>959.626361479975</v>
      </c>
      <c r="R116" s="2">
        <v>906.763029823745</v>
      </c>
      <c r="S116" s="2">
        <f t="shared" si="31"/>
        <v>795.07176810550823</v>
      </c>
      <c r="U116" s="2">
        <v>1120.56056005812</v>
      </c>
      <c r="V116" s="2">
        <v>867.79478988475296</v>
      </c>
      <c r="W116" s="2">
        <v>972.64002503297502</v>
      </c>
      <c r="X116" s="2">
        <v>781.51200255179003</v>
      </c>
      <c r="Y116" s="2">
        <f t="shared" si="56"/>
        <v>935.62684438190945</v>
      </c>
      <c r="AA116" s="2">
        <v>554.34834382603594</v>
      </c>
      <c r="AB116" s="2">
        <v>206.07140371119999</v>
      </c>
      <c r="AC116" s="2">
        <v>1016.02724337753</v>
      </c>
      <c r="AD116" s="2">
        <v>552.45434785355303</v>
      </c>
      <c r="AE116" s="2">
        <f t="shared" si="57"/>
        <v>582.22533469207974</v>
      </c>
      <c r="AG116" s="2">
        <v>842.06995709672697</v>
      </c>
      <c r="AH116" s="2">
        <v>961.86341616181801</v>
      </c>
      <c r="AI116" s="2">
        <v>1169.0117096967001</v>
      </c>
      <c r="AJ116" s="2">
        <v>1073.7152446103901</v>
      </c>
      <c r="AK116" s="2">
        <f t="shared" si="58"/>
        <v>1011.6650818914088</v>
      </c>
      <c r="AO116" s="2">
        <f t="shared" si="32"/>
        <v>-203.65656012571799</v>
      </c>
      <c r="AP116" s="2">
        <f t="shared" si="33"/>
        <v>-336.91599850797297</v>
      </c>
      <c r="AQ116" s="2">
        <f t="shared" si="34"/>
        <v>234.637915275784</v>
      </c>
      <c r="AR116" s="2">
        <f t="shared" si="35"/>
        <v>445.19287861815894</v>
      </c>
      <c r="AS116" s="2">
        <f t="shared" si="59"/>
        <v>34.814558815062995</v>
      </c>
      <c r="AU116" s="2">
        <f t="shared" si="36"/>
        <v>-199.49941117908998</v>
      </c>
      <c r="AV116" s="2">
        <f t="shared" si="37"/>
        <v>-368.39215172648801</v>
      </c>
      <c r="AW116" s="2">
        <f t="shared" si="38"/>
        <v>504.095415508999</v>
      </c>
      <c r="AX116" s="2">
        <f t="shared" si="39"/>
        <v>382.97224342011896</v>
      </c>
      <c r="AY116" s="2">
        <f t="shared" si="40"/>
        <v>79.794024005884992</v>
      </c>
      <c r="BA116" s="2">
        <f t="shared" si="41"/>
        <v>164.72119005666502</v>
      </c>
      <c r="BB116" s="2">
        <f t="shared" si="42"/>
        <v>-58.155084137683048</v>
      </c>
      <c r="BC116" s="2">
        <f t="shared" si="43"/>
        <v>517.10907906199895</v>
      </c>
      <c r="BD116" s="2">
        <f t="shared" si="44"/>
        <v>257.72121614816399</v>
      </c>
      <c r="BE116" s="2">
        <f t="shared" si="60"/>
        <v>220.34910028228623</v>
      </c>
      <c r="BG116" s="2">
        <f t="shared" si="45"/>
        <v>-401.49102617541905</v>
      </c>
      <c r="BH116" s="2">
        <f t="shared" si="46"/>
        <v>-719.87847031123601</v>
      </c>
      <c r="BI116" s="2">
        <f t="shared" si="47"/>
        <v>560.49629740655405</v>
      </c>
      <c r="BJ116" s="2">
        <f t="shared" si="48"/>
        <v>28.663561449926988</v>
      </c>
      <c r="BK116" s="2">
        <f t="shared" si="49"/>
        <v>-133.05240940754348</v>
      </c>
      <c r="BM116" s="2">
        <f t="shared" si="50"/>
        <v>-113.76941290472803</v>
      </c>
      <c r="BN116" s="2">
        <f t="shared" si="51"/>
        <v>35.913542139382002</v>
      </c>
      <c r="BO116" s="2">
        <f t="shared" si="52"/>
        <v>713.48076372572405</v>
      </c>
      <c r="BP116" s="2">
        <f t="shared" si="53"/>
        <v>549.92445820676403</v>
      </c>
      <c r="BQ116" s="2">
        <f t="shared" si="61"/>
        <v>296.38733779178551</v>
      </c>
    </row>
    <row r="117" spans="1:69" x14ac:dyDescent="0.3">
      <c r="A117" s="2" t="s">
        <v>120</v>
      </c>
      <c r="C117" s="2">
        <v>425.82166286246502</v>
      </c>
      <c r="D117" s="2">
        <v>388.90343970078402</v>
      </c>
      <c r="E117" s="2">
        <v>456.01534612399797</v>
      </c>
      <c r="F117" s="2">
        <v>426.88266965429801</v>
      </c>
      <c r="G117" s="1">
        <f t="shared" si="54"/>
        <v>424.40577958538626</v>
      </c>
      <c r="I117" s="2">
        <v>906.48285985269899</v>
      </c>
      <c r="J117" s="2">
        <v>774.40938651039403</v>
      </c>
      <c r="K117" s="2">
        <v>682.84368481487002</v>
      </c>
      <c r="L117" s="2">
        <v>912.96702101569099</v>
      </c>
      <c r="M117" s="2">
        <f t="shared" si="55"/>
        <v>819.17573804841345</v>
      </c>
      <c r="O117" s="2">
        <v>436.37573312802402</v>
      </c>
      <c r="P117" s="2">
        <v>621.94961859197099</v>
      </c>
      <c r="Q117" s="2">
        <v>742.11167004742595</v>
      </c>
      <c r="R117" s="2">
        <v>688.65191077374197</v>
      </c>
      <c r="S117" s="2">
        <f t="shared" si="31"/>
        <v>622.27223313529066</v>
      </c>
      <c r="U117" s="2">
        <v>970.97156068172399</v>
      </c>
      <c r="V117" s="2">
        <v>935.50354547895699</v>
      </c>
      <c r="W117" s="2">
        <v>1305.4719288395099</v>
      </c>
      <c r="X117" s="2">
        <v>858.86587360893498</v>
      </c>
      <c r="Y117" s="2">
        <f t="shared" si="56"/>
        <v>1017.7032271522816</v>
      </c>
      <c r="AA117" s="2">
        <v>242.02248544110699</v>
      </c>
      <c r="AB117" s="2">
        <v>241.028843373293</v>
      </c>
      <c r="AC117" s="2">
        <v>522.42816208138095</v>
      </c>
      <c r="AD117" s="2">
        <v>-16.204739245774899</v>
      </c>
      <c r="AE117" s="2">
        <f t="shared" si="57"/>
        <v>247.3186879125015</v>
      </c>
      <c r="AG117" s="2">
        <v>948.23157937840301</v>
      </c>
      <c r="AH117" s="2">
        <v>977.90765484301801</v>
      </c>
      <c r="AI117" s="2">
        <v>897.508358241986</v>
      </c>
      <c r="AJ117" s="2">
        <v>922.68383580376803</v>
      </c>
      <c r="AK117" s="2">
        <f t="shared" si="58"/>
        <v>936.58285706679374</v>
      </c>
      <c r="AO117" s="2">
        <f t="shared" si="32"/>
        <v>480.66119699023398</v>
      </c>
      <c r="AP117" s="2">
        <f t="shared" si="33"/>
        <v>385.50594680961001</v>
      </c>
      <c r="AQ117" s="2">
        <f t="shared" si="34"/>
        <v>226.82833869087204</v>
      </c>
      <c r="AR117" s="2">
        <f t="shared" si="35"/>
        <v>486.08435136139298</v>
      </c>
      <c r="AS117" s="2">
        <f t="shared" si="59"/>
        <v>394.76995846302725</v>
      </c>
      <c r="AU117" s="2">
        <f t="shared" si="36"/>
        <v>10.554070265559005</v>
      </c>
      <c r="AV117" s="2">
        <f t="shared" si="37"/>
        <v>233.04617889118697</v>
      </c>
      <c r="AW117" s="2">
        <f t="shared" si="38"/>
        <v>286.09632392342797</v>
      </c>
      <c r="AX117" s="2">
        <f t="shared" si="39"/>
        <v>261.76924111944396</v>
      </c>
      <c r="AY117" s="2">
        <f t="shared" si="40"/>
        <v>197.86645354990446</v>
      </c>
      <c r="BA117" s="2">
        <f t="shared" si="41"/>
        <v>545.14989781925897</v>
      </c>
      <c r="BB117" s="2">
        <f t="shared" si="42"/>
        <v>546.60010577817297</v>
      </c>
      <c r="BC117" s="2">
        <f t="shared" si="43"/>
        <v>849.45658271551201</v>
      </c>
      <c r="BD117" s="2">
        <f t="shared" si="44"/>
        <v>431.98320395463696</v>
      </c>
      <c r="BE117" s="2">
        <f t="shared" si="60"/>
        <v>593.29744756689524</v>
      </c>
      <c r="BG117" s="2">
        <f t="shared" si="45"/>
        <v>-183.79917742135802</v>
      </c>
      <c r="BH117" s="2">
        <f t="shared" si="46"/>
        <v>-147.87459632749102</v>
      </c>
      <c r="BI117" s="2">
        <f t="shared" si="47"/>
        <v>66.412815957382975</v>
      </c>
      <c r="BJ117" s="2">
        <f t="shared" si="48"/>
        <v>-443.08740890007289</v>
      </c>
      <c r="BK117" s="2">
        <f t="shared" si="49"/>
        <v>-177.08709167288475</v>
      </c>
      <c r="BM117" s="2">
        <f t="shared" si="50"/>
        <v>522.40991651593799</v>
      </c>
      <c r="BN117" s="2">
        <f t="shared" si="51"/>
        <v>589.00421514223399</v>
      </c>
      <c r="BO117" s="2">
        <f t="shared" si="52"/>
        <v>441.49301211798803</v>
      </c>
      <c r="BP117" s="2">
        <f t="shared" si="53"/>
        <v>495.80116614947002</v>
      </c>
      <c r="BQ117" s="2">
        <f t="shared" si="61"/>
        <v>512.17707748140754</v>
      </c>
    </row>
    <row r="118" spans="1:69" x14ac:dyDescent="0.3">
      <c r="A118" s="2" t="s">
        <v>121</v>
      </c>
      <c r="C118" s="2">
        <v>671.44288779612805</v>
      </c>
      <c r="D118" s="2">
        <v>381.50136458926198</v>
      </c>
      <c r="E118" s="2">
        <v>819.12234062873597</v>
      </c>
      <c r="F118" s="2">
        <v>628.63572781712901</v>
      </c>
      <c r="G118" s="1">
        <f t="shared" si="54"/>
        <v>625.17558020781371</v>
      </c>
      <c r="I118" s="2">
        <v>862.57611036951801</v>
      </c>
      <c r="J118" s="2">
        <v>506.589876051229</v>
      </c>
      <c r="K118" s="2">
        <v>881.88795158114397</v>
      </c>
      <c r="L118" s="2">
        <v>700.01915475664396</v>
      </c>
      <c r="M118" s="2">
        <f t="shared" si="55"/>
        <v>737.76827318963365</v>
      </c>
      <c r="O118" s="2">
        <v>732.647406910526</v>
      </c>
      <c r="P118" s="2">
        <v>744.15886130051399</v>
      </c>
      <c r="Q118" s="2">
        <v>776.78394847036395</v>
      </c>
      <c r="R118" s="2">
        <v>757.07715789082897</v>
      </c>
      <c r="S118" s="2">
        <f t="shared" si="31"/>
        <v>752.6668436430582</v>
      </c>
      <c r="U118" s="2">
        <v>863.13462965505505</v>
      </c>
      <c r="V118" s="2">
        <v>830.73110919515705</v>
      </c>
      <c r="W118" s="2">
        <v>960.48327607649605</v>
      </c>
      <c r="X118" s="2">
        <v>1012.9051155373</v>
      </c>
      <c r="Y118" s="2">
        <f t="shared" si="56"/>
        <v>916.81353261600202</v>
      </c>
      <c r="AA118" s="2">
        <v>298.08728655123798</v>
      </c>
      <c r="AB118" s="2">
        <v>416.37316972934798</v>
      </c>
      <c r="AC118" s="2">
        <v>249.49028697940801</v>
      </c>
      <c r="AD118" s="2">
        <v>829.23308880514901</v>
      </c>
      <c r="AE118" s="2">
        <f t="shared" si="57"/>
        <v>448.29595801628574</v>
      </c>
      <c r="AG118" s="2">
        <v>740.57511491444802</v>
      </c>
      <c r="AH118" s="2">
        <v>1085.18186460829</v>
      </c>
      <c r="AI118" s="2">
        <v>799.07007710664595</v>
      </c>
      <c r="AJ118" s="2">
        <v>927.09564532717104</v>
      </c>
      <c r="AK118" s="2">
        <f t="shared" si="58"/>
        <v>887.98067548913878</v>
      </c>
      <c r="AO118" s="2">
        <f t="shared" si="32"/>
        <v>191.13322257338996</v>
      </c>
      <c r="AP118" s="2">
        <f t="shared" si="33"/>
        <v>125.08851146196702</v>
      </c>
      <c r="AQ118" s="2">
        <f t="shared" si="34"/>
        <v>62.765610952407997</v>
      </c>
      <c r="AR118" s="2">
        <f t="shared" si="35"/>
        <v>71.383426939514948</v>
      </c>
      <c r="AS118" s="2">
        <f t="shared" si="59"/>
        <v>112.59269298181998</v>
      </c>
      <c r="AU118" s="2">
        <f t="shared" si="36"/>
        <v>61.204519114397954</v>
      </c>
      <c r="AV118" s="2">
        <f t="shared" si="37"/>
        <v>362.65749671125201</v>
      </c>
      <c r="AW118" s="2">
        <f t="shared" si="38"/>
        <v>-42.338392158372017</v>
      </c>
      <c r="AX118" s="2">
        <f t="shared" si="39"/>
        <v>128.44143007369996</v>
      </c>
      <c r="AY118" s="2">
        <f t="shared" si="40"/>
        <v>127.49126343524448</v>
      </c>
      <c r="BA118" s="2">
        <f t="shared" si="41"/>
        <v>191.691741858927</v>
      </c>
      <c r="BB118" s="2">
        <f t="shared" si="42"/>
        <v>449.22974460589506</v>
      </c>
      <c r="BC118" s="2">
        <f t="shared" si="43"/>
        <v>141.36093544776008</v>
      </c>
      <c r="BD118" s="2">
        <f t="shared" si="44"/>
        <v>384.26938772017104</v>
      </c>
      <c r="BE118" s="2">
        <f t="shared" si="60"/>
        <v>291.63795240818831</v>
      </c>
      <c r="BG118" s="2">
        <f t="shared" si="45"/>
        <v>-373.35560124489007</v>
      </c>
      <c r="BH118" s="2">
        <f t="shared" si="46"/>
        <v>34.871805140085996</v>
      </c>
      <c r="BI118" s="2">
        <f t="shared" si="47"/>
        <v>-569.63205364932799</v>
      </c>
      <c r="BJ118" s="2">
        <f t="shared" si="48"/>
        <v>200.59736098802</v>
      </c>
      <c r="BK118" s="2">
        <f t="shared" si="49"/>
        <v>-176.87962219152803</v>
      </c>
      <c r="BM118" s="2">
        <f t="shared" si="50"/>
        <v>69.132227118319975</v>
      </c>
      <c r="BN118" s="2">
        <f t="shared" si="51"/>
        <v>703.68050001902793</v>
      </c>
      <c r="BO118" s="2">
        <f t="shared" si="52"/>
        <v>-20.052263522090016</v>
      </c>
      <c r="BP118" s="2">
        <f t="shared" si="53"/>
        <v>298.45991751004203</v>
      </c>
      <c r="BQ118" s="2">
        <f t="shared" si="61"/>
        <v>262.80509528132495</v>
      </c>
    </row>
    <row r="119" spans="1:69" x14ac:dyDescent="0.3">
      <c r="A119" s="2" t="s">
        <v>122</v>
      </c>
      <c r="C119" s="2">
        <v>479.687494770873</v>
      </c>
      <c r="D119" s="2">
        <v>470.68941941285198</v>
      </c>
      <c r="E119" s="2">
        <v>625.24181703486499</v>
      </c>
      <c r="F119" s="2">
        <v>569.18850071294901</v>
      </c>
      <c r="G119" s="1">
        <f t="shared" si="54"/>
        <v>536.2018079828847</v>
      </c>
      <c r="I119" s="2">
        <v>771.70468431402696</v>
      </c>
      <c r="J119" s="2">
        <v>747.79105764210703</v>
      </c>
      <c r="K119" s="2">
        <v>850.66131844097504</v>
      </c>
      <c r="L119" s="2">
        <v>768.55378695423997</v>
      </c>
      <c r="M119" s="2">
        <f t="shared" si="55"/>
        <v>784.67771183783725</v>
      </c>
      <c r="O119" s="2">
        <v>487.14604107420098</v>
      </c>
      <c r="P119" s="2">
        <v>767.04838367518096</v>
      </c>
      <c r="Q119" s="2">
        <v>738.06301623873605</v>
      </c>
      <c r="R119" s="2">
        <v>652.39783877040099</v>
      </c>
      <c r="S119" s="2">
        <f t="shared" si="31"/>
        <v>661.16381993962978</v>
      </c>
      <c r="U119" s="2">
        <v>836.00751131828099</v>
      </c>
      <c r="V119" s="2">
        <v>722.03265335881599</v>
      </c>
      <c r="W119" s="2">
        <v>913.81692141303802</v>
      </c>
      <c r="X119" s="2">
        <v>810.52591767079002</v>
      </c>
      <c r="Y119" s="2">
        <f t="shared" si="56"/>
        <v>820.59575094023126</v>
      </c>
      <c r="AA119" s="2">
        <v>674.15261316866497</v>
      </c>
      <c r="AB119" s="2">
        <v>615.93820201003803</v>
      </c>
      <c r="AC119" s="2">
        <v>761.48435179703404</v>
      </c>
      <c r="AD119" s="2">
        <v>697.85126497565898</v>
      </c>
      <c r="AE119" s="2">
        <f t="shared" si="57"/>
        <v>687.35660798784897</v>
      </c>
      <c r="AG119" s="2">
        <v>885.55882568778804</v>
      </c>
      <c r="AH119" s="2">
        <v>905.79249544065794</v>
      </c>
      <c r="AI119" s="2">
        <v>843.43985980987998</v>
      </c>
      <c r="AJ119" s="2">
        <v>1101.31931477014</v>
      </c>
      <c r="AK119" s="2">
        <f t="shared" si="58"/>
        <v>934.02762392711645</v>
      </c>
      <c r="AO119" s="2">
        <f t="shared" si="32"/>
        <v>292.01718954315396</v>
      </c>
      <c r="AP119" s="2">
        <f t="shared" si="33"/>
        <v>277.10163822925506</v>
      </c>
      <c r="AQ119" s="2">
        <f t="shared" si="34"/>
        <v>225.41950140611004</v>
      </c>
      <c r="AR119" s="2">
        <f t="shared" si="35"/>
        <v>199.36528624129096</v>
      </c>
      <c r="AS119" s="2">
        <f t="shared" si="59"/>
        <v>248.47590385495252</v>
      </c>
      <c r="AU119" s="2">
        <f t="shared" si="36"/>
        <v>7.458546303327978</v>
      </c>
      <c r="AV119" s="2">
        <f t="shared" si="37"/>
        <v>296.35896426232898</v>
      </c>
      <c r="AW119" s="2">
        <f t="shared" si="38"/>
        <v>112.82119920387106</v>
      </c>
      <c r="AX119" s="2">
        <f t="shared" si="39"/>
        <v>83.209338057451987</v>
      </c>
      <c r="AY119" s="2">
        <f t="shared" si="40"/>
        <v>124.962011956745</v>
      </c>
      <c r="BA119" s="2">
        <f t="shared" si="41"/>
        <v>356.32001654740799</v>
      </c>
      <c r="BB119" s="2">
        <f t="shared" si="42"/>
        <v>251.34323394596402</v>
      </c>
      <c r="BC119" s="2">
        <f t="shared" si="43"/>
        <v>288.57510437817302</v>
      </c>
      <c r="BD119" s="2">
        <f t="shared" si="44"/>
        <v>241.33741695784101</v>
      </c>
      <c r="BE119" s="2">
        <f t="shared" si="60"/>
        <v>284.39394295734655</v>
      </c>
      <c r="BG119" s="2">
        <f t="shared" si="45"/>
        <v>194.46511839779197</v>
      </c>
      <c r="BH119" s="2">
        <f t="shared" si="46"/>
        <v>145.24878259718605</v>
      </c>
      <c r="BI119" s="2">
        <f t="shared" si="47"/>
        <v>136.24253476216904</v>
      </c>
      <c r="BJ119" s="2">
        <f t="shared" si="48"/>
        <v>128.66276426270997</v>
      </c>
      <c r="BK119" s="2">
        <f t="shared" si="49"/>
        <v>151.15480000496427</v>
      </c>
      <c r="BM119" s="2">
        <f t="shared" si="50"/>
        <v>405.87133091691504</v>
      </c>
      <c r="BN119" s="2">
        <f t="shared" si="51"/>
        <v>435.10307602780597</v>
      </c>
      <c r="BO119" s="2">
        <f t="shared" si="52"/>
        <v>218.19804277501498</v>
      </c>
      <c r="BP119" s="2">
        <f t="shared" si="53"/>
        <v>532.13081405719095</v>
      </c>
      <c r="BQ119" s="2">
        <f t="shared" si="61"/>
        <v>397.82581594423175</v>
      </c>
    </row>
    <row r="120" spans="1:69" x14ac:dyDescent="0.3">
      <c r="A120" s="2" t="s">
        <v>123</v>
      </c>
      <c r="C120" s="2">
        <v>437.99270981790897</v>
      </c>
      <c r="D120" s="2">
        <v>587.41523550862496</v>
      </c>
      <c r="E120" s="2">
        <v>651.47082921651304</v>
      </c>
      <c r="F120" s="2">
        <v>635.78435358704598</v>
      </c>
      <c r="G120" s="1">
        <f t="shared" si="54"/>
        <v>578.16578203252323</v>
      </c>
      <c r="I120" s="2">
        <v>412.76278647495502</v>
      </c>
      <c r="J120" s="2">
        <v>699.96389049499203</v>
      </c>
      <c r="K120" s="2">
        <v>778.13168565249998</v>
      </c>
      <c r="L120" s="2">
        <v>880.17067028807696</v>
      </c>
      <c r="M120" s="2">
        <f t="shared" si="55"/>
        <v>692.75725822763093</v>
      </c>
      <c r="O120" s="2">
        <v>782.32487195233398</v>
      </c>
      <c r="P120" s="2">
        <v>744.272808367332</v>
      </c>
      <c r="Q120" s="2">
        <v>871.63411071665405</v>
      </c>
      <c r="R120" s="2">
        <v>254.017060013665</v>
      </c>
      <c r="S120" s="2">
        <f t="shared" si="31"/>
        <v>663.06221276249619</v>
      </c>
      <c r="U120" s="2">
        <v>939.25345070453102</v>
      </c>
      <c r="V120" s="2">
        <v>982.99959371983903</v>
      </c>
      <c r="W120" s="2">
        <v>887.67616883305095</v>
      </c>
      <c r="X120" s="2">
        <v>792.75089953356996</v>
      </c>
      <c r="Y120" s="2">
        <f t="shared" si="56"/>
        <v>900.6700281977478</v>
      </c>
      <c r="AA120" s="2">
        <v>869.47989927087303</v>
      </c>
      <c r="AB120" s="2">
        <v>256.02069080927998</v>
      </c>
      <c r="AC120" s="2">
        <v>121.88133796787599</v>
      </c>
      <c r="AD120" s="2">
        <v>792.66683098030501</v>
      </c>
      <c r="AE120" s="2">
        <f t="shared" si="57"/>
        <v>510.01218975708343</v>
      </c>
      <c r="AG120" s="2">
        <v>938.36247064478005</v>
      </c>
      <c r="AH120" s="2">
        <v>905.72021101099904</v>
      </c>
      <c r="AI120" s="2">
        <v>747.79047384925695</v>
      </c>
      <c r="AJ120" s="2">
        <v>836.24617562413903</v>
      </c>
      <c r="AK120" s="2">
        <f t="shared" si="58"/>
        <v>857.02983278229385</v>
      </c>
      <c r="AO120" s="2">
        <f t="shared" si="32"/>
        <v>-25.229923342953953</v>
      </c>
      <c r="AP120" s="2">
        <f t="shared" si="33"/>
        <v>112.54865498636707</v>
      </c>
      <c r="AQ120" s="2">
        <f t="shared" si="34"/>
        <v>126.66085643598694</v>
      </c>
      <c r="AR120" s="2">
        <f t="shared" si="35"/>
        <v>244.38631670103098</v>
      </c>
      <c r="AS120" s="2">
        <f t="shared" si="59"/>
        <v>114.59147619510776</v>
      </c>
      <c r="AU120" s="2">
        <f t="shared" si="36"/>
        <v>344.332162134425</v>
      </c>
      <c r="AV120" s="2">
        <f t="shared" si="37"/>
        <v>156.85757285870704</v>
      </c>
      <c r="AW120" s="2">
        <f t="shared" si="38"/>
        <v>220.16328150014101</v>
      </c>
      <c r="AX120" s="2">
        <f t="shared" si="39"/>
        <v>-381.76729357338098</v>
      </c>
      <c r="AY120" s="2">
        <f t="shared" si="40"/>
        <v>84.896430729973034</v>
      </c>
      <c r="BA120" s="2">
        <f t="shared" si="41"/>
        <v>501.26074088662205</v>
      </c>
      <c r="BB120" s="2">
        <f t="shared" si="42"/>
        <v>395.58435821121407</v>
      </c>
      <c r="BC120" s="2">
        <f t="shared" si="43"/>
        <v>236.20533961653791</v>
      </c>
      <c r="BD120" s="2">
        <f t="shared" si="44"/>
        <v>156.96654594652398</v>
      </c>
      <c r="BE120" s="2">
        <f t="shared" si="60"/>
        <v>322.50424616522446</v>
      </c>
      <c r="BG120" s="2">
        <f t="shared" si="45"/>
        <v>431.48718945296406</v>
      </c>
      <c r="BH120" s="2">
        <f t="shared" si="46"/>
        <v>-331.39454469934498</v>
      </c>
      <c r="BI120" s="2">
        <f t="shared" si="47"/>
        <v>-529.58949124863705</v>
      </c>
      <c r="BJ120" s="2">
        <f t="shared" si="48"/>
        <v>156.88247739325902</v>
      </c>
      <c r="BK120" s="2">
        <f t="shared" si="49"/>
        <v>-68.153592275439735</v>
      </c>
      <c r="BM120" s="2">
        <f t="shared" si="50"/>
        <v>500.36976082687107</v>
      </c>
      <c r="BN120" s="2">
        <f t="shared" si="51"/>
        <v>318.30497550237408</v>
      </c>
      <c r="BO120" s="2">
        <f t="shared" si="52"/>
        <v>96.319644632743916</v>
      </c>
      <c r="BP120" s="2">
        <f t="shared" si="53"/>
        <v>200.46182203709304</v>
      </c>
      <c r="BQ120" s="2">
        <f t="shared" si="61"/>
        <v>278.86405074977051</v>
      </c>
    </row>
    <row r="121" spans="1:69" x14ac:dyDescent="0.3">
      <c r="A121" s="2" t="s">
        <v>124</v>
      </c>
      <c r="C121" s="2">
        <v>488.35913416984903</v>
      </c>
      <c r="D121" s="2">
        <v>534.73112196596105</v>
      </c>
      <c r="E121" s="2">
        <v>663.25496720028798</v>
      </c>
      <c r="F121" s="2">
        <v>484.66487854001798</v>
      </c>
      <c r="G121" s="1">
        <f t="shared" si="54"/>
        <v>542.75252546902902</v>
      </c>
      <c r="I121" s="2">
        <v>919.17740681964995</v>
      </c>
      <c r="J121" s="2">
        <v>461.67207695147903</v>
      </c>
      <c r="K121" s="2">
        <v>655.11508911203305</v>
      </c>
      <c r="L121" s="2">
        <v>704.39291583238105</v>
      </c>
      <c r="M121" s="2">
        <f t="shared" si="55"/>
        <v>685.0893721788857</v>
      </c>
      <c r="O121" s="2">
        <v>367.363759214254</v>
      </c>
      <c r="P121" s="2">
        <v>504.77306828562598</v>
      </c>
      <c r="Q121" s="2">
        <v>630.81215938368302</v>
      </c>
      <c r="R121" s="2">
        <v>416.59683823227698</v>
      </c>
      <c r="S121" s="2">
        <f t="shared" si="31"/>
        <v>479.88645627896</v>
      </c>
      <c r="U121" s="2">
        <v>1175.6374810876</v>
      </c>
      <c r="V121" s="2">
        <v>903.93455464188696</v>
      </c>
      <c r="W121" s="2">
        <v>725.72469210402596</v>
      </c>
      <c r="X121" s="2">
        <v>618.79894019964297</v>
      </c>
      <c r="Y121" s="2">
        <f t="shared" si="56"/>
        <v>856.02391700828889</v>
      </c>
      <c r="AA121" s="2">
        <v>371.63984258528399</v>
      </c>
      <c r="AB121" s="2">
        <v>1014.48727319487</v>
      </c>
      <c r="AC121" s="2">
        <v>331.32717522692099</v>
      </c>
      <c r="AD121" s="2">
        <v>354.07371324283503</v>
      </c>
      <c r="AE121" s="2">
        <f t="shared" si="57"/>
        <v>517.88200106247746</v>
      </c>
      <c r="AG121" s="2">
        <v>845.98088603233703</v>
      </c>
      <c r="AH121" s="2">
        <v>1082.72180658052</v>
      </c>
      <c r="AI121" s="2">
        <v>963.89305376066898</v>
      </c>
      <c r="AJ121" s="2">
        <v>1009.0120812625</v>
      </c>
      <c r="AK121" s="2">
        <f t="shared" si="58"/>
        <v>975.40195690900646</v>
      </c>
      <c r="AO121" s="2">
        <f t="shared" si="32"/>
        <v>430.81827264980092</v>
      </c>
      <c r="AP121" s="2">
        <f t="shared" si="33"/>
        <v>-73.059045014482024</v>
      </c>
      <c r="AQ121" s="2">
        <f t="shared" si="34"/>
        <v>-8.1398780882549318</v>
      </c>
      <c r="AR121" s="2">
        <f t="shared" si="35"/>
        <v>219.72803729236307</v>
      </c>
      <c r="AS121" s="2">
        <f t="shared" si="59"/>
        <v>142.33684670985676</v>
      </c>
      <c r="AU121" s="2">
        <f t="shared" si="36"/>
        <v>-120.99537495559503</v>
      </c>
      <c r="AV121" s="2">
        <f t="shared" si="37"/>
        <v>-29.95805368033507</v>
      </c>
      <c r="AW121" s="2">
        <f t="shared" si="38"/>
        <v>-32.442807816604954</v>
      </c>
      <c r="AX121" s="2">
        <f t="shared" si="39"/>
        <v>-68.068040307741001</v>
      </c>
      <c r="AY121" s="2">
        <f t="shared" si="40"/>
        <v>-62.866069190069013</v>
      </c>
      <c r="BA121" s="2">
        <f t="shared" si="41"/>
        <v>687.27834691775092</v>
      </c>
      <c r="BB121" s="2">
        <f t="shared" si="42"/>
        <v>369.20343267592591</v>
      </c>
      <c r="BC121" s="2">
        <f t="shared" si="43"/>
        <v>62.469724903737983</v>
      </c>
      <c r="BD121" s="2">
        <f t="shared" si="44"/>
        <v>134.13406165962499</v>
      </c>
      <c r="BE121" s="2">
        <f t="shared" si="60"/>
        <v>313.27139153925998</v>
      </c>
      <c r="BG121" s="2">
        <f t="shared" si="45"/>
        <v>-116.71929158456504</v>
      </c>
      <c r="BH121" s="2">
        <f t="shared" si="46"/>
        <v>479.75615122890895</v>
      </c>
      <c r="BI121" s="2">
        <f t="shared" si="47"/>
        <v>-331.92779197336699</v>
      </c>
      <c r="BJ121" s="2">
        <f t="shared" si="48"/>
        <v>-130.59116529718295</v>
      </c>
      <c r="BK121" s="2">
        <f t="shared" si="49"/>
        <v>-24.87052440655151</v>
      </c>
      <c r="BM121" s="2">
        <f t="shared" si="50"/>
        <v>357.621751862488</v>
      </c>
      <c r="BN121" s="2">
        <f t="shared" si="51"/>
        <v>547.99068461455897</v>
      </c>
      <c r="BO121" s="2">
        <f t="shared" si="52"/>
        <v>300.638086560381</v>
      </c>
      <c r="BP121" s="2">
        <f t="shared" si="53"/>
        <v>524.34720272248205</v>
      </c>
      <c r="BQ121" s="2">
        <f t="shared" si="61"/>
        <v>432.64943143997749</v>
      </c>
    </row>
    <row r="122" spans="1:69" x14ac:dyDescent="0.3">
      <c r="A122" s="2" t="s">
        <v>125</v>
      </c>
      <c r="C122" s="2">
        <v>616.56414156263497</v>
      </c>
      <c r="D122" s="2">
        <v>378.21738837207602</v>
      </c>
      <c r="E122" s="2">
        <v>708.76192993778204</v>
      </c>
      <c r="F122" s="2">
        <v>657.75700705186398</v>
      </c>
      <c r="G122" s="1">
        <f t="shared" si="54"/>
        <v>590.32511673108922</v>
      </c>
      <c r="I122" s="2">
        <v>871.03218674949699</v>
      </c>
      <c r="J122" s="2">
        <v>491.19008889309902</v>
      </c>
      <c r="K122" s="2">
        <v>565.62334419659703</v>
      </c>
      <c r="L122" s="2">
        <v>769.485867363137</v>
      </c>
      <c r="M122" s="2">
        <f t="shared" si="55"/>
        <v>674.33287180058255</v>
      </c>
      <c r="O122" s="2">
        <v>657.93289974847596</v>
      </c>
      <c r="P122" s="2">
        <v>580.67444095135602</v>
      </c>
      <c r="Q122" s="2">
        <v>465.40478055743301</v>
      </c>
      <c r="R122" s="2">
        <v>773.64979286644098</v>
      </c>
      <c r="S122" s="2">
        <f t="shared" si="31"/>
        <v>619.41547853092652</v>
      </c>
      <c r="U122" s="2">
        <v>886.93680933554401</v>
      </c>
      <c r="V122" s="2">
        <v>1012.76803022449</v>
      </c>
      <c r="W122" s="2">
        <v>1085.0880551016401</v>
      </c>
      <c r="X122" s="2">
        <v>1135.6268958932501</v>
      </c>
      <c r="Y122" s="2">
        <f t="shared" si="56"/>
        <v>1030.1049476387311</v>
      </c>
      <c r="AA122" s="2">
        <v>677.61525308330999</v>
      </c>
      <c r="AB122" s="2">
        <v>535.69707635846703</v>
      </c>
      <c r="AC122" s="2">
        <v>540.84320118907704</v>
      </c>
      <c r="AD122" s="2">
        <v>280.98418648498102</v>
      </c>
      <c r="AE122" s="2">
        <f t="shared" si="57"/>
        <v>508.78492927895877</v>
      </c>
      <c r="AG122" s="2">
        <v>768.29255675223601</v>
      </c>
      <c r="AH122" s="2">
        <v>918.08187842546499</v>
      </c>
      <c r="AI122" s="2">
        <v>851.94930012112297</v>
      </c>
      <c r="AJ122" s="2">
        <v>907.736826895067</v>
      </c>
      <c r="AK122" s="2">
        <f t="shared" si="58"/>
        <v>861.5151405484728</v>
      </c>
      <c r="AO122" s="2">
        <f t="shared" si="32"/>
        <v>254.46804518686201</v>
      </c>
      <c r="AP122" s="2">
        <f t="shared" si="33"/>
        <v>112.972700521023</v>
      </c>
      <c r="AQ122" s="2">
        <f t="shared" si="34"/>
        <v>-143.13858574118501</v>
      </c>
      <c r="AR122" s="2">
        <f t="shared" si="35"/>
        <v>111.72886031127302</v>
      </c>
      <c r="AS122" s="2">
        <f t="shared" si="59"/>
        <v>84.007755069493257</v>
      </c>
      <c r="AU122" s="2">
        <f t="shared" si="36"/>
        <v>41.368758185840989</v>
      </c>
      <c r="AV122" s="2">
        <f t="shared" si="37"/>
        <v>202.45705257928</v>
      </c>
      <c r="AW122" s="2">
        <f t="shared" si="38"/>
        <v>-243.35714938034903</v>
      </c>
      <c r="AX122" s="2">
        <f t="shared" si="39"/>
        <v>115.892785814577</v>
      </c>
      <c r="AY122" s="2">
        <f t="shared" si="40"/>
        <v>29.09036179983724</v>
      </c>
      <c r="BA122" s="2">
        <f t="shared" si="41"/>
        <v>270.37266777290904</v>
      </c>
      <c r="BB122" s="2">
        <f t="shared" si="42"/>
        <v>634.55064185241395</v>
      </c>
      <c r="BC122" s="2">
        <f t="shared" si="43"/>
        <v>376.32612516385802</v>
      </c>
      <c r="BD122" s="2">
        <f t="shared" si="44"/>
        <v>477.86988884138611</v>
      </c>
      <c r="BE122" s="2">
        <f t="shared" si="60"/>
        <v>439.77983090764178</v>
      </c>
      <c r="BG122" s="2">
        <f t="shared" si="45"/>
        <v>61.051111520675022</v>
      </c>
      <c r="BH122" s="2">
        <f t="shared" si="46"/>
        <v>157.47968798639101</v>
      </c>
      <c r="BI122" s="2">
        <f t="shared" si="47"/>
        <v>-167.91872874870501</v>
      </c>
      <c r="BJ122" s="2">
        <f t="shared" si="48"/>
        <v>-376.77282056688296</v>
      </c>
      <c r="BK122" s="2">
        <f t="shared" si="49"/>
        <v>-81.540187452130482</v>
      </c>
      <c r="BM122" s="2">
        <f t="shared" si="50"/>
        <v>151.72841518960104</v>
      </c>
      <c r="BN122" s="2">
        <f t="shared" si="51"/>
        <v>539.86449005338898</v>
      </c>
      <c r="BO122" s="2">
        <f t="shared" si="52"/>
        <v>143.18737018334093</v>
      </c>
      <c r="BP122" s="2">
        <f t="shared" si="53"/>
        <v>249.97981984320302</v>
      </c>
      <c r="BQ122" s="2">
        <f t="shared" si="61"/>
        <v>271.19002381738346</v>
      </c>
    </row>
    <row r="123" spans="1:69" x14ac:dyDescent="0.3">
      <c r="A123" s="2" t="s">
        <v>126</v>
      </c>
      <c r="C123" s="2">
        <v>645.67115320029905</v>
      </c>
      <c r="D123" s="2">
        <v>370.59385615836101</v>
      </c>
      <c r="E123" s="2">
        <v>753.91787012445604</v>
      </c>
      <c r="F123" s="2">
        <v>682.57578122932705</v>
      </c>
      <c r="G123" s="1">
        <f t="shared" si="54"/>
        <v>613.18966517811077</v>
      </c>
      <c r="I123" s="2">
        <v>815.29950888606402</v>
      </c>
      <c r="J123" s="2">
        <v>733.65576945474697</v>
      </c>
      <c r="K123" s="2">
        <v>728.90092632953201</v>
      </c>
      <c r="L123" s="2">
        <v>660.13647118193205</v>
      </c>
      <c r="M123" s="2">
        <f t="shared" si="55"/>
        <v>734.49816896306868</v>
      </c>
      <c r="O123" s="2">
        <v>896.73156988382402</v>
      </c>
      <c r="P123" s="2">
        <v>700.13851248462902</v>
      </c>
      <c r="Q123" s="2">
        <v>731.46839189024797</v>
      </c>
      <c r="R123" s="2">
        <v>775.656278635793</v>
      </c>
      <c r="S123" s="2">
        <f t="shared" si="31"/>
        <v>775.9986882236235</v>
      </c>
      <c r="U123" s="2">
        <v>732.41848273140704</v>
      </c>
      <c r="V123" s="2">
        <v>879.98367164568594</v>
      </c>
      <c r="W123" s="2">
        <v>1061.80391523811</v>
      </c>
      <c r="X123" s="2">
        <v>1111.9026301327599</v>
      </c>
      <c r="Y123" s="2">
        <f t="shared" si="56"/>
        <v>946.52717493699072</v>
      </c>
      <c r="AA123" s="2">
        <v>553.42319038464802</v>
      </c>
      <c r="AB123" s="2">
        <v>731.20741748184696</v>
      </c>
      <c r="AC123" s="2">
        <v>262.42927353964802</v>
      </c>
      <c r="AD123" s="2">
        <v>519.17414286840506</v>
      </c>
      <c r="AE123" s="2">
        <f t="shared" si="57"/>
        <v>516.55850606863703</v>
      </c>
      <c r="AG123" s="2">
        <v>863.74011331026395</v>
      </c>
      <c r="AH123" s="2">
        <v>788.50633206837801</v>
      </c>
      <c r="AI123" s="2">
        <v>949.84796760358995</v>
      </c>
      <c r="AJ123" s="2">
        <v>879.61743041058196</v>
      </c>
      <c r="AK123" s="2">
        <f t="shared" si="58"/>
        <v>870.4279608482035</v>
      </c>
      <c r="AO123" s="2">
        <f t="shared" si="32"/>
        <v>169.62835568576497</v>
      </c>
      <c r="AP123" s="2">
        <f t="shared" si="33"/>
        <v>363.06191329638597</v>
      </c>
      <c r="AQ123" s="2">
        <f t="shared" si="34"/>
        <v>-25.016943794924032</v>
      </c>
      <c r="AR123" s="2">
        <f t="shared" si="35"/>
        <v>-22.439310047394997</v>
      </c>
      <c r="AS123" s="2">
        <f t="shared" si="59"/>
        <v>121.30850378495796</v>
      </c>
      <c r="AU123" s="2">
        <f t="shared" si="36"/>
        <v>251.06041668352498</v>
      </c>
      <c r="AV123" s="2">
        <f t="shared" si="37"/>
        <v>329.54465632626801</v>
      </c>
      <c r="AW123" s="2">
        <f t="shared" si="38"/>
        <v>-22.449478234208073</v>
      </c>
      <c r="AX123" s="2">
        <f t="shared" si="39"/>
        <v>93.080497406465952</v>
      </c>
      <c r="AY123" s="2">
        <f t="shared" si="40"/>
        <v>162.8090230455127</v>
      </c>
      <c r="BA123" s="2">
        <f t="shared" si="41"/>
        <v>86.747329531107994</v>
      </c>
      <c r="BB123" s="2">
        <f t="shared" si="42"/>
        <v>509.38981548732494</v>
      </c>
      <c r="BC123" s="2">
        <f t="shared" si="43"/>
        <v>307.88604511365395</v>
      </c>
      <c r="BD123" s="2">
        <f t="shared" si="44"/>
        <v>429.32684890343285</v>
      </c>
      <c r="BE123" s="2">
        <f t="shared" si="60"/>
        <v>333.33750975887995</v>
      </c>
      <c r="BG123" s="2">
        <f t="shared" si="45"/>
        <v>-92.247962815651022</v>
      </c>
      <c r="BH123" s="2">
        <f t="shared" si="46"/>
        <v>360.61356132348595</v>
      </c>
      <c r="BI123" s="2">
        <f t="shared" si="47"/>
        <v>-491.48859658480802</v>
      </c>
      <c r="BJ123" s="2">
        <f t="shared" si="48"/>
        <v>-163.40163836092199</v>
      </c>
      <c r="BK123" s="2">
        <f t="shared" si="49"/>
        <v>-96.631159109473771</v>
      </c>
      <c r="BM123" s="2">
        <f t="shared" si="50"/>
        <v>218.06896010996491</v>
      </c>
      <c r="BN123" s="2">
        <f t="shared" si="51"/>
        <v>417.91247591001701</v>
      </c>
      <c r="BO123" s="2">
        <f t="shared" si="52"/>
        <v>195.93009747913391</v>
      </c>
      <c r="BP123" s="2">
        <f t="shared" si="53"/>
        <v>197.04164918125491</v>
      </c>
      <c r="BQ123" s="2">
        <f t="shared" si="61"/>
        <v>257.23829567009267</v>
      </c>
    </row>
    <row r="124" spans="1:69" x14ac:dyDescent="0.3">
      <c r="A124" s="2" t="s">
        <v>127</v>
      </c>
      <c r="C124" s="2">
        <v>611.30021382375196</v>
      </c>
      <c r="D124" s="2">
        <v>600.74859484882302</v>
      </c>
      <c r="E124" s="2">
        <v>819.01250570084505</v>
      </c>
      <c r="F124" s="2">
        <v>393.72662376654</v>
      </c>
      <c r="G124" s="1">
        <f t="shared" si="54"/>
        <v>606.19698453498995</v>
      </c>
      <c r="I124" s="2">
        <v>761.26404722272605</v>
      </c>
      <c r="J124" s="2">
        <v>523.96881298853305</v>
      </c>
      <c r="K124" s="2">
        <v>658.98309271096196</v>
      </c>
      <c r="L124" s="2">
        <v>551.11410761429204</v>
      </c>
      <c r="M124" s="2">
        <f t="shared" si="55"/>
        <v>623.83251513412824</v>
      </c>
      <c r="O124" s="2">
        <v>673.71902869685903</v>
      </c>
      <c r="P124" s="2">
        <v>622.132211510464</v>
      </c>
      <c r="Q124" s="2">
        <v>640.11732379612295</v>
      </c>
      <c r="R124" s="2">
        <v>893.51858944583</v>
      </c>
      <c r="S124" s="2">
        <f t="shared" si="31"/>
        <v>707.37178836231897</v>
      </c>
      <c r="U124" s="2">
        <v>901.97705807607804</v>
      </c>
      <c r="V124" s="2">
        <v>962.39681156666302</v>
      </c>
      <c r="W124" s="2">
        <v>980.77830248867099</v>
      </c>
      <c r="X124" s="2">
        <v>954.38716053594601</v>
      </c>
      <c r="Y124" s="2">
        <f t="shared" si="56"/>
        <v>949.88483316683948</v>
      </c>
      <c r="AA124" s="2">
        <v>431.64695070003103</v>
      </c>
      <c r="AB124" s="2">
        <v>515.84090056285004</v>
      </c>
      <c r="AC124" s="2">
        <v>722.00416867304398</v>
      </c>
      <c r="AD124" s="2">
        <v>327.43187640568198</v>
      </c>
      <c r="AE124" s="2">
        <f t="shared" si="57"/>
        <v>499.23097408540178</v>
      </c>
      <c r="AG124" s="2">
        <v>906.71447087101001</v>
      </c>
      <c r="AH124" s="2">
        <v>875.84393002142804</v>
      </c>
      <c r="AI124" s="2">
        <v>882.04323151667995</v>
      </c>
      <c r="AJ124" s="2">
        <v>855.62935540015599</v>
      </c>
      <c r="AK124" s="2">
        <f t="shared" si="58"/>
        <v>880.05774695231844</v>
      </c>
      <c r="AO124" s="2">
        <f t="shared" si="32"/>
        <v>149.96383339897409</v>
      </c>
      <c r="AP124" s="2">
        <f t="shared" si="33"/>
        <v>-76.779781860289972</v>
      </c>
      <c r="AQ124" s="2">
        <f t="shared" si="34"/>
        <v>-160.0294129898831</v>
      </c>
      <c r="AR124" s="2">
        <f t="shared" si="35"/>
        <v>157.38748384775204</v>
      </c>
      <c r="AS124" s="2">
        <f t="shared" si="59"/>
        <v>17.635530599138264</v>
      </c>
      <c r="AU124" s="2">
        <f t="shared" si="36"/>
        <v>62.418814873107067</v>
      </c>
      <c r="AV124" s="2">
        <f t="shared" si="37"/>
        <v>21.383616661640986</v>
      </c>
      <c r="AW124" s="2">
        <f t="shared" si="38"/>
        <v>-178.89518190472211</v>
      </c>
      <c r="AX124" s="2">
        <f t="shared" si="39"/>
        <v>499.79196567929</v>
      </c>
      <c r="AY124" s="2">
        <f t="shared" si="40"/>
        <v>101.17480382732899</v>
      </c>
      <c r="BA124" s="2">
        <f t="shared" si="41"/>
        <v>290.67684425232608</v>
      </c>
      <c r="BB124" s="2">
        <f t="shared" si="42"/>
        <v>361.64821671784</v>
      </c>
      <c r="BC124" s="2">
        <f t="shared" si="43"/>
        <v>161.76579678782593</v>
      </c>
      <c r="BD124" s="2">
        <f t="shared" si="44"/>
        <v>560.66053676940601</v>
      </c>
      <c r="BE124" s="2">
        <f t="shared" si="60"/>
        <v>343.68784863184953</v>
      </c>
      <c r="BG124" s="2">
        <f t="shared" si="45"/>
        <v>-179.65326312372093</v>
      </c>
      <c r="BH124" s="2">
        <f t="shared" si="46"/>
        <v>-84.90769428597298</v>
      </c>
      <c r="BI124" s="2">
        <f t="shared" si="47"/>
        <v>-97.008337027801076</v>
      </c>
      <c r="BJ124" s="2">
        <f t="shared" si="48"/>
        <v>-66.294747360858025</v>
      </c>
      <c r="BK124" s="2">
        <f t="shared" si="49"/>
        <v>-106.96601044958825</v>
      </c>
      <c r="BM124" s="2">
        <f t="shared" si="50"/>
        <v>295.41425704725805</v>
      </c>
      <c r="BN124" s="2">
        <f t="shared" si="51"/>
        <v>275.09533517260502</v>
      </c>
      <c r="BO124" s="2">
        <f t="shared" si="52"/>
        <v>63.030725815834899</v>
      </c>
      <c r="BP124" s="2">
        <f t="shared" si="53"/>
        <v>461.90273163361599</v>
      </c>
      <c r="BQ124" s="2">
        <f t="shared" si="61"/>
        <v>273.86076241732849</v>
      </c>
    </row>
    <row r="125" spans="1:69" x14ac:dyDescent="0.3">
      <c r="A125" s="2" t="s">
        <v>128</v>
      </c>
      <c r="C125" s="2">
        <v>471.53188564636002</v>
      </c>
      <c r="D125" s="2">
        <v>449.96355280028399</v>
      </c>
      <c r="E125" s="2">
        <v>317.64753699236798</v>
      </c>
      <c r="F125" s="2">
        <v>554.78994754992402</v>
      </c>
      <c r="G125" s="1">
        <f t="shared" si="54"/>
        <v>448.48323074723396</v>
      </c>
      <c r="I125" s="2">
        <v>411.45564699708802</v>
      </c>
      <c r="J125" s="2">
        <v>590.06867735325602</v>
      </c>
      <c r="K125" s="2">
        <v>832.05124748781805</v>
      </c>
      <c r="L125" s="2">
        <v>880.75724548124595</v>
      </c>
      <c r="M125" s="2">
        <f t="shared" si="55"/>
        <v>678.58320432985192</v>
      </c>
      <c r="O125" s="2">
        <v>655.95318836186004</v>
      </c>
      <c r="P125" s="2">
        <v>560.72948010211599</v>
      </c>
      <c r="Q125" s="2">
        <v>747.891297849902</v>
      </c>
      <c r="R125" s="2">
        <v>639.67973290927603</v>
      </c>
      <c r="S125" s="2">
        <f t="shared" si="31"/>
        <v>651.06342480578849</v>
      </c>
      <c r="U125" s="2">
        <v>730.65686381424098</v>
      </c>
      <c r="V125" s="2">
        <v>899.22269140889603</v>
      </c>
      <c r="W125" s="2">
        <v>764.49148730619004</v>
      </c>
      <c r="X125" s="2">
        <v>971.52808839157103</v>
      </c>
      <c r="Y125" s="2">
        <f t="shared" si="56"/>
        <v>841.47478273022455</v>
      </c>
      <c r="AA125" s="2">
        <v>797.84909245281301</v>
      </c>
      <c r="AB125" s="2">
        <v>1016.85466450571</v>
      </c>
      <c r="AC125" s="2">
        <v>716.20635305290705</v>
      </c>
      <c r="AD125" s="2">
        <v>649.40817850211999</v>
      </c>
      <c r="AE125" s="2">
        <f t="shared" si="57"/>
        <v>795.07957212838755</v>
      </c>
      <c r="AG125" s="2">
        <v>922.36839324446896</v>
      </c>
      <c r="AH125" s="2">
        <v>949.93497435743097</v>
      </c>
      <c r="AI125" s="2">
        <v>755.47412329598296</v>
      </c>
      <c r="AJ125" s="2">
        <v>903.89927050865003</v>
      </c>
      <c r="AK125" s="2">
        <f t="shared" si="58"/>
        <v>882.91919035163323</v>
      </c>
      <c r="AO125" s="2">
        <f t="shared" si="32"/>
        <v>-60.076238649272</v>
      </c>
      <c r="AP125" s="2">
        <f t="shared" si="33"/>
        <v>140.10512455297203</v>
      </c>
      <c r="AQ125" s="2">
        <f t="shared" si="34"/>
        <v>514.40371049545001</v>
      </c>
      <c r="AR125" s="2">
        <f t="shared" si="35"/>
        <v>325.96729793132192</v>
      </c>
      <c r="AS125" s="2">
        <f t="shared" si="59"/>
        <v>230.09997358261799</v>
      </c>
      <c r="AU125" s="2">
        <f t="shared" si="36"/>
        <v>184.42130271550002</v>
      </c>
      <c r="AV125" s="2">
        <f t="shared" si="37"/>
        <v>110.76592730183199</v>
      </c>
      <c r="AW125" s="2">
        <f t="shared" si="38"/>
        <v>430.24376085753403</v>
      </c>
      <c r="AX125" s="2">
        <f t="shared" si="39"/>
        <v>84.889785359352004</v>
      </c>
      <c r="AY125" s="2">
        <f t="shared" si="40"/>
        <v>202.5801940585545</v>
      </c>
      <c r="BA125" s="2">
        <f t="shared" si="41"/>
        <v>259.12497816788095</v>
      </c>
      <c r="BB125" s="2">
        <f t="shared" si="42"/>
        <v>449.25913860861203</v>
      </c>
      <c r="BC125" s="2">
        <f t="shared" si="43"/>
        <v>446.84395031382206</v>
      </c>
      <c r="BD125" s="2">
        <f t="shared" si="44"/>
        <v>416.73814084164701</v>
      </c>
      <c r="BE125" s="2">
        <f t="shared" si="60"/>
        <v>392.99155198299053</v>
      </c>
      <c r="BG125" s="2">
        <f t="shared" si="45"/>
        <v>326.31720680645299</v>
      </c>
      <c r="BH125" s="2">
        <f t="shared" si="46"/>
        <v>566.89111170542606</v>
      </c>
      <c r="BI125" s="2">
        <f t="shared" si="47"/>
        <v>398.55881606053907</v>
      </c>
      <c r="BJ125" s="2">
        <f t="shared" si="48"/>
        <v>94.618230952195972</v>
      </c>
      <c r="BK125" s="2">
        <f t="shared" si="49"/>
        <v>346.59634138115354</v>
      </c>
      <c r="BM125" s="2">
        <f t="shared" si="50"/>
        <v>450.83650759810894</v>
      </c>
      <c r="BN125" s="2">
        <f t="shared" si="51"/>
        <v>499.97142155714698</v>
      </c>
      <c r="BO125" s="2">
        <f t="shared" si="52"/>
        <v>437.82658630361499</v>
      </c>
      <c r="BP125" s="2">
        <f t="shared" si="53"/>
        <v>349.10932295872601</v>
      </c>
      <c r="BQ125" s="2">
        <f t="shared" si="61"/>
        <v>434.43595960439927</v>
      </c>
    </row>
    <row r="126" spans="1:69" x14ac:dyDescent="0.3">
      <c r="A126" s="2" t="s">
        <v>129</v>
      </c>
      <c r="C126" s="2">
        <v>819.57790452424103</v>
      </c>
      <c r="D126" s="2">
        <v>718.16121718929901</v>
      </c>
      <c r="E126" s="2">
        <v>644.81821575128697</v>
      </c>
      <c r="F126" s="2">
        <v>452.56746420463099</v>
      </c>
      <c r="G126" s="1">
        <f t="shared" si="54"/>
        <v>658.78120041736452</v>
      </c>
      <c r="I126" s="2">
        <v>673.07623219187201</v>
      </c>
      <c r="J126" s="2">
        <v>536.41172251450598</v>
      </c>
      <c r="K126" s="2">
        <v>821.64958539860402</v>
      </c>
      <c r="L126" s="2">
        <v>539.44060254178805</v>
      </c>
      <c r="M126" s="2">
        <f t="shared" si="55"/>
        <v>642.64453566169243</v>
      </c>
      <c r="O126" s="2">
        <v>434.37852313297299</v>
      </c>
      <c r="P126" s="2">
        <v>701.28214748679602</v>
      </c>
      <c r="Q126" s="2">
        <v>774.85232904115901</v>
      </c>
      <c r="R126" s="2">
        <v>659.98312477964998</v>
      </c>
      <c r="S126" s="2">
        <f t="shared" si="31"/>
        <v>642.62403111014453</v>
      </c>
      <c r="U126" s="2">
        <v>913.95502542078202</v>
      </c>
      <c r="V126" s="2">
        <v>851.19516649836999</v>
      </c>
      <c r="W126" s="2">
        <v>851.94853916290299</v>
      </c>
      <c r="X126" s="2">
        <v>903.96641749163803</v>
      </c>
      <c r="Y126" s="2">
        <f t="shared" si="56"/>
        <v>880.26628714342314</v>
      </c>
      <c r="AA126" s="2">
        <v>740.89539174585002</v>
      </c>
      <c r="AB126" s="2">
        <v>499.19714999720401</v>
      </c>
      <c r="AC126" s="2">
        <v>616.300142369794</v>
      </c>
      <c r="AD126" s="2">
        <v>676.90296819084199</v>
      </c>
      <c r="AE126" s="2">
        <f t="shared" si="57"/>
        <v>633.32391307592252</v>
      </c>
      <c r="AG126" s="2">
        <v>959.60878675559195</v>
      </c>
      <c r="AH126" s="2">
        <v>921.49189808895699</v>
      </c>
      <c r="AI126" s="2">
        <v>991.11993304342298</v>
      </c>
      <c r="AJ126" s="2">
        <v>937.51433458063195</v>
      </c>
      <c r="AK126" s="2">
        <f t="shared" si="58"/>
        <v>952.43373811715094</v>
      </c>
      <c r="AO126" s="2">
        <f t="shared" si="32"/>
        <v>-146.50167233236903</v>
      </c>
      <c r="AP126" s="2">
        <f t="shared" si="33"/>
        <v>-181.74949467479303</v>
      </c>
      <c r="AQ126" s="2">
        <f t="shared" si="34"/>
        <v>176.83136964731705</v>
      </c>
      <c r="AR126" s="2">
        <f t="shared" si="35"/>
        <v>86.873138337157059</v>
      </c>
      <c r="AS126" s="2">
        <f t="shared" si="59"/>
        <v>-16.136664755671987</v>
      </c>
      <c r="AU126" s="2">
        <f t="shared" si="36"/>
        <v>-385.19938139126805</v>
      </c>
      <c r="AV126" s="2">
        <f t="shared" si="37"/>
        <v>-16.879069702502989</v>
      </c>
      <c r="AW126" s="2">
        <f t="shared" si="38"/>
        <v>130.03411328987204</v>
      </c>
      <c r="AX126" s="2">
        <f t="shared" si="39"/>
        <v>207.41566057501899</v>
      </c>
      <c r="AY126" s="2">
        <f t="shared" si="40"/>
        <v>-16.157169307220002</v>
      </c>
      <c r="BA126" s="2">
        <f t="shared" si="41"/>
        <v>94.377120896540987</v>
      </c>
      <c r="BB126" s="2">
        <f t="shared" si="42"/>
        <v>133.03394930907098</v>
      </c>
      <c r="BC126" s="2">
        <f t="shared" si="43"/>
        <v>207.13032341161602</v>
      </c>
      <c r="BD126" s="2">
        <f t="shared" si="44"/>
        <v>451.39895328700703</v>
      </c>
      <c r="BE126" s="2">
        <f t="shared" si="60"/>
        <v>221.48508672605874</v>
      </c>
      <c r="BG126" s="2">
        <f t="shared" si="45"/>
        <v>-78.682512778391015</v>
      </c>
      <c r="BH126" s="2">
        <f t="shared" si="46"/>
        <v>-218.964067192095</v>
      </c>
      <c r="BI126" s="2">
        <f t="shared" si="47"/>
        <v>-28.518073381492968</v>
      </c>
      <c r="BJ126" s="2">
        <f t="shared" si="48"/>
        <v>224.33550398621099</v>
      </c>
      <c r="BK126" s="2">
        <f t="shared" si="49"/>
        <v>-25.457287341441997</v>
      </c>
      <c r="BM126" s="2">
        <f t="shared" si="50"/>
        <v>140.03088223135092</v>
      </c>
      <c r="BN126" s="2">
        <f t="shared" si="51"/>
        <v>203.33068089965798</v>
      </c>
      <c r="BO126" s="2">
        <f t="shared" si="52"/>
        <v>346.301717292136</v>
      </c>
      <c r="BP126" s="2">
        <f t="shared" si="53"/>
        <v>484.94687037600096</v>
      </c>
      <c r="BQ126" s="2">
        <f t="shared" si="61"/>
        <v>293.65253769978648</v>
      </c>
    </row>
    <row r="127" spans="1:69" x14ac:dyDescent="0.3">
      <c r="A127" s="2" t="s">
        <v>130</v>
      </c>
      <c r="C127" s="2">
        <v>579.349359363541</v>
      </c>
      <c r="D127" s="2">
        <v>664.06793102427002</v>
      </c>
      <c r="E127" s="2">
        <v>464.48532881398802</v>
      </c>
      <c r="F127" s="2">
        <v>552.36875446184604</v>
      </c>
      <c r="G127" s="1">
        <f t="shared" si="54"/>
        <v>565.06784341591128</v>
      </c>
      <c r="I127" s="2">
        <v>682.49063522113795</v>
      </c>
      <c r="J127" s="2">
        <v>432.68249782911403</v>
      </c>
      <c r="K127" s="2">
        <v>736.76465246967598</v>
      </c>
      <c r="L127" s="2">
        <v>809.15628784544697</v>
      </c>
      <c r="M127" s="2">
        <f t="shared" si="55"/>
        <v>665.27351834134379</v>
      </c>
      <c r="O127" s="2">
        <v>844.56328185211896</v>
      </c>
      <c r="P127" s="2">
        <v>614.88894537699298</v>
      </c>
      <c r="Q127" s="2">
        <v>723.75441746321701</v>
      </c>
      <c r="R127" s="2">
        <v>619.94723805345802</v>
      </c>
      <c r="S127" s="2">
        <f t="shared" si="31"/>
        <v>700.78847068644677</v>
      </c>
      <c r="U127" s="2">
        <v>792.28436517304704</v>
      </c>
      <c r="V127" s="2">
        <v>567.42084290391199</v>
      </c>
      <c r="W127" s="2">
        <v>1073.85452657768</v>
      </c>
      <c r="X127" s="2">
        <v>973.42530758039197</v>
      </c>
      <c r="Y127" s="2">
        <f t="shared" si="56"/>
        <v>851.74626055875774</v>
      </c>
      <c r="AA127" s="2">
        <v>717.29085768950097</v>
      </c>
      <c r="AB127" s="2">
        <v>403.21964546181101</v>
      </c>
      <c r="AC127" s="2">
        <v>439.672929335775</v>
      </c>
      <c r="AD127" s="2">
        <v>292.766716406022</v>
      </c>
      <c r="AE127" s="2">
        <f t="shared" si="57"/>
        <v>463.23753722327723</v>
      </c>
      <c r="AG127" s="2">
        <v>915.51701022785596</v>
      </c>
      <c r="AH127" s="2">
        <v>870.68044683791504</v>
      </c>
      <c r="AI127" s="2">
        <v>933.23579885932202</v>
      </c>
      <c r="AJ127" s="2">
        <v>818.71923248698602</v>
      </c>
      <c r="AK127" s="2">
        <f t="shared" si="58"/>
        <v>884.53812210301976</v>
      </c>
      <c r="AO127" s="2">
        <f t="shared" si="32"/>
        <v>103.14127585759695</v>
      </c>
      <c r="AP127" s="2">
        <f t="shared" si="33"/>
        <v>-231.385433195156</v>
      </c>
      <c r="AQ127" s="2">
        <f t="shared" si="34"/>
        <v>272.27932365568796</v>
      </c>
      <c r="AR127" s="2">
        <f t="shared" si="35"/>
        <v>256.78753338360093</v>
      </c>
      <c r="AS127" s="2">
        <f t="shared" si="59"/>
        <v>100.20567492543246</v>
      </c>
      <c r="AU127" s="2">
        <f t="shared" si="36"/>
        <v>265.21392248857796</v>
      </c>
      <c r="AV127" s="2">
        <f t="shared" si="37"/>
        <v>-49.178985647277045</v>
      </c>
      <c r="AW127" s="2">
        <f t="shared" si="38"/>
        <v>259.26908864922899</v>
      </c>
      <c r="AX127" s="2">
        <f t="shared" si="39"/>
        <v>67.578483591611985</v>
      </c>
      <c r="AY127" s="2">
        <f t="shared" si="40"/>
        <v>135.72062727053549</v>
      </c>
      <c r="BA127" s="2">
        <f t="shared" si="41"/>
        <v>212.93500580950604</v>
      </c>
      <c r="BB127" s="2">
        <f t="shared" si="42"/>
        <v>-96.647088120358035</v>
      </c>
      <c r="BC127" s="2">
        <f t="shared" si="43"/>
        <v>609.369197763692</v>
      </c>
      <c r="BD127" s="2">
        <f t="shared" si="44"/>
        <v>421.05655311854593</v>
      </c>
      <c r="BE127" s="2">
        <f t="shared" si="60"/>
        <v>286.67841714284646</v>
      </c>
      <c r="BG127" s="2">
        <f t="shared" si="45"/>
        <v>137.94149832595997</v>
      </c>
      <c r="BH127" s="2">
        <f t="shared" si="46"/>
        <v>-260.84828556245901</v>
      </c>
      <c r="BI127" s="2">
        <f t="shared" si="47"/>
        <v>-24.812399478213024</v>
      </c>
      <c r="BJ127" s="2">
        <f t="shared" si="48"/>
        <v>-259.60203805582404</v>
      </c>
      <c r="BK127" s="2">
        <f t="shared" si="49"/>
        <v>-101.83030619263403</v>
      </c>
      <c r="BM127" s="2">
        <f t="shared" si="50"/>
        <v>336.16765086431496</v>
      </c>
      <c r="BN127" s="2">
        <f t="shared" si="51"/>
        <v>206.61251581364502</v>
      </c>
      <c r="BO127" s="2">
        <f t="shared" si="52"/>
        <v>468.750470045334</v>
      </c>
      <c r="BP127" s="2">
        <f t="shared" si="53"/>
        <v>266.35047802513998</v>
      </c>
      <c r="BQ127" s="2">
        <f t="shared" si="61"/>
        <v>319.47027868710848</v>
      </c>
    </row>
    <row r="128" spans="1:69" x14ac:dyDescent="0.3">
      <c r="A128" s="2" t="s">
        <v>131</v>
      </c>
      <c r="C128" s="2">
        <v>495.92792843433398</v>
      </c>
      <c r="D128" s="2">
        <v>505.48131239406803</v>
      </c>
      <c r="E128" s="2">
        <v>310.13079250493098</v>
      </c>
      <c r="F128" s="2">
        <v>429.85104592868299</v>
      </c>
      <c r="G128" s="1">
        <f t="shared" si="54"/>
        <v>435.34776981550397</v>
      </c>
      <c r="I128" s="2">
        <v>1003.94962049677</v>
      </c>
      <c r="J128" s="2">
        <v>469.036045229303</v>
      </c>
      <c r="K128" s="2">
        <v>673.66679747357898</v>
      </c>
      <c r="L128" s="2">
        <v>574.73409258964398</v>
      </c>
      <c r="M128" s="2">
        <f t="shared" si="55"/>
        <v>680.34663894732398</v>
      </c>
      <c r="O128" s="2">
        <v>578.83692834696797</v>
      </c>
      <c r="P128" s="2">
        <v>739.96561288923999</v>
      </c>
      <c r="Q128" s="2">
        <v>702.63798270712198</v>
      </c>
      <c r="R128" s="2">
        <v>692.08010412312694</v>
      </c>
      <c r="S128" s="2">
        <f t="shared" si="31"/>
        <v>678.38015701661425</v>
      </c>
      <c r="U128" s="2">
        <v>882.797837091014</v>
      </c>
      <c r="V128" s="2">
        <v>888.98437165644702</v>
      </c>
      <c r="W128" s="2">
        <v>878.46492119292998</v>
      </c>
      <c r="X128" s="2">
        <v>1022.58167466159</v>
      </c>
      <c r="Y128" s="2">
        <f t="shared" si="56"/>
        <v>918.20720115049528</v>
      </c>
      <c r="AA128" s="2">
        <v>742.31369713655101</v>
      </c>
      <c r="AB128" s="2">
        <v>-98.415492936898403</v>
      </c>
      <c r="AC128" s="2">
        <v>703.80695411368094</v>
      </c>
      <c r="AD128" s="2">
        <v>439.92987318919501</v>
      </c>
      <c r="AE128" s="2">
        <f t="shared" si="57"/>
        <v>446.90875787563209</v>
      </c>
      <c r="AG128" s="2">
        <v>990.38641422999103</v>
      </c>
      <c r="AH128" s="2">
        <v>809.56882052139701</v>
      </c>
      <c r="AI128" s="2">
        <v>932.28470761672202</v>
      </c>
      <c r="AJ128" s="2">
        <v>964.05857266547901</v>
      </c>
      <c r="AK128" s="2">
        <f t="shared" si="58"/>
        <v>924.07462875839724</v>
      </c>
      <c r="AO128" s="2">
        <f t="shared" si="32"/>
        <v>508.02169206243599</v>
      </c>
      <c r="AP128" s="2">
        <f t="shared" si="33"/>
        <v>-36.445267164765028</v>
      </c>
      <c r="AQ128" s="2">
        <f t="shared" si="34"/>
        <v>363.536004968648</v>
      </c>
      <c r="AR128" s="2">
        <f t="shared" si="35"/>
        <v>144.88304666096099</v>
      </c>
      <c r="AS128" s="2">
        <f t="shared" si="59"/>
        <v>244.99886913181999</v>
      </c>
      <c r="AU128" s="2">
        <f t="shared" si="36"/>
        <v>82.908999912633988</v>
      </c>
      <c r="AV128" s="2">
        <f t="shared" si="37"/>
        <v>234.48430049517196</v>
      </c>
      <c r="AW128" s="2">
        <f t="shared" si="38"/>
        <v>392.507190202191</v>
      </c>
      <c r="AX128" s="2">
        <f t="shared" si="39"/>
        <v>262.22905819444395</v>
      </c>
      <c r="AY128" s="2">
        <f t="shared" si="40"/>
        <v>243.03238720111023</v>
      </c>
      <c r="BA128" s="2">
        <f t="shared" si="41"/>
        <v>386.86990865668002</v>
      </c>
      <c r="BB128" s="2">
        <f t="shared" si="42"/>
        <v>383.503059262379</v>
      </c>
      <c r="BC128" s="2">
        <f t="shared" si="43"/>
        <v>568.33412868799905</v>
      </c>
      <c r="BD128" s="2">
        <f t="shared" si="44"/>
        <v>592.73062873290701</v>
      </c>
      <c r="BE128" s="2">
        <f t="shared" si="60"/>
        <v>482.85943133499126</v>
      </c>
      <c r="BG128" s="2">
        <f t="shared" si="45"/>
        <v>246.38576870221704</v>
      </c>
      <c r="BH128" s="2">
        <f t="shared" si="46"/>
        <v>-603.89680533096646</v>
      </c>
      <c r="BI128" s="2">
        <f t="shared" si="47"/>
        <v>393.67616160874996</v>
      </c>
      <c r="BJ128" s="2">
        <f t="shared" si="48"/>
        <v>10.078827260512014</v>
      </c>
      <c r="BK128" s="2">
        <f t="shared" si="49"/>
        <v>11.560988060128139</v>
      </c>
      <c r="BM128" s="2">
        <f t="shared" si="50"/>
        <v>494.45848579565705</v>
      </c>
      <c r="BN128" s="2">
        <f t="shared" si="51"/>
        <v>304.08750812732899</v>
      </c>
      <c r="BO128" s="2">
        <f t="shared" si="52"/>
        <v>622.15391511179109</v>
      </c>
      <c r="BP128" s="2">
        <f t="shared" si="53"/>
        <v>534.20752673679601</v>
      </c>
      <c r="BQ128" s="2">
        <f t="shared" si="61"/>
        <v>488.72685894289327</v>
      </c>
    </row>
    <row r="129" spans="1:69" x14ac:dyDescent="0.3">
      <c r="A129" s="2" t="s">
        <v>132</v>
      </c>
      <c r="C129" s="2">
        <v>663.37129381768102</v>
      </c>
      <c r="D129" s="2">
        <v>520.62721094589995</v>
      </c>
      <c r="E129" s="2">
        <v>532.63402456417305</v>
      </c>
      <c r="F129" s="2">
        <v>662.341755007762</v>
      </c>
      <c r="G129" s="1">
        <f t="shared" si="54"/>
        <v>594.74357108387903</v>
      </c>
      <c r="I129" s="2">
        <v>443.78677480448403</v>
      </c>
      <c r="J129" s="2">
        <v>897.72370989976605</v>
      </c>
      <c r="K129" s="2">
        <v>469.10852570387698</v>
      </c>
      <c r="L129" s="2">
        <v>635.76939633162397</v>
      </c>
      <c r="M129" s="2">
        <f t="shared" si="55"/>
        <v>611.5971016849378</v>
      </c>
      <c r="O129" s="2">
        <v>589.15454958451505</v>
      </c>
      <c r="P129" s="2">
        <v>679.55564416922005</v>
      </c>
      <c r="Q129" s="2">
        <v>833.86172436257596</v>
      </c>
      <c r="R129" s="2">
        <v>488.94762188005001</v>
      </c>
      <c r="S129" s="2">
        <f t="shared" si="31"/>
        <v>647.87988499909022</v>
      </c>
      <c r="U129" s="2">
        <v>876.57334057434605</v>
      </c>
      <c r="V129" s="2">
        <v>892.16361470100298</v>
      </c>
      <c r="W129" s="2">
        <v>1068.2347728284401</v>
      </c>
      <c r="X129" s="2">
        <v>980.79943887473905</v>
      </c>
      <c r="Y129" s="2">
        <f t="shared" si="56"/>
        <v>954.44279174463213</v>
      </c>
      <c r="AA129" s="2">
        <v>330.09405171867797</v>
      </c>
      <c r="AB129" s="2">
        <v>350.25402923867</v>
      </c>
      <c r="AC129" s="2">
        <v>769.14835426285799</v>
      </c>
      <c r="AD129" s="2">
        <v>408.863808124363</v>
      </c>
      <c r="AE129" s="2">
        <f t="shared" si="57"/>
        <v>464.59006083614224</v>
      </c>
      <c r="AG129" s="2">
        <v>907.03883773347798</v>
      </c>
      <c r="AH129" s="2">
        <v>894.55088054770602</v>
      </c>
      <c r="AI129" s="2">
        <v>863.40690229025199</v>
      </c>
      <c r="AJ129" s="2">
        <v>958.09240709497999</v>
      </c>
      <c r="AK129" s="2">
        <f t="shared" si="58"/>
        <v>905.77225691660408</v>
      </c>
      <c r="AO129" s="2">
        <f t="shared" si="32"/>
        <v>-219.584519013197</v>
      </c>
      <c r="AP129" s="2">
        <f t="shared" si="33"/>
        <v>377.0964989538661</v>
      </c>
      <c r="AQ129" s="2">
        <f t="shared" si="34"/>
        <v>-63.525498860296068</v>
      </c>
      <c r="AR129" s="2">
        <f t="shared" si="35"/>
        <v>-26.572358676138037</v>
      </c>
      <c r="AS129" s="2">
        <f t="shared" si="59"/>
        <v>16.85353060105875</v>
      </c>
      <c r="AU129" s="2">
        <f t="shared" si="36"/>
        <v>-74.216744233165969</v>
      </c>
      <c r="AV129" s="2">
        <f t="shared" si="37"/>
        <v>158.9284332233201</v>
      </c>
      <c r="AW129" s="2">
        <f t="shared" si="38"/>
        <v>301.22769979840291</v>
      </c>
      <c r="AX129" s="2">
        <f t="shared" si="39"/>
        <v>-173.394133127712</v>
      </c>
      <c r="AY129" s="2">
        <f t="shared" si="40"/>
        <v>53.136313915211261</v>
      </c>
      <c r="BA129" s="2">
        <f t="shared" si="41"/>
        <v>213.20204675666503</v>
      </c>
      <c r="BB129" s="2">
        <f t="shared" si="42"/>
        <v>371.53640375510304</v>
      </c>
      <c r="BC129" s="2">
        <f t="shared" si="43"/>
        <v>535.60074826426705</v>
      </c>
      <c r="BD129" s="2">
        <f t="shared" si="44"/>
        <v>318.45768386697705</v>
      </c>
      <c r="BE129" s="2">
        <f t="shared" si="60"/>
        <v>359.69922066075304</v>
      </c>
      <c r="BG129" s="2">
        <f t="shared" si="45"/>
        <v>-333.27724209900305</v>
      </c>
      <c r="BH129" s="2">
        <f t="shared" si="46"/>
        <v>-170.37318170722995</v>
      </c>
      <c r="BI129" s="2">
        <f t="shared" si="47"/>
        <v>236.51432969868495</v>
      </c>
      <c r="BJ129" s="2">
        <f t="shared" si="48"/>
        <v>-253.477946883399</v>
      </c>
      <c r="BK129" s="2">
        <f t="shared" si="49"/>
        <v>-130.15351024773676</v>
      </c>
      <c r="BM129" s="2">
        <f t="shared" si="50"/>
        <v>243.66754391579695</v>
      </c>
      <c r="BN129" s="2">
        <f t="shared" si="51"/>
        <v>373.92366960180607</v>
      </c>
      <c r="BO129" s="2">
        <f t="shared" si="52"/>
        <v>330.77287772607895</v>
      </c>
      <c r="BP129" s="2">
        <f t="shared" si="53"/>
        <v>295.75065208721799</v>
      </c>
      <c r="BQ129" s="2">
        <f t="shared" si="61"/>
        <v>311.02868583272499</v>
      </c>
    </row>
    <row r="130" spans="1:69" x14ac:dyDescent="0.3">
      <c r="A130" s="2" t="s">
        <v>133</v>
      </c>
      <c r="C130" s="2">
        <v>746.58984576065905</v>
      </c>
      <c r="D130" s="2">
        <v>577.44231368982196</v>
      </c>
      <c r="E130" s="2">
        <v>649.60512388153802</v>
      </c>
      <c r="F130" s="2">
        <v>637.23557575945199</v>
      </c>
      <c r="G130" s="1">
        <f t="shared" si="54"/>
        <v>652.71821477286778</v>
      </c>
      <c r="I130" s="2">
        <v>861.41001231514497</v>
      </c>
      <c r="J130" s="2">
        <v>975.18377612801805</v>
      </c>
      <c r="K130" s="2">
        <v>729.88935687493199</v>
      </c>
      <c r="L130" s="2">
        <v>670.43331165591997</v>
      </c>
      <c r="M130" s="2">
        <f t="shared" si="55"/>
        <v>809.22911424350377</v>
      </c>
      <c r="O130" s="2">
        <v>921.13363247912798</v>
      </c>
      <c r="P130" s="2">
        <v>678.00778974734203</v>
      </c>
      <c r="Q130" s="2">
        <v>601.46890010971799</v>
      </c>
      <c r="R130" s="2">
        <v>614.78952690399797</v>
      </c>
      <c r="S130" s="2">
        <f t="shared" ref="S130:S193" si="62">ABS(O130+P130+Q130+R130)/4</f>
        <v>703.84996231004652</v>
      </c>
      <c r="U130" s="2">
        <v>981.224026121664</v>
      </c>
      <c r="V130" s="2">
        <v>1011.3500301975899</v>
      </c>
      <c r="W130" s="2">
        <v>915.03319698059704</v>
      </c>
      <c r="X130" s="2">
        <v>861.88568629581903</v>
      </c>
      <c r="Y130" s="2">
        <f t="shared" si="56"/>
        <v>942.37323489891753</v>
      </c>
      <c r="AA130" s="2">
        <v>959.28923203099203</v>
      </c>
      <c r="AB130" s="2">
        <v>580.07216866451495</v>
      </c>
      <c r="AC130" s="2">
        <v>616.32808810413405</v>
      </c>
      <c r="AD130" s="2">
        <v>352.16164041362703</v>
      </c>
      <c r="AE130" s="2">
        <f t="shared" si="57"/>
        <v>626.962782303317</v>
      </c>
      <c r="AG130" s="2">
        <v>883.70520747572698</v>
      </c>
      <c r="AH130" s="2">
        <v>1156.12684804489</v>
      </c>
      <c r="AI130" s="2">
        <v>796.99266539636699</v>
      </c>
      <c r="AJ130" s="2">
        <v>953.54944109601297</v>
      </c>
      <c r="AK130" s="2">
        <f t="shared" si="58"/>
        <v>947.59354050324919</v>
      </c>
      <c r="AO130" s="2">
        <f t="shared" ref="AO130:AO193" si="63">I130-C130</f>
        <v>114.82016655448592</v>
      </c>
      <c r="AP130" s="2">
        <f t="shared" ref="AP130:AP193" si="64">J130-D130</f>
        <v>397.74146243819609</v>
      </c>
      <c r="AQ130" s="2">
        <f t="shared" ref="AQ130:AQ193" si="65">K130-E130</f>
        <v>80.284232993393971</v>
      </c>
      <c r="AR130" s="2">
        <f t="shared" ref="AR130:AR193" si="66">L130-F130</f>
        <v>33.197735896467975</v>
      </c>
      <c r="AS130" s="2">
        <f t="shared" si="59"/>
        <v>156.51089947063599</v>
      </c>
      <c r="AU130" s="2">
        <f t="shared" ref="AU130:AU193" si="67">O130-C130</f>
        <v>174.54378671846894</v>
      </c>
      <c r="AV130" s="2">
        <f t="shared" ref="AV130:AV193" si="68">P130-D130</f>
        <v>100.56547605752007</v>
      </c>
      <c r="AW130" s="2">
        <f t="shared" ref="AW130:AW193" si="69">Q130-E130</f>
        <v>-48.136223771820028</v>
      </c>
      <c r="AX130" s="2">
        <f t="shared" ref="AX130:AX193" si="70">R130-F130</f>
        <v>-22.446048855454023</v>
      </c>
      <c r="AY130" s="2">
        <f t="shared" ref="AY130:AY193" si="71">(AU130+AV130+AW130+AX130)/4</f>
        <v>51.13174753717874</v>
      </c>
      <c r="BA130" s="2">
        <f t="shared" ref="BA130:BA193" si="72">U130-C130</f>
        <v>234.63418036100495</v>
      </c>
      <c r="BB130" s="2">
        <f t="shared" ref="BB130:BB193" si="73">V130-D130</f>
        <v>433.90771650776799</v>
      </c>
      <c r="BC130" s="2">
        <f t="shared" ref="BC130:BC193" si="74">W130-E130</f>
        <v>265.42807309905902</v>
      </c>
      <c r="BD130" s="2">
        <f t="shared" ref="BD130:BD193" si="75">X130-F130</f>
        <v>224.65011053636704</v>
      </c>
      <c r="BE130" s="2">
        <f t="shared" si="60"/>
        <v>289.65502012604975</v>
      </c>
      <c r="BG130" s="2">
        <f t="shared" ref="BG130:BG193" si="76">AA130-C130</f>
        <v>212.69938627033298</v>
      </c>
      <c r="BH130" s="2">
        <f t="shared" ref="BH130:BH193" si="77">AB130-D130</f>
        <v>2.6298549746929893</v>
      </c>
      <c r="BI130" s="2">
        <f t="shared" ref="BI130:BI193" si="78">AC130-E130</f>
        <v>-33.277035777403967</v>
      </c>
      <c r="BJ130" s="2">
        <f t="shared" ref="BJ130:BJ193" si="79">AD130-F130</f>
        <v>-285.07393534582496</v>
      </c>
      <c r="BK130" s="2">
        <f t="shared" ref="BK130:BK193" si="80">(BG130+BH130+BI130+BJ130)/4</f>
        <v>-25.75543246955074</v>
      </c>
      <c r="BM130" s="2">
        <f t="shared" ref="BM130:BM193" si="81">AG130-C130</f>
        <v>137.11536171506793</v>
      </c>
      <c r="BN130" s="2">
        <f t="shared" ref="BN130:BN193" si="82">AH130-D130</f>
        <v>578.68453435506808</v>
      </c>
      <c r="BO130" s="2">
        <f t="shared" ref="BO130:BO193" si="83">AI130-E130</f>
        <v>147.38754151482897</v>
      </c>
      <c r="BP130" s="2">
        <f t="shared" ref="BP130:BP193" si="84">AJ130-F130</f>
        <v>316.31386533656098</v>
      </c>
      <c r="BQ130" s="2">
        <f t="shared" si="61"/>
        <v>294.87532573038152</v>
      </c>
    </row>
    <row r="131" spans="1:69" x14ac:dyDescent="0.3">
      <c r="A131" s="2" t="s">
        <v>134</v>
      </c>
      <c r="C131" s="2">
        <v>510.97772738092698</v>
      </c>
      <c r="D131" s="2">
        <v>685.96374619814605</v>
      </c>
      <c r="E131" s="2">
        <v>723.78903904833498</v>
      </c>
      <c r="F131" s="2">
        <v>532.53250008861198</v>
      </c>
      <c r="G131" s="1">
        <f t="shared" ref="G131:G194" si="85">(C131+D131+E131+F131)/4</f>
        <v>613.31575317900501</v>
      </c>
      <c r="I131" s="2">
        <v>672.66516337651899</v>
      </c>
      <c r="J131" s="2">
        <v>507.04959014467801</v>
      </c>
      <c r="K131" s="2">
        <v>680.889506701909</v>
      </c>
      <c r="L131" s="2">
        <v>792.66813543299099</v>
      </c>
      <c r="M131" s="2">
        <f t="shared" ref="M131:M194" si="86">ABS(I131+J131+K131+L131)/4</f>
        <v>663.31809891402418</v>
      </c>
      <c r="O131" s="2">
        <v>694.07965447106301</v>
      </c>
      <c r="P131" s="2">
        <v>685.58428602063896</v>
      </c>
      <c r="Q131" s="2">
        <v>788.48438722071296</v>
      </c>
      <c r="R131" s="2">
        <v>593.46775458367097</v>
      </c>
      <c r="S131" s="2">
        <f t="shared" si="62"/>
        <v>690.40402057402139</v>
      </c>
      <c r="U131" s="2">
        <v>985.24904996806504</v>
      </c>
      <c r="V131" s="2">
        <v>1028.1889111642799</v>
      </c>
      <c r="W131" s="2">
        <v>746.96909969110197</v>
      </c>
      <c r="X131" s="2">
        <v>1007.58792812896</v>
      </c>
      <c r="Y131" s="2">
        <f t="shared" ref="Y131:Y194" si="87">ABS(U131+V131+W131+X131)/4</f>
        <v>941.99874723810171</v>
      </c>
      <c r="AA131" s="2">
        <v>733.75593731998003</v>
      </c>
      <c r="AB131" s="2">
        <v>322.33925022688601</v>
      </c>
      <c r="AC131" s="2">
        <v>81.605482192629495</v>
      </c>
      <c r="AD131" s="2">
        <v>941.87678006696797</v>
      </c>
      <c r="AE131" s="2">
        <f t="shared" ref="AE131:AE194" si="88">ABS(AA131+AB131+AC131+AD131)/4</f>
        <v>519.89436245161596</v>
      </c>
      <c r="AG131" s="2">
        <v>981.86301017608798</v>
      </c>
      <c r="AH131" s="2">
        <v>929.69867209930101</v>
      </c>
      <c r="AI131" s="2">
        <v>921.37818900981495</v>
      </c>
      <c r="AJ131" s="2">
        <v>935.12049883457996</v>
      </c>
      <c r="AK131" s="2">
        <f t="shared" ref="AK131:AK194" si="89">ABS(AG131+AH131+AI131+AJ131)/4</f>
        <v>942.01509252994595</v>
      </c>
      <c r="AO131" s="2">
        <f t="shared" si="63"/>
        <v>161.68743599559201</v>
      </c>
      <c r="AP131" s="2">
        <f t="shared" si="64"/>
        <v>-178.91415605346805</v>
      </c>
      <c r="AQ131" s="2">
        <f t="shared" si="65"/>
        <v>-42.899532346425985</v>
      </c>
      <c r="AR131" s="2">
        <f t="shared" si="66"/>
        <v>260.13563534437901</v>
      </c>
      <c r="AS131" s="2">
        <f t="shared" ref="AS131:AS194" si="90">(AO131+AP131+AQ131+AR131)/4</f>
        <v>50.002345735019247</v>
      </c>
      <c r="AU131" s="2">
        <f t="shared" si="67"/>
        <v>183.10192709013603</v>
      </c>
      <c r="AV131" s="2">
        <f t="shared" si="68"/>
        <v>-0.37946017750709871</v>
      </c>
      <c r="AW131" s="2">
        <f t="shared" si="69"/>
        <v>64.695348172377976</v>
      </c>
      <c r="AX131" s="2">
        <f t="shared" si="70"/>
        <v>60.935254495058985</v>
      </c>
      <c r="AY131" s="2">
        <f t="shared" si="71"/>
        <v>77.088267395016473</v>
      </c>
      <c r="BA131" s="2">
        <f t="shared" si="72"/>
        <v>474.27132258713806</v>
      </c>
      <c r="BB131" s="2">
        <f t="shared" si="73"/>
        <v>342.22516496613389</v>
      </c>
      <c r="BC131" s="2">
        <f t="shared" si="74"/>
        <v>23.180060642766989</v>
      </c>
      <c r="BD131" s="2">
        <f t="shared" si="75"/>
        <v>475.05542804034803</v>
      </c>
      <c r="BE131" s="2">
        <f t="shared" ref="BE131:BE194" si="91">(BA131+BB131+BC131+BD131)/4</f>
        <v>328.6829940590967</v>
      </c>
      <c r="BG131" s="2">
        <f t="shared" si="76"/>
        <v>222.77820993905306</v>
      </c>
      <c r="BH131" s="2">
        <f t="shared" si="77"/>
        <v>-363.62449597126005</v>
      </c>
      <c r="BI131" s="2">
        <f t="shared" si="78"/>
        <v>-642.18355685570555</v>
      </c>
      <c r="BJ131" s="2">
        <f t="shared" si="79"/>
        <v>409.34427997835598</v>
      </c>
      <c r="BK131" s="2">
        <f t="shared" si="80"/>
        <v>-93.421390727389138</v>
      </c>
      <c r="BM131" s="2">
        <f t="shared" si="81"/>
        <v>470.885282795161</v>
      </c>
      <c r="BN131" s="2">
        <f t="shared" si="82"/>
        <v>243.73492590115495</v>
      </c>
      <c r="BO131" s="2">
        <f t="shared" si="83"/>
        <v>197.58914996147996</v>
      </c>
      <c r="BP131" s="2">
        <f t="shared" si="84"/>
        <v>402.58799874596798</v>
      </c>
      <c r="BQ131" s="2">
        <f t="shared" ref="BQ131:BQ194" si="92">(BM131+BN131+BO131+BP131)/4</f>
        <v>328.69933935094099</v>
      </c>
    </row>
    <row r="132" spans="1:69" x14ac:dyDescent="0.3">
      <c r="A132" s="2" t="s">
        <v>135</v>
      </c>
      <c r="C132" s="2">
        <v>602.87051181398601</v>
      </c>
      <c r="D132" s="2">
        <v>606.70530928181097</v>
      </c>
      <c r="E132" s="2">
        <v>578.929193796204</v>
      </c>
      <c r="F132" s="2">
        <v>376.605643318109</v>
      </c>
      <c r="G132" s="1">
        <f t="shared" si="85"/>
        <v>541.27766455252743</v>
      </c>
      <c r="I132" s="2">
        <v>755.25504018759898</v>
      </c>
      <c r="J132" s="2">
        <v>453.08870080932002</v>
      </c>
      <c r="K132" s="2">
        <v>621.84604196315604</v>
      </c>
      <c r="L132" s="2">
        <v>622.07845198201301</v>
      </c>
      <c r="M132" s="2">
        <f t="shared" si="86"/>
        <v>613.06705873552198</v>
      </c>
      <c r="O132" s="2">
        <v>778.55634960343798</v>
      </c>
      <c r="P132" s="2">
        <v>660.50716412317104</v>
      </c>
      <c r="Q132" s="2">
        <v>934.70093531321299</v>
      </c>
      <c r="R132" s="2">
        <v>965.83563708687996</v>
      </c>
      <c r="S132" s="2">
        <f t="shared" si="62"/>
        <v>834.90002153167552</v>
      </c>
      <c r="U132" s="2">
        <v>918.470677379422</v>
      </c>
      <c r="V132" s="2">
        <v>1085.25453774681</v>
      </c>
      <c r="W132" s="2">
        <v>878.07848992305605</v>
      </c>
      <c r="X132" s="2">
        <v>1006.18402550962</v>
      </c>
      <c r="Y132" s="2">
        <f t="shared" si="87"/>
        <v>971.99693263972699</v>
      </c>
      <c r="AA132" s="2">
        <v>459.06733634049198</v>
      </c>
      <c r="AB132" s="2">
        <v>687.41519336442002</v>
      </c>
      <c r="AC132" s="2">
        <v>781.29865300019901</v>
      </c>
      <c r="AD132" s="2">
        <v>711.73855073097002</v>
      </c>
      <c r="AE132" s="2">
        <f t="shared" si="88"/>
        <v>659.87993335902024</v>
      </c>
      <c r="AG132" s="2">
        <v>1005.50317093158</v>
      </c>
      <c r="AH132" s="2">
        <v>968.89746492654103</v>
      </c>
      <c r="AI132" s="2">
        <v>846.22522339210798</v>
      </c>
      <c r="AJ132" s="2">
        <v>938.12407394552395</v>
      </c>
      <c r="AK132" s="2">
        <f t="shared" si="89"/>
        <v>939.68748329893822</v>
      </c>
      <c r="AO132" s="2">
        <f t="shared" si="63"/>
        <v>152.38452837361297</v>
      </c>
      <c r="AP132" s="2">
        <f t="shared" si="64"/>
        <v>-153.61660847249095</v>
      </c>
      <c r="AQ132" s="2">
        <f t="shared" si="65"/>
        <v>42.916848166952036</v>
      </c>
      <c r="AR132" s="2">
        <f t="shared" si="66"/>
        <v>245.472808663904</v>
      </c>
      <c r="AS132" s="2">
        <f t="shared" si="90"/>
        <v>71.789394182994513</v>
      </c>
      <c r="AU132" s="2">
        <f t="shared" si="67"/>
        <v>175.68583778945197</v>
      </c>
      <c r="AV132" s="2">
        <f t="shared" si="68"/>
        <v>53.801854841360068</v>
      </c>
      <c r="AW132" s="2">
        <f t="shared" si="69"/>
        <v>355.77174151700899</v>
      </c>
      <c r="AX132" s="2">
        <f t="shared" si="70"/>
        <v>589.22999376877101</v>
      </c>
      <c r="AY132" s="2">
        <f t="shared" si="71"/>
        <v>293.62235697914798</v>
      </c>
      <c r="BA132" s="2">
        <f t="shared" si="72"/>
        <v>315.60016556543599</v>
      </c>
      <c r="BB132" s="2">
        <f t="shared" si="73"/>
        <v>478.54922846499903</v>
      </c>
      <c r="BC132" s="2">
        <f t="shared" si="74"/>
        <v>299.14929612685205</v>
      </c>
      <c r="BD132" s="2">
        <f t="shared" si="75"/>
        <v>629.57838219151108</v>
      </c>
      <c r="BE132" s="2">
        <f t="shared" si="91"/>
        <v>430.71926808719957</v>
      </c>
      <c r="BG132" s="2">
        <f t="shared" si="76"/>
        <v>-143.80317547349404</v>
      </c>
      <c r="BH132" s="2">
        <f t="shared" si="77"/>
        <v>80.709884082609051</v>
      </c>
      <c r="BI132" s="2">
        <f t="shared" si="78"/>
        <v>202.36945920399501</v>
      </c>
      <c r="BJ132" s="2">
        <f t="shared" si="79"/>
        <v>335.13290741286102</v>
      </c>
      <c r="BK132" s="2">
        <f t="shared" si="80"/>
        <v>118.60226880649276</v>
      </c>
      <c r="BM132" s="2">
        <f t="shared" si="81"/>
        <v>402.63265911759402</v>
      </c>
      <c r="BN132" s="2">
        <f t="shared" si="82"/>
        <v>362.19215564473006</v>
      </c>
      <c r="BO132" s="2">
        <f t="shared" si="83"/>
        <v>267.29602959590397</v>
      </c>
      <c r="BP132" s="2">
        <f t="shared" si="84"/>
        <v>561.518430627415</v>
      </c>
      <c r="BQ132" s="2">
        <f t="shared" si="92"/>
        <v>398.40981874641079</v>
      </c>
    </row>
    <row r="133" spans="1:69" x14ac:dyDescent="0.3">
      <c r="A133" s="2" t="s">
        <v>136</v>
      </c>
      <c r="C133" s="2">
        <v>364.13771735251697</v>
      </c>
      <c r="D133" s="2">
        <v>704.92989128865599</v>
      </c>
      <c r="E133" s="2">
        <v>339.63399327995597</v>
      </c>
      <c r="F133" s="2">
        <v>485.60687865564302</v>
      </c>
      <c r="G133" s="1">
        <f t="shared" si="85"/>
        <v>473.57712014419297</v>
      </c>
      <c r="I133" s="2">
        <v>632.68397837008899</v>
      </c>
      <c r="J133" s="2">
        <v>391.63473920702302</v>
      </c>
      <c r="K133" s="2">
        <v>1047.4879716001601</v>
      </c>
      <c r="L133" s="2">
        <v>699.42397868832302</v>
      </c>
      <c r="M133" s="2">
        <f t="shared" si="86"/>
        <v>692.80766696639887</v>
      </c>
      <c r="O133" s="2">
        <v>1052.91401750623</v>
      </c>
      <c r="P133" s="2">
        <v>668.62169470054005</v>
      </c>
      <c r="Q133" s="2">
        <v>918.68670094424795</v>
      </c>
      <c r="R133" s="2">
        <v>657.42647879211597</v>
      </c>
      <c r="S133" s="2">
        <f t="shared" si="62"/>
        <v>824.4122229857835</v>
      </c>
      <c r="U133" s="2">
        <v>764.40408837554799</v>
      </c>
      <c r="V133" s="2">
        <v>1058.54717964515</v>
      </c>
      <c r="W133" s="2">
        <v>1001.15382392775</v>
      </c>
      <c r="X133" s="2">
        <v>835.94030319025603</v>
      </c>
      <c r="Y133" s="2">
        <f t="shared" si="87"/>
        <v>915.01134878467599</v>
      </c>
      <c r="AA133" s="2">
        <v>1214.5096293506899</v>
      </c>
      <c r="AB133" s="2">
        <v>936.21125521688305</v>
      </c>
      <c r="AC133" s="2">
        <v>913.67027736235696</v>
      </c>
      <c r="AD133" s="2">
        <v>1106.85919980578</v>
      </c>
      <c r="AE133" s="2">
        <f t="shared" si="88"/>
        <v>1042.8125904339277</v>
      </c>
      <c r="AG133" s="2">
        <v>1058.79296959567</v>
      </c>
      <c r="AH133" s="2">
        <v>769.59812017612603</v>
      </c>
      <c r="AI133" s="2">
        <v>955.55943912394696</v>
      </c>
      <c r="AJ133" s="2">
        <v>908.59551795271295</v>
      </c>
      <c r="AK133" s="2">
        <f t="shared" si="89"/>
        <v>923.13651171211404</v>
      </c>
      <c r="AO133" s="2">
        <f t="shared" si="63"/>
        <v>268.54626101757202</v>
      </c>
      <c r="AP133" s="2">
        <f t="shared" si="64"/>
        <v>-313.29515208163298</v>
      </c>
      <c r="AQ133" s="2">
        <f t="shared" si="65"/>
        <v>707.85397832020408</v>
      </c>
      <c r="AR133" s="2">
        <f t="shared" si="66"/>
        <v>213.81710003268</v>
      </c>
      <c r="AS133" s="2">
        <f t="shared" si="90"/>
        <v>219.23054682220578</v>
      </c>
      <c r="AU133" s="2">
        <f t="shared" si="67"/>
        <v>688.77630015371301</v>
      </c>
      <c r="AV133" s="2">
        <f t="shared" si="68"/>
        <v>-36.308196588115948</v>
      </c>
      <c r="AW133" s="2">
        <f t="shared" si="69"/>
        <v>579.05270766429203</v>
      </c>
      <c r="AX133" s="2">
        <f t="shared" si="70"/>
        <v>171.81960013647296</v>
      </c>
      <c r="AY133" s="2">
        <f t="shared" si="71"/>
        <v>350.83510284159053</v>
      </c>
      <c r="BA133" s="2">
        <f t="shared" si="72"/>
        <v>400.26637102303101</v>
      </c>
      <c r="BB133" s="2">
        <f t="shared" si="73"/>
        <v>353.61728835649399</v>
      </c>
      <c r="BC133" s="2">
        <f t="shared" si="74"/>
        <v>661.51983064779392</v>
      </c>
      <c r="BD133" s="2">
        <f t="shared" si="75"/>
        <v>350.33342453461302</v>
      </c>
      <c r="BE133" s="2">
        <f t="shared" si="91"/>
        <v>441.43422864048296</v>
      </c>
      <c r="BG133" s="2">
        <f t="shared" si="76"/>
        <v>850.37191199817289</v>
      </c>
      <c r="BH133" s="2">
        <f t="shared" si="77"/>
        <v>231.28136392822705</v>
      </c>
      <c r="BI133" s="2">
        <f t="shared" si="78"/>
        <v>574.03628408240093</v>
      </c>
      <c r="BJ133" s="2">
        <f t="shared" si="79"/>
        <v>621.25232115013705</v>
      </c>
      <c r="BK133" s="2">
        <f t="shared" si="80"/>
        <v>569.23547028973451</v>
      </c>
      <c r="BM133" s="2">
        <f t="shared" si="81"/>
        <v>694.65525224315297</v>
      </c>
      <c r="BN133" s="2">
        <f t="shared" si="82"/>
        <v>64.668228887470036</v>
      </c>
      <c r="BO133" s="2">
        <f t="shared" si="83"/>
        <v>615.92544584399093</v>
      </c>
      <c r="BP133" s="2">
        <f t="shared" si="84"/>
        <v>422.98863929706994</v>
      </c>
      <c r="BQ133" s="2">
        <f t="shared" si="92"/>
        <v>449.55939156792095</v>
      </c>
    </row>
    <row r="134" spans="1:69" x14ac:dyDescent="0.3">
      <c r="A134" s="2" t="s">
        <v>137</v>
      </c>
      <c r="C134" s="2">
        <v>543.26149891762202</v>
      </c>
      <c r="D134" s="2">
        <v>681.81728677446904</v>
      </c>
      <c r="E134" s="2">
        <v>794.02292740756002</v>
      </c>
      <c r="F134" s="2">
        <v>678.47249378727497</v>
      </c>
      <c r="G134" s="1">
        <f t="shared" si="85"/>
        <v>674.39355172173146</v>
      </c>
      <c r="I134" s="2">
        <v>785.03553710641802</v>
      </c>
      <c r="J134" s="2">
        <v>602.85030449728902</v>
      </c>
      <c r="K134" s="2">
        <v>662.04693345003204</v>
      </c>
      <c r="L134" s="2">
        <v>644.98648730580396</v>
      </c>
      <c r="M134" s="2">
        <f t="shared" si="86"/>
        <v>673.72981558988579</v>
      </c>
      <c r="O134" s="2">
        <v>757.27534440915394</v>
      </c>
      <c r="P134" s="2">
        <v>857.39467315939498</v>
      </c>
      <c r="Q134" s="2">
        <v>675.95642125669701</v>
      </c>
      <c r="R134" s="2">
        <v>890.023420341465</v>
      </c>
      <c r="S134" s="2">
        <f t="shared" si="62"/>
        <v>795.16246479167762</v>
      </c>
      <c r="U134" s="2">
        <v>929.52507831199603</v>
      </c>
      <c r="V134" s="2">
        <v>942.208913726834</v>
      </c>
      <c r="W134" s="2">
        <v>1186.98419187066</v>
      </c>
      <c r="X134" s="2">
        <v>845.30734005418606</v>
      </c>
      <c r="Y134" s="2">
        <f t="shared" si="87"/>
        <v>976.00638099091907</v>
      </c>
      <c r="AA134" s="2">
        <v>924.15245471355195</v>
      </c>
      <c r="AB134" s="2">
        <v>365.62315556812098</v>
      </c>
      <c r="AC134" s="2">
        <v>283.49882485803198</v>
      </c>
      <c r="AD134" s="2">
        <v>302.12812817841399</v>
      </c>
      <c r="AE134" s="2">
        <f t="shared" si="88"/>
        <v>468.85064082952977</v>
      </c>
      <c r="AG134" s="2">
        <v>918.27849419254801</v>
      </c>
      <c r="AH134" s="2">
        <v>863.38047764456303</v>
      </c>
      <c r="AI134" s="2">
        <v>682.44049672998005</v>
      </c>
      <c r="AJ134" s="2">
        <v>799.889757122417</v>
      </c>
      <c r="AK134" s="2">
        <f t="shared" si="89"/>
        <v>815.99730642237705</v>
      </c>
      <c r="AO134" s="2">
        <f t="shared" si="63"/>
        <v>241.774038188796</v>
      </c>
      <c r="AP134" s="2">
        <f t="shared" si="64"/>
        <v>-78.966982277180023</v>
      </c>
      <c r="AQ134" s="2">
        <f t="shared" si="65"/>
        <v>-131.97599395752798</v>
      </c>
      <c r="AR134" s="2">
        <f t="shared" si="66"/>
        <v>-33.486006481471009</v>
      </c>
      <c r="AS134" s="2">
        <f t="shared" si="90"/>
        <v>-0.6637361318457522</v>
      </c>
      <c r="AU134" s="2">
        <f t="shared" si="67"/>
        <v>214.01384549153192</v>
      </c>
      <c r="AV134" s="2">
        <f t="shared" si="68"/>
        <v>175.57738638492594</v>
      </c>
      <c r="AW134" s="2">
        <f t="shared" si="69"/>
        <v>-118.06650615086301</v>
      </c>
      <c r="AX134" s="2">
        <f t="shared" si="70"/>
        <v>211.55092655419003</v>
      </c>
      <c r="AY134" s="2">
        <f t="shared" si="71"/>
        <v>120.76891306994622</v>
      </c>
      <c r="BA134" s="2">
        <f t="shared" si="72"/>
        <v>386.26357939437401</v>
      </c>
      <c r="BB134" s="2">
        <f t="shared" si="73"/>
        <v>260.39162695236496</v>
      </c>
      <c r="BC134" s="2">
        <f t="shared" si="74"/>
        <v>392.96126446309995</v>
      </c>
      <c r="BD134" s="2">
        <f t="shared" si="75"/>
        <v>166.83484626691109</v>
      </c>
      <c r="BE134" s="2">
        <f t="shared" si="91"/>
        <v>301.6128292691875</v>
      </c>
      <c r="BG134" s="2">
        <f t="shared" si="76"/>
        <v>380.89095579592993</v>
      </c>
      <c r="BH134" s="2">
        <f t="shared" si="77"/>
        <v>-316.19413120634806</v>
      </c>
      <c r="BI134" s="2">
        <f t="shared" si="78"/>
        <v>-510.52410254952804</v>
      </c>
      <c r="BJ134" s="2">
        <f t="shared" si="79"/>
        <v>-376.34436560886098</v>
      </c>
      <c r="BK134" s="2">
        <f t="shared" si="80"/>
        <v>-205.5429108922018</v>
      </c>
      <c r="BM134" s="2">
        <f t="shared" si="81"/>
        <v>375.01699527492599</v>
      </c>
      <c r="BN134" s="2">
        <f t="shared" si="82"/>
        <v>181.56319087009399</v>
      </c>
      <c r="BO134" s="2">
        <f t="shared" si="83"/>
        <v>-111.58243067757996</v>
      </c>
      <c r="BP134" s="2">
        <f t="shared" si="84"/>
        <v>121.41726333514202</v>
      </c>
      <c r="BQ134" s="2">
        <f t="shared" si="92"/>
        <v>141.60375470064551</v>
      </c>
    </row>
    <row r="135" spans="1:69" x14ac:dyDescent="0.3">
      <c r="A135" s="2" t="s">
        <v>138</v>
      </c>
      <c r="C135" s="2">
        <v>534.00138089406903</v>
      </c>
      <c r="D135" s="2">
        <v>694.39066614450905</v>
      </c>
      <c r="E135" s="2">
        <v>490.55690647638397</v>
      </c>
      <c r="F135" s="2">
        <v>759.30680012653499</v>
      </c>
      <c r="G135" s="1">
        <f t="shared" si="85"/>
        <v>619.56393841037425</v>
      </c>
      <c r="I135" s="2">
        <v>943.02269547986998</v>
      </c>
      <c r="J135" s="2">
        <v>923.09749595909</v>
      </c>
      <c r="K135" s="2">
        <v>557.73171092269001</v>
      </c>
      <c r="L135" s="2">
        <v>717.59716840742703</v>
      </c>
      <c r="M135" s="2">
        <f t="shared" si="86"/>
        <v>785.36226769226926</v>
      </c>
      <c r="O135" s="2">
        <v>1007.28886554385</v>
      </c>
      <c r="P135" s="2">
        <v>614.16444078707002</v>
      </c>
      <c r="Q135" s="2">
        <v>692.99001767847597</v>
      </c>
      <c r="R135" s="2">
        <v>953.64739154609197</v>
      </c>
      <c r="S135" s="2">
        <f t="shared" si="62"/>
        <v>817.02267888887195</v>
      </c>
      <c r="U135" s="2">
        <v>749.86914905680896</v>
      </c>
      <c r="V135" s="2">
        <v>882.52092583867397</v>
      </c>
      <c r="W135" s="2">
        <v>1026.9145634336901</v>
      </c>
      <c r="X135" s="2">
        <v>861.98590783543898</v>
      </c>
      <c r="Y135" s="2">
        <f t="shared" si="87"/>
        <v>880.32263654115297</v>
      </c>
      <c r="AA135" s="2">
        <v>274.661923209338</v>
      </c>
      <c r="AB135" s="2">
        <v>1327.29990003436</v>
      </c>
      <c r="AC135" s="2">
        <v>819.075473575557</v>
      </c>
      <c r="AD135" s="2">
        <v>339.25778794897599</v>
      </c>
      <c r="AE135" s="2">
        <f t="shared" si="88"/>
        <v>690.07377119205773</v>
      </c>
      <c r="AG135" s="2">
        <v>837.20847372707203</v>
      </c>
      <c r="AH135" s="2">
        <v>788.94872538196296</v>
      </c>
      <c r="AI135" s="2">
        <v>946.969898258375</v>
      </c>
      <c r="AJ135" s="2">
        <v>1054.71921655202</v>
      </c>
      <c r="AK135" s="2">
        <f t="shared" si="89"/>
        <v>906.96157847985751</v>
      </c>
      <c r="AO135" s="2">
        <f t="shared" si="63"/>
        <v>409.02131458580095</v>
      </c>
      <c r="AP135" s="2">
        <f t="shared" si="64"/>
        <v>228.70682981458094</v>
      </c>
      <c r="AQ135" s="2">
        <f t="shared" si="65"/>
        <v>67.174804446306041</v>
      </c>
      <c r="AR135" s="2">
        <f t="shared" si="66"/>
        <v>-41.709631719107961</v>
      </c>
      <c r="AS135" s="2">
        <f t="shared" si="90"/>
        <v>165.79832928189498</v>
      </c>
      <c r="AU135" s="2">
        <f t="shared" si="67"/>
        <v>473.28748464978094</v>
      </c>
      <c r="AV135" s="2">
        <f t="shared" si="68"/>
        <v>-80.226225357439034</v>
      </c>
      <c r="AW135" s="2">
        <f t="shared" si="69"/>
        <v>202.43311120209199</v>
      </c>
      <c r="AX135" s="2">
        <f t="shared" si="70"/>
        <v>194.34059141955697</v>
      </c>
      <c r="AY135" s="2">
        <f t="shared" si="71"/>
        <v>197.45874047849773</v>
      </c>
      <c r="BA135" s="2">
        <f t="shared" si="72"/>
        <v>215.86776816273994</v>
      </c>
      <c r="BB135" s="2">
        <f t="shared" si="73"/>
        <v>188.13025969416492</v>
      </c>
      <c r="BC135" s="2">
        <f t="shared" si="74"/>
        <v>536.35765695730606</v>
      </c>
      <c r="BD135" s="2">
        <f t="shared" si="75"/>
        <v>102.67910770890398</v>
      </c>
      <c r="BE135" s="2">
        <f t="shared" si="91"/>
        <v>260.75869813077873</v>
      </c>
      <c r="BG135" s="2">
        <f t="shared" si="76"/>
        <v>-259.33945768473103</v>
      </c>
      <c r="BH135" s="2">
        <f t="shared" si="77"/>
        <v>632.90923388985095</v>
      </c>
      <c r="BI135" s="2">
        <f t="shared" si="78"/>
        <v>328.51856709917303</v>
      </c>
      <c r="BJ135" s="2">
        <f t="shared" si="79"/>
        <v>-420.04901217755901</v>
      </c>
      <c r="BK135" s="2">
        <f t="shared" si="80"/>
        <v>70.509832781683485</v>
      </c>
      <c r="BM135" s="2">
        <f t="shared" si="81"/>
        <v>303.207092833003</v>
      </c>
      <c r="BN135" s="2">
        <f t="shared" si="82"/>
        <v>94.558059237453904</v>
      </c>
      <c r="BO135" s="2">
        <f t="shared" si="83"/>
        <v>456.41299178199102</v>
      </c>
      <c r="BP135" s="2">
        <f t="shared" si="84"/>
        <v>295.41241642548505</v>
      </c>
      <c r="BQ135" s="2">
        <f t="shared" si="92"/>
        <v>287.39764006948326</v>
      </c>
    </row>
    <row r="136" spans="1:69" x14ac:dyDescent="0.3">
      <c r="A136" s="2" t="s">
        <v>139</v>
      </c>
      <c r="C136" s="2">
        <v>457.06104328830202</v>
      </c>
      <c r="D136" s="2">
        <v>343.98367203991199</v>
      </c>
      <c r="E136" s="2">
        <v>332.96006707149797</v>
      </c>
      <c r="F136" s="2">
        <v>455.86713751410099</v>
      </c>
      <c r="G136" s="1">
        <f t="shared" si="85"/>
        <v>397.46797997845323</v>
      </c>
      <c r="I136" s="2">
        <v>753.39043520638597</v>
      </c>
      <c r="J136" s="2">
        <v>858.80837359709994</v>
      </c>
      <c r="K136" s="2">
        <v>669.84449413085497</v>
      </c>
      <c r="L136" s="2">
        <v>1002.25196821237</v>
      </c>
      <c r="M136" s="2">
        <f t="shared" si="86"/>
        <v>821.07381778667764</v>
      </c>
      <c r="O136" s="2">
        <v>765.207862969443</v>
      </c>
      <c r="P136" s="2">
        <v>651.22205200271196</v>
      </c>
      <c r="Q136" s="2">
        <v>727.70767893301695</v>
      </c>
      <c r="R136" s="2">
        <v>778.57706051388902</v>
      </c>
      <c r="S136" s="2">
        <f t="shared" si="62"/>
        <v>730.67866360476535</v>
      </c>
      <c r="U136" s="2">
        <v>1045.97450049848</v>
      </c>
      <c r="V136" s="2">
        <v>820.254392185965</v>
      </c>
      <c r="W136" s="2">
        <v>1028.40102422168</v>
      </c>
      <c r="X136" s="2">
        <v>950.01365000358203</v>
      </c>
      <c r="Y136" s="2">
        <f t="shared" si="87"/>
        <v>961.1608917274267</v>
      </c>
      <c r="AA136" s="2">
        <v>485.82203750305501</v>
      </c>
      <c r="AB136" s="2">
        <v>58.615073447240498</v>
      </c>
      <c r="AC136" s="2">
        <v>-21.141133098968002</v>
      </c>
      <c r="AD136" s="2">
        <v>884.03287631679405</v>
      </c>
      <c r="AE136" s="2">
        <f t="shared" si="88"/>
        <v>351.83221354203039</v>
      </c>
      <c r="AG136" s="2">
        <v>850.66174109859105</v>
      </c>
      <c r="AH136" s="2">
        <v>700.63126898886605</v>
      </c>
      <c r="AI136" s="2">
        <v>992.45022532294695</v>
      </c>
      <c r="AJ136" s="2">
        <v>703.68773208518701</v>
      </c>
      <c r="AK136" s="2">
        <f t="shared" si="89"/>
        <v>811.85774187389779</v>
      </c>
      <c r="AO136" s="2">
        <f t="shared" si="63"/>
        <v>296.32939191808396</v>
      </c>
      <c r="AP136" s="2">
        <f t="shared" si="64"/>
        <v>514.82470155718795</v>
      </c>
      <c r="AQ136" s="2">
        <f t="shared" si="65"/>
        <v>336.88442705935699</v>
      </c>
      <c r="AR136" s="2">
        <f t="shared" si="66"/>
        <v>546.38483069826907</v>
      </c>
      <c r="AS136" s="2">
        <f t="shared" si="90"/>
        <v>423.60583780822446</v>
      </c>
      <c r="AU136" s="2">
        <f t="shared" si="67"/>
        <v>308.14681968114098</v>
      </c>
      <c r="AV136" s="2">
        <f t="shared" si="68"/>
        <v>307.23837996279997</v>
      </c>
      <c r="AW136" s="2">
        <f t="shared" si="69"/>
        <v>394.74761186151898</v>
      </c>
      <c r="AX136" s="2">
        <f t="shared" si="70"/>
        <v>322.70992299978803</v>
      </c>
      <c r="AY136" s="2">
        <f t="shared" si="71"/>
        <v>333.210683626312</v>
      </c>
      <c r="BA136" s="2">
        <f t="shared" si="72"/>
        <v>588.91345721017797</v>
      </c>
      <c r="BB136" s="2">
        <f t="shared" si="73"/>
        <v>476.27072014605301</v>
      </c>
      <c r="BC136" s="2">
        <f t="shared" si="74"/>
        <v>695.44095715018204</v>
      </c>
      <c r="BD136" s="2">
        <f t="shared" si="75"/>
        <v>494.14651248948104</v>
      </c>
      <c r="BE136" s="2">
        <f t="shared" si="91"/>
        <v>563.69291174897353</v>
      </c>
      <c r="BG136" s="2">
        <f t="shared" si="76"/>
        <v>28.760994214752998</v>
      </c>
      <c r="BH136" s="2">
        <f t="shared" si="77"/>
        <v>-285.3685985926715</v>
      </c>
      <c r="BI136" s="2">
        <f t="shared" si="78"/>
        <v>-354.10120017046597</v>
      </c>
      <c r="BJ136" s="2">
        <f t="shared" si="79"/>
        <v>428.16573880269306</v>
      </c>
      <c r="BK136" s="2">
        <f t="shared" si="80"/>
        <v>-45.635766436422855</v>
      </c>
      <c r="BM136" s="2">
        <f t="shared" si="81"/>
        <v>393.60069781028903</v>
      </c>
      <c r="BN136" s="2">
        <f t="shared" si="82"/>
        <v>356.64759694895406</v>
      </c>
      <c r="BO136" s="2">
        <f t="shared" si="83"/>
        <v>659.49015825144897</v>
      </c>
      <c r="BP136" s="2">
        <f t="shared" si="84"/>
        <v>247.82059457108602</v>
      </c>
      <c r="BQ136" s="2">
        <f t="shared" si="92"/>
        <v>414.38976189544451</v>
      </c>
    </row>
    <row r="137" spans="1:69" x14ac:dyDescent="0.3">
      <c r="A137" s="2" t="s">
        <v>140</v>
      </c>
      <c r="C137" s="2">
        <v>450.80163252426502</v>
      </c>
      <c r="D137" s="2">
        <v>519.59870210598103</v>
      </c>
      <c r="E137" s="2">
        <v>493.36099485638698</v>
      </c>
      <c r="F137" s="2">
        <v>469.84428446899398</v>
      </c>
      <c r="G137" s="1">
        <f t="shared" si="85"/>
        <v>483.40140348890674</v>
      </c>
      <c r="I137" s="2">
        <v>529.95311390165296</v>
      </c>
      <c r="J137" s="2">
        <v>743.74725609135101</v>
      </c>
      <c r="K137" s="2">
        <v>761.64162447240506</v>
      </c>
      <c r="L137" s="2">
        <v>821.34639404089899</v>
      </c>
      <c r="M137" s="2">
        <f t="shared" si="86"/>
        <v>714.172097126577</v>
      </c>
      <c r="O137" s="2">
        <v>878.31224346990905</v>
      </c>
      <c r="P137" s="2">
        <v>1118.3973631173501</v>
      </c>
      <c r="Q137" s="2">
        <v>679.01835392120904</v>
      </c>
      <c r="R137" s="2">
        <v>717.74816532915895</v>
      </c>
      <c r="S137" s="2">
        <f t="shared" si="62"/>
        <v>848.36903145940676</v>
      </c>
      <c r="U137" s="2">
        <v>746.25078366668095</v>
      </c>
      <c r="V137" s="2">
        <v>974.85787263286602</v>
      </c>
      <c r="W137" s="2">
        <v>738.90729703628494</v>
      </c>
      <c r="X137" s="2">
        <v>930.97230401471995</v>
      </c>
      <c r="Y137" s="2">
        <f t="shared" si="87"/>
        <v>847.74706433763799</v>
      </c>
      <c r="AA137" s="2">
        <v>818.86245030079897</v>
      </c>
      <c r="AB137" s="2">
        <v>922.06845057817202</v>
      </c>
      <c r="AC137" s="2">
        <v>679.34662982468001</v>
      </c>
      <c r="AD137" s="2">
        <v>-128.69684785438301</v>
      </c>
      <c r="AE137" s="2">
        <f t="shared" si="88"/>
        <v>572.89517071231694</v>
      </c>
      <c r="AG137" s="2">
        <v>1046.9614915846</v>
      </c>
      <c r="AH137" s="2">
        <v>877.59458248789895</v>
      </c>
      <c r="AI137" s="2">
        <v>934.13128849562702</v>
      </c>
      <c r="AJ137" s="2">
        <v>957.82888380585302</v>
      </c>
      <c r="AK137" s="2">
        <f t="shared" si="89"/>
        <v>954.12906159349473</v>
      </c>
      <c r="AO137" s="2">
        <f t="shared" si="63"/>
        <v>79.151481377387938</v>
      </c>
      <c r="AP137" s="2">
        <f t="shared" si="64"/>
        <v>224.14855398536997</v>
      </c>
      <c r="AQ137" s="2">
        <f t="shared" si="65"/>
        <v>268.28062961601808</v>
      </c>
      <c r="AR137" s="2">
        <f t="shared" si="66"/>
        <v>351.50210957190501</v>
      </c>
      <c r="AS137" s="2">
        <f t="shared" si="90"/>
        <v>230.77069363767026</v>
      </c>
      <c r="AU137" s="2">
        <f t="shared" si="67"/>
        <v>427.51061094564403</v>
      </c>
      <c r="AV137" s="2">
        <f t="shared" si="68"/>
        <v>598.79866101136906</v>
      </c>
      <c r="AW137" s="2">
        <f t="shared" si="69"/>
        <v>185.65735906482206</v>
      </c>
      <c r="AX137" s="2">
        <f t="shared" si="70"/>
        <v>247.90388086016497</v>
      </c>
      <c r="AY137" s="2">
        <f t="shared" si="71"/>
        <v>364.96762797050002</v>
      </c>
      <c r="BA137" s="2">
        <f t="shared" si="72"/>
        <v>295.44915114241593</v>
      </c>
      <c r="BB137" s="2">
        <f t="shared" si="73"/>
        <v>455.25917052688499</v>
      </c>
      <c r="BC137" s="2">
        <f t="shared" si="74"/>
        <v>245.54630217989796</v>
      </c>
      <c r="BD137" s="2">
        <f t="shared" si="75"/>
        <v>461.12801954572598</v>
      </c>
      <c r="BE137" s="2">
        <f t="shared" si="91"/>
        <v>364.3456608487312</v>
      </c>
      <c r="BG137" s="2">
        <f t="shared" si="76"/>
        <v>368.06081777653395</v>
      </c>
      <c r="BH137" s="2">
        <f t="shared" si="77"/>
        <v>402.46974847219099</v>
      </c>
      <c r="BI137" s="2">
        <f t="shared" si="78"/>
        <v>185.98563496829303</v>
      </c>
      <c r="BJ137" s="2">
        <f t="shared" si="79"/>
        <v>-598.54113232337704</v>
      </c>
      <c r="BK137" s="2">
        <f t="shared" si="80"/>
        <v>89.493767223410202</v>
      </c>
      <c r="BM137" s="2">
        <f t="shared" si="81"/>
        <v>596.15985906033507</v>
      </c>
      <c r="BN137" s="2">
        <f t="shared" si="82"/>
        <v>357.99588038191791</v>
      </c>
      <c r="BO137" s="2">
        <f t="shared" si="83"/>
        <v>440.77029363924004</v>
      </c>
      <c r="BP137" s="2">
        <f t="shared" si="84"/>
        <v>487.98459933685905</v>
      </c>
      <c r="BQ137" s="2">
        <f t="shared" si="92"/>
        <v>470.72765810458799</v>
      </c>
    </row>
    <row r="138" spans="1:69" x14ac:dyDescent="0.3">
      <c r="A138" s="2" t="s">
        <v>141</v>
      </c>
      <c r="C138" s="2">
        <v>702.81601893425</v>
      </c>
      <c r="D138" s="2">
        <v>839.34110997986795</v>
      </c>
      <c r="E138" s="2">
        <v>646.26942413901497</v>
      </c>
      <c r="F138" s="2">
        <v>629.29513161239504</v>
      </c>
      <c r="G138" s="1">
        <f t="shared" si="85"/>
        <v>704.43042116638196</v>
      </c>
      <c r="I138" s="2">
        <v>511.84363049269899</v>
      </c>
      <c r="J138" s="2">
        <v>625.53263347551797</v>
      </c>
      <c r="K138" s="2">
        <v>591.13260605319601</v>
      </c>
      <c r="L138" s="2">
        <v>733.97654151813799</v>
      </c>
      <c r="M138" s="2">
        <f t="shared" si="86"/>
        <v>615.62135288488776</v>
      </c>
      <c r="O138" s="2">
        <v>980.89662709895799</v>
      </c>
      <c r="P138" s="2">
        <v>574.23287727673596</v>
      </c>
      <c r="Q138" s="2">
        <v>656.11535154294302</v>
      </c>
      <c r="R138" s="2">
        <v>1135.0631190982899</v>
      </c>
      <c r="S138" s="2">
        <f t="shared" si="62"/>
        <v>836.57699375423169</v>
      </c>
      <c r="U138" s="2">
        <v>598.17121184566099</v>
      </c>
      <c r="V138" s="2">
        <v>914.565494468559</v>
      </c>
      <c r="W138" s="2">
        <v>860.30761881250703</v>
      </c>
      <c r="X138" s="2">
        <v>892.15309810949395</v>
      </c>
      <c r="Y138" s="2">
        <f t="shared" si="87"/>
        <v>816.29935580905521</v>
      </c>
      <c r="AA138" s="2">
        <v>1187.8052913968299</v>
      </c>
      <c r="AB138" s="2">
        <v>683.85611492314604</v>
      </c>
      <c r="AC138" s="2">
        <v>-139.18397301287601</v>
      </c>
      <c r="AD138" s="2">
        <v>617.69728641464201</v>
      </c>
      <c r="AE138" s="2">
        <f t="shared" si="88"/>
        <v>587.54367993043547</v>
      </c>
      <c r="AG138" s="2">
        <v>846.74072943083695</v>
      </c>
      <c r="AH138" s="2">
        <v>888.05858141020599</v>
      </c>
      <c r="AI138" s="2">
        <v>947.82952602281603</v>
      </c>
      <c r="AJ138" s="2">
        <v>767.33313432891998</v>
      </c>
      <c r="AK138" s="2">
        <f t="shared" si="89"/>
        <v>862.49049279819474</v>
      </c>
      <c r="AO138" s="2">
        <f t="shared" si="63"/>
        <v>-190.972388441551</v>
      </c>
      <c r="AP138" s="2">
        <f t="shared" si="64"/>
        <v>-213.80847650434998</v>
      </c>
      <c r="AQ138" s="2">
        <f t="shared" si="65"/>
        <v>-55.136818085818959</v>
      </c>
      <c r="AR138" s="2">
        <f t="shared" si="66"/>
        <v>104.68140990574295</v>
      </c>
      <c r="AS138" s="2">
        <f t="shared" si="90"/>
        <v>-88.809068281494248</v>
      </c>
      <c r="AU138" s="2">
        <f t="shared" si="67"/>
        <v>278.080608164708</v>
      </c>
      <c r="AV138" s="2">
        <f t="shared" si="68"/>
        <v>-265.10823270313199</v>
      </c>
      <c r="AW138" s="2">
        <f t="shared" si="69"/>
        <v>9.8459274039280444</v>
      </c>
      <c r="AX138" s="2">
        <f t="shared" si="70"/>
        <v>505.76798748589488</v>
      </c>
      <c r="AY138" s="2">
        <f t="shared" si="71"/>
        <v>132.14657258784973</v>
      </c>
      <c r="BA138" s="2">
        <f t="shared" si="72"/>
        <v>-104.644807088589</v>
      </c>
      <c r="BB138" s="2">
        <f t="shared" si="73"/>
        <v>75.224384488691044</v>
      </c>
      <c r="BC138" s="2">
        <f t="shared" si="74"/>
        <v>214.03819467349206</v>
      </c>
      <c r="BD138" s="2">
        <f t="shared" si="75"/>
        <v>262.85796649709891</v>
      </c>
      <c r="BE138" s="2">
        <f t="shared" si="91"/>
        <v>111.86893464267325</v>
      </c>
      <c r="BG138" s="2">
        <f t="shared" si="76"/>
        <v>484.98927246257995</v>
      </c>
      <c r="BH138" s="2">
        <f t="shared" si="77"/>
        <v>-155.48499505672191</v>
      </c>
      <c r="BI138" s="2">
        <f t="shared" si="78"/>
        <v>-785.45339715189095</v>
      </c>
      <c r="BJ138" s="2">
        <f t="shared" si="79"/>
        <v>-11.597845197753031</v>
      </c>
      <c r="BK138" s="2">
        <f t="shared" si="80"/>
        <v>-116.88674123594649</v>
      </c>
      <c r="BM138" s="2">
        <f t="shared" si="81"/>
        <v>143.92471049658695</v>
      </c>
      <c r="BN138" s="2">
        <f t="shared" si="82"/>
        <v>48.717471430338037</v>
      </c>
      <c r="BO138" s="2">
        <f t="shared" si="83"/>
        <v>301.56010188380105</v>
      </c>
      <c r="BP138" s="2">
        <f t="shared" si="84"/>
        <v>138.03800271652494</v>
      </c>
      <c r="BQ138" s="2">
        <f t="shared" si="92"/>
        <v>158.06007163181275</v>
      </c>
    </row>
    <row r="139" spans="1:69" x14ac:dyDescent="0.3">
      <c r="A139" s="2" t="s">
        <v>142</v>
      </c>
      <c r="C139" s="2">
        <v>362.811254232279</v>
      </c>
      <c r="D139" s="2">
        <v>468.51834192605401</v>
      </c>
      <c r="E139" s="2">
        <v>630.55700389711797</v>
      </c>
      <c r="F139" s="2">
        <v>419.65403502581597</v>
      </c>
      <c r="G139" s="1">
        <f t="shared" si="85"/>
        <v>470.38515877031676</v>
      </c>
      <c r="I139" s="2">
        <v>604.43765508881802</v>
      </c>
      <c r="J139" s="2">
        <v>722.656323320301</v>
      </c>
      <c r="K139" s="2">
        <v>902.16620266427901</v>
      </c>
      <c r="L139" s="2">
        <v>691.46299586829798</v>
      </c>
      <c r="M139" s="2">
        <f t="shared" si="86"/>
        <v>730.18079423542406</v>
      </c>
      <c r="O139" s="2">
        <v>787.937445045034</v>
      </c>
      <c r="P139" s="2">
        <v>760.87838789547698</v>
      </c>
      <c r="Q139" s="2">
        <v>833.27834250546596</v>
      </c>
      <c r="R139" s="2">
        <v>807.97918557770595</v>
      </c>
      <c r="S139" s="2">
        <f t="shared" si="62"/>
        <v>797.51834025592075</v>
      </c>
      <c r="U139" s="2">
        <v>935.98807375281501</v>
      </c>
      <c r="V139" s="2">
        <v>852.12992371217899</v>
      </c>
      <c r="W139" s="2">
        <v>906.78505448381304</v>
      </c>
      <c r="X139" s="2">
        <v>1051.2547608193399</v>
      </c>
      <c r="Y139" s="2">
        <f t="shared" si="87"/>
        <v>936.53945319203672</v>
      </c>
      <c r="AA139" s="2">
        <v>724.94034464394804</v>
      </c>
      <c r="AB139" s="2">
        <v>727.15610644227502</v>
      </c>
      <c r="AC139" s="2">
        <v>190.579291951664</v>
      </c>
      <c r="AD139" s="2">
        <v>216.41609829239101</v>
      </c>
      <c r="AE139" s="2">
        <f t="shared" si="88"/>
        <v>464.77296033256954</v>
      </c>
      <c r="AG139" s="2">
        <v>816.57308156076101</v>
      </c>
      <c r="AH139" s="2">
        <v>1123.20697017867</v>
      </c>
      <c r="AI139" s="2">
        <v>876.26819205628601</v>
      </c>
      <c r="AJ139" s="2">
        <v>928.16457322987299</v>
      </c>
      <c r="AK139" s="2">
        <f t="shared" si="89"/>
        <v>936.05320425639752</v>
      </c>
      <c r="AO139" s="2">
        <f t="shared" si="63"/>
        <v>241.62640085653902</v>
      </c>
      <c r="AP139" s="2">
        <f t="shared" si="64"/>
        <v>254.13798139424699</v>
      </c>
      <c r="AQ139" s="2">
        <f t="shared" si="65"/>
        <v>271.60919876716105</v>
      </c>
      <c r="AR139" s="2">
        <f t="shared" si="66"/>
        <v>271.80896084248201</v>
      </c>
      <c r="AS139" s="2">
        <f t="shared" si="90"/>
        <v>259.7956354651073</v>
      </c>
      <c r="AU139" s="2">
        <f t="shared" si="67"/>
        <v>425.126190812755</v>
      </c>
      <c r="AV139" s="2">
        <f t="shared" si="68"/>
        <v>292.36004596942297</v>
      </c>
      <c r="AW139" s="2">
        <f t="shared" si="69"/>
        <v>202.72133860834799</v>
      </c>
      <c r="AX139" s="2">
        <f t="shared" si="70"/>
        <v>388.32515055188998</v>
      </c>
      <c r="AY139" s="2">
        <f t="shared" si="71"/>
        <v>327.13318148560398</v>
      </c>
      <c r="BA139" s="2">
        <f t="shared" si="72"/>
        <v>573.17681952053601</v>
      </c>
      <c r="BB139" s="2">
        <f t="shared" si="73"/>
        <v>383.61158178612499</v>
      </c>
      <c r="BC139" s="2">
        <f t="shared" si="74"/>
        <v>276.22805058669508</v>
      </c>
      <c r="BD139" s="2">
        <f t="shared" si="75"/>
        <v>631.60072579352391</v>
      </c>
      <c r="BE139" s="2">
        <f t="shared" si="91"/>
        <v>466.15429442172001</v>
      </c>
      <c r="BG139" s="2">
        <f t="shared" si="76"/>
        <v>362.12909041166904</v>
      </c>
      <c r="BH139" s="2">
        <f t="shared" si="77"/>
        <v>258.63776451622101</v>
      </c>
      <c r="BI139" s="2">
        <f t="shared" si="78"/>
        <v>-439.97771194545396</v>
      </c>
      <c r="BJ139" s="2">
        <f t="shared" si="79"/>
        <v>-203.23793673342496</v>
      </c>
      <c r="BK139" s="2">
        <f t="shared" si="80"/>
        <v>-5.6121984377472032</v>
      </c>
      <c r="BM139" s="2">
        <f t="shared" si="81"/>
        <v>453.76182732848201</v>
      </c>
      <c r="BN139" s="2">
        <f t="shared" si="82"/>
        <v>654.6886282526159</v>
      </c>
      <c r="BO139" s="2">
        <f t="shared" si="83"/>
        <v>245.71118815916805</v>
      </c>
      <c r="BP139" s="2">
        <f t="shared" si="84"/>
        <v>508.51053820405701</v>
      </c>
      <c r="BQ139" s="2">
        <f t="shared" si="92"/>
        <v>465.6680454860807</v>
      </c>
    </row>
    <row r="140" spans="1:69" x14ac:dyDescent="0.3">
      <c r="A140" s="2" t="s">
        <v>143</v>
      </c>
      <c r="C140" s="2">
        <v>465.93519564941801</v>
      </c>
      <c r="D140" s="2">
        <v>619.38579405245002</v>
      </c>
      <c r="E140" s="2">
        <v>670.84582301582805</v>
      </c>
      <c r="F140" s="2">
        <v>750.87274085409604</v>
      </c>
      <c r="G140" s="1">
        <f t="shared" si="85"/>
        <v>626.75988839294803</v>
      </c>
      <c r="I140" s="2">
        <v>799.94983165672704</v>
      </c>
      <c r="J140" s="2">
        <v>425.66459389386699</v>
      </c>
      <c r="K140" s="2">
        <v>527.52411288355495</v>
      </c>
      <c r="L140" s="2">
        <v>664.54392754608295</v>
      </c>
      <c r="M140" s="2">
        <f t="shared" si="86"/>
        <v>604.42061649505797</v>
      </c>
      <c r="O140" s="2">
        <v>572.63425060299301</v>
      </c>
      <c r="P140" s="2">
        <v>938.43084908098501</v>
      </c>
      <c r="Q140" s="2">
        <v>664.09324743385696</v>
      </c>
      <c r="R140" s="2">
        <v>901.03753756054004</v>
      </c>
      <c r="S140" s="2">
        <f t="shared" si="62"/>
        <v>769.04897116959376</v>
      </c>
      <c r="U140" s="2">
        <v>1068.47846678011</v>
      </c>
      <c r="V140" s="2">
        <v>971.49450073974401</v>
      </c>
      <c r="W140" s="2">
        <v>800.86303209310699</v>
      </c>
      <c r="X140" s="2">
        <v>926.47813029809299</v>
      </c>
      <c r="Y140" s="2">
        <f t="shared" si="87"/>
        <v>941.82853247776347</v>
      </c>
      <c r="AA140" s="2">
        <v>764.80977778214401</v>
      </c>
      <c r="AB140" s="2">
        <v>787.82904777671502</v>
      </c>
      <c r="AC140" s="2">
        <v>508.54217133791599</v>
      </c>
      <c r="AD140" s="2">
        <v>847.34317968277901</v>
      </c>
      <c r="AE140" s="2">
        <f t="shared" si="88"/>
        <v>727.13104414488851</v>
      </c>
      <c r="AG140" s="2">
        <v>983.85718920481497</v>
      </c>
      <c r="AH140" s="2">
        <v>871.23180095205896</v>
      </c>
      <c r="AI140" s="2">
        <v>805.63633514945604</v>
      </c>
      <c r="AJ140" s="2">
        <v>887.06575727497602</v>
      </c>
      <c r="AK140" s="2">
        <f t="shared" si="89"/>
        <v>886.9477706453265</v>
      </c>
      <c r="AO140" s="2">
        <f t="shared" si="63"/>
        <v>334.01463600730904</v>
      </c>
      <c r="AP140" s="2">
        <f t="shared" si="64"/>
        <v>-193.72120015858303</v>
      </c>
      <c r="AQ140" s="2">
        <f t="shared" si="65"/>
        <v>-143.3217101322731</v>
      </c>
      <c r="AR140" s="2">
        <f t="shared" si="66"/>
        <v>-86.328813308013082</v>
      </c>
      <c r="AS140" s="2">
        <f t="shared" si="90"/>
        <v>-22.339271897890043</v>
      </c>
      <c r="AU140" s="2">
        <f t="shared" si="67"/>
        <v>106.699054953575</v>
      </c>
      <c r="AV140" s="2">
        <f t="shared" si="68"/>
        <v>319.04505502853499</v>
      </c>
      <c r="AW140" s="2">
        <f t="shared" si="69"/>
        <v>-6.7525755819710866</v>
      </c>
      <c r="AX140" s="2">
        <f t="shared" si="70"/>
        <v>150.16479670644401</v>
      </c>
      <c r="AY140" s="2">
        <f t="shared" si="71"/>
        <v>142.28908277664573</v>
      </c>
      <c r="BA140" s="2">
        <f t="shared" si="72"/>
        <v>602.54327113069201</v>
      </c>
      <c r="BB140" s="2">
        <f t="shared" si="73"/>
        <v>352.10870668729399</v>
      </c>
      <c r="BC140" s="2">
        <f t="shared" si="74"/>
        <v>130.01720907727895</v>
      </c>
      <c r="BD140" s="2">
        <f t="shared" si="75"/>
        <v>175.60538944399696</v>
      </c>
      <c r="BE140" s="2">
        <f t="shared" si="91"/>
        <v>315.06864408481545</v>
      </c>
      <c r="BG140" s="2">
        <f t="shared" si="76"/>
        <v>298.874582132726</v>
      </c>
      <c r="BH140" s="2">
        <f t="shared" si="77"/>
        <v>168.44325372426499</v>
      </c>
      <c r="BI140" s="2">
        <f t="shared" si="78"/>
        <v>-162.30365167791206</v>
      </c>
      <c r="BJ140" s="2">
        <f t="shared" si="79"/>
        <v>96.470438828682973</v>
      </c>
      <c r="BK140" s="2">
        <f t="shared" si="80"/>
        <v>100.37115575194048</v>
      </c>
      <c r="BM140" s="2">
        <f t="shared" si="81"/>
        <v>517.92199355539697</v>
      </c>
      <c r="BN140" s="2">
        <f t="shared" si="82"/>
        <v>251.84600689960894</v>
      </c>
      <c r="BO140" s="2">
        <f t="shared" si="83"/>
        <v>134.790512133628</v>
      </c>
      <c r="BP140" s="2">
        <f t="shared" si="84"/>
        <v>136.19301642087999</v>
      </c>
      <c r="BQ140" s="2">
        <f t="shared" si="92"/>
        <v>260.18788225237847</v>
      </c>
    </row>
    <row r="141" spans="1:69" x14ac:dyDescent="0.3">
      <c r="A141" s="2" t="s">
        <v>144</v>
      </c>
      <c r="C141" s="2">
        <v>578.43165427526799</v>
      </c>
      <c r="D141" s="2">
        <v>723.03887826309006</v>
      </c>
      <c r="E141" s="2">
        <v>672.47117966969802</v>
      </c>
      <c r="F141" s="2">
        <v>467.09115637196999</v>
      </c>
      <c r="G141" s="1">
        <f t="shared" si="85"/>
        <v>610.25821714500648</v>
      </c>
      <c r="I141" s="2">
        <v>658.84318734943599</v>
      </c>
      <c r="J141" s="2">
        <v>815.51406261676198</v>
      </c>
      <c r="K141" s="2">
        <v>689.31718275228798</v>
      </c>
      <c r="L141" s="2">
        <v>749.36568713767497</v>
      </c>
      <c r="M141" s="2">
        <f t="shared" si="86"/>
        <v>728.26002996404031</v>
      </c>
      <c r="O141" s="2">
        <v>947.95687133849003</v>
      </c>
      <c r="P141" s="2">
        <v>491.50826111415699</v>
      </c>
      <c r="Q141" s="2">
        <v>739.70536028585298</v>
      </c>
      <c r="R141" s="2">
        <v>632.42797923825299</v>
      </c>
      <c r="S141" s="2">
        <f t="shared" si="62"/>
        <v>702.89961799418825</v>
      </c>
      <c r="U141" s="2">
        <v>849.32460594973702</v>
      </c>
      <c r="V141" s="2">
        <v>831.43025743546195</v>
      </c>
      <c r="W141" s="2">
        <v>1099.73999283286</v>
      </c>
      <c r="X141" s="2">
        <v>917.563769329965</v>
      </c>
      <c r="Y141" s="2">
        <f t="shared" si="87"/>
        <v>924.51465638700597</v>
      </c>
      <c r="AA141" s="2">
        <v>621.37874523266998</v>
      </c>
      <c r="AB141" s="2">
        <v>737.33093375422004</v>
      </c>
      <c r="AC141" s="2">
        <v>501.446978541063</v>
      </c>
      <c r="AD141" s="2">
        <v>453.53393066297599</v>
      </c>
      <c r="AE141" s="2">
        <f t="shared" si="88"/>
        <v>578.4226470477322</v>
      </c>
      <c r="AG141" s="2">
        <v>988.20820423432997</v>
      </c>
      <c r="AH141" s="2">
        <v>732.28219243493697</v>
      </c>
      <c r="AI141" s="2">
        <v>1033.2294699822701</v>
      </c>
      <c r="AJ141" s="2">
        <v>921.33491531520099</v>
      </c>
      <c r="AK141" s="2">
        <f t="shared" si="89"/>
        <v>918.76369549168453</v>
      </c>
      <c r="AO141" s="2">
        <f t="shared" si="63"/>
        <v>80.411533074168005</v>
      </c>
      <c r="AP141" s="2">
        <f t="shared" si="64"/>
        <v>92.475184353671921</v>
      </c>
      <c r="AQ141" s="2">
        <f t="shared" si="65"/>
        <v>16.846003082589959</v>
      </c>
      <c r="AR141" s="2">
        <f t="shared" si="66"/>
        <v>282.27453076570498</v>
      </c>
      <c r="AS141" s="2">
        <f t="shared" si="90"/>
        <v>118.00181281903372</v>
      </c>
      <c r="AU141" s="2">
        <f t="shared" si="67"/>
        <v>369.52521706322204</v>
      </c>
      <c r="AV141" s="2">
        <f t="shared" si="68"/>
        <v>-231.53061714893306</v>
      </c>
      <c r="AW141" s="2">
        <f t="shared" si="69"/>
        <v>67.234180616154958</v>
      </c>
      <c r="AX141" s="2">
        <f t="shared" si="70"/>
        <v>165.336822866283</v>
      </c>
      <c r="AY141" s="2">
        <f t="shared" si="71"/>
        <v>92.641400849181736</v>
      </c>
      <c r="BA141" s="2">
        <f t="shared" si="72"/>
        <v>270.89295167446903</v>
      </c>
      <c r="BB141" s="2">
        <f t="shared" si="73"/>
        <v>108.3913791723719</v>
      </c>
      <c r="BC141" s="2">
        <f t="shared" si="74"/>
        <v>427.26881316316201</v>
      </c>
      <c r="BD141" s="2">
        <f t="shared" si="75"/>
        <v>450.47261295799501</v>
      </c>
      <c r="BE141" s="2">
        <f t="shared" si="91"/>
        <v>314.25643924199949</v>
      </c>
      <c r="BG141" s="2">
        <f t="shared" si="76"/>
        <v>42.947090957401997</v>
      </c>
      <c r="BH141" s="2">
        <f t="shared" si="77"/>
        <v>14.292055491129986</v>
      </c>
      <c r="BI141" s="2">
        <f t="shared" si="78"/>
        <v>-171.02420112863501</v>
      </c>
      <c r="BJ141" s="2">
        <f t="shared" si="79"/>
        <v>-13.557225708993997</v>
      </c>
      <c r="BK141" s="2">
        <f t="shared" si="80"/>
        <v>-31.835570097274257</v>
      </c>
      <c r="BM141" s="2">
        <f t="shared" si="81"/>
        <v>409.77654995906198</v>
      </c>
      <c r="BN141" s="2">
        <f t="shared" si="82"/>
        <v>9.2433141718469187</v>
      </c>
      <c r="BO141" s="2">
        <f t="shared" si="83"/>
        <v>360.75829031257206</v>
      </c>
      <c r="BP141" s="2">
        <f t="shared" si="84"/>
        <v>454.243758943231</v>
      </c>
      <c r="BQ141" s="2">
        <f t="shared" si="92"/>
        <v>308.50547834667799</v>
      </c>
    </row>
    <row r="142" spans="1:69" x14ac:dyDescent="0.3">
      <c r="A142" s="2" t="s">
        <v>145</v>
      </c>
      <c r="C142" s="2">
        <v>632.22858087491204</v>
      </c>
      <c r="D142" s="2">
        <v>599.93325794882401</v>
      </c>
      <c r="E142" s="2">
        <v>407.54520876422998</v>
      </c>
      <c r="F142" s="2">
        <v>548.30531109868502</v>
      </c>
      <c r="G142" s="1">
        <f t="shared" si="85"/>
        <v>547.00308967166279</v>
      </c>
      <c r="I142" s="2">
        <v>466.20081039143901</v>
      </c>
      <c r="J142" s="2">
        <v>808.53434940981901</v>
      </c>
      <c r="K142" s="2">
        <v>1120.1494218021301</v>
      </c>
      <c r="L142" s="2">
        <v>652.30591868272904</v>
      </c>
      <c r="M142" s="2">
        <f t="shared" si="86"/>
        <v>761.7976250715293</v>
      </c>
      <c r="O142" s="2">
        <v>672.32806058896495</v>
      </c>
      <c r="P142" s="2">
        <v>737.62351787791295</v>
      </c>
      <c r="Q142" s="2">
        <v>443.67067191174402</v>
      </c>
      <c r="R142" s="2">
        <v>642.36370176849402</v>
      </c>
      <c r="S142" s="2">
        <f t="shared" si="62"/>
        <v>623.99648803677894</v>
      </c>
      <c r="U142" s="2">
        <v>976.66466009169903</v>
      </c>
      <c r="V142" s="2">
        <v>785.33027698249998</v>
      </c>
      <c r="W142" s="2">
        <v>716.19737693230195</v>
      </c>
      <c r="X142" s="2">
        <v>933.45259523542404</v>
      </c>
      <c r="Y142" s="2">
        <f t="shared" si="87"/>
        <v>852.91122731048131</v>
      </c>
      <c r="AA142" s="2">
        <v>1042.8346461984499</v>
      </c>
      <c r="AB142" s="2">
        <v>816.011429559249</v>
      </c>
      <c r="AC142" s="2">
        <v>1208.9019535280299</v>
      </c>
      <c r="AD142" s="2">
        <v>1312.54986644118</v>
      </c>
      <c r="AE142" s="2">
        <f t="shared" si="88"/>
        <v>1095.0744739317272</v>
      </c>
      <c r="AG142" s="2">
        <v>719.86628217741804</v>
      </c>
      <c r="AH142" s="2">
        <v>913.10723507101397</v>
      </c>
      <c r="AI142" s="2">
        <v>834.36641773031704</v>
      </c>
      <c r="AJ142" s="2">
        <v>1052.88557125582</v>
      </c>
      <c r="AK142" s="2">
        <f t="shared" si="89"/>
        <v>880.05637655864234</v>
      </c>
      <c r="AO142" s="2">
        <f t="shared" si="63"/>
        <v>-166.02777048347303</v>
      </c>
      <c r="AP142" s="2">
        <f t="shared" si="64"/>
        <v>208.60109146099501</v>
      </c>
      <c r="AQ142" s="2">
        <f t="shared" si="65"/>
        <v>712.60421303790008</v>
      </c>
      <c r="AR142" s="2">
        <f t="shared" si="66"/>
        <v>104.00060758404402</v>
      </c>
      <c r="AS142" s="2">
        <f t="shared" si="90"/>
        <v>214.7945353998665</v>
      </c>
      <c r="AU142" s="2">
        <f t="shared" si="67"/>
        <v>40.099479714052904</v>
      </c>
      <c r="AV142" s="2">
        <f t="shared" si="68"/>
        <v>137.69025992908894</v>
      </c>
      <c r="AW142" s="2">
        <f t="shared" si="69"/>
        <v>36.12546314751404</v>
      </c>
      <c r="AX142" s="2">
        <f t="shared" si="70"/>
        <v>94.058390669809</v>
      </c>
      <c r="AY142" s="2">
        <f t="shared" si="71"/>
        <v>76.993398365116221</v>
      </c>
      <c r="BA142" s="2">
        <f t="shared" si="72"/>
        <v>344.43607921678699</v>
      </c>
      <c r="BB142" s="2">
        <f t="shared" si="73"/>
        <v>185.39701903367597</v>
      </c>
      <c r="BC142" s="2">
        <f t="shared" si="74"/>
        <v>308.65216816807197</v>
      </c>
      <c r="BD142" s="2">
        <f t="shared" si="75"/>
        <v>385.14728413673902</v>
      </c>
      <c r="BE142" s="2">
        <f t="shared" si="91"/>
        <v>305.90813763881852</v>
      </c>
      <c r="BG142" s="2">
        <f t="shared" si="76"/>
        <v>410.6060653235379</v>
      </c>
      <c r="BH142" s="2">
        <f t="shared" si="77"/>
        <v>216.07817161042499</v>
      </c>
      <c r="BI142" s="2">
        <f t="shared" si="78"/>
        <v>801.35674476379995</v>
      </c>
      <c r="BJ142" s="2">
        <f t="shared" si="79"/>
        <v>764.244555342495</v>
      </c>
      <c r="BK142" s="2">
        <f t="shared" si="80"/>
        <v>548.07138426006441</v>
      </c>
      <c r="BM142" s="2">
        <f t="shared" si="81"/>
        <v>87.637701302506002</v>
      </c>
      <c r="BN142" s="2">
        <f t="shared" si="82"/>
        <v>313.17397712218997</v>
      </c>
      <c r="BO142" s="2">
        <f t="shared" si="83"/>
        <v>426.82120896608706</v>
      </c>
      <c r="BP142" s="2">
        <f t="shared" si="84"/>
        <v>504.58026015713494</v>
      </c>
      <c r="BQ142" s="2">
        <f t="shared" si="92"/>
        <v>333.05328688697949</v>
      </c>
    </row>
    <row r="143" spans="1:69" x14ac:dyDescent="0.3">
      <c r="A143" s="2" t="s">
        <v>146</v>
      </c>
      <c r="C143" s="2">
        <v>875.490987342366</v>
      </c>
      <c r="D143" s="2">
        <v>271.86914855132602</v>
      </c>
      <c r="E143" s="2">
        <v>461.36381263445099</v>
      </c>
      <c r="F143" s="2">
        <v>277.641833838487</v>
      </c>
      <c r="G143" s="1">
        <f t="shared" si="85"/>
        <v>471.59144559165753</v>
      </c>
      <c r="I143" s="2">
        <v>961.26504120883703</v>
      </c>
      <c r="J143" s="2">
        <v>451.41998010830798</v>
      </c>
      <c r="K143" s="2">
        <v>900.49438914322195</v>
      </c>
      <c r="L143" s="2">
        <v>421.69513634409901</v>
      </c>
      <c r="M143" s="2">
        <f t="shared" si="86"/>
        <v>683.71863670111645</v>
      </c>
      <c r="O143" s="2">
        <v>601.92819789196005</v>
      </c>
      <c r="P143" s="2">
        <v>1037.1499148799501</v>
      </c>
      <c r="Q143" s="2">
        <v>831.52175106878303</v>
      </c>
      <c r="R143" s="2">
        <v>788.47435157045402</v>
      </c>
      <c r="S143" s="2">
        <f t="shared" si="62"/>
        <v>814.76855385278679</v>
      </c>
      <c r="U143" s="2">
        <v>859.91667079960098</v>
      </c>
      <c r="V143" s="2">
        <v>916.37431071172705</v>
      </c>
      <c r="W143" s="2">
        <v>790.401975379752</v>
      </c>
      <c r="X143" s="2">
        <v>816.46298565842403</v>
      </c>
      <c r="Y143" s="2">
        <f t="shared" si="87"/>
        <v>845.78898563737607</v>
      </c>
      <c r="AA143" s="2">
        <v>849.96655933122202</v>
      </c>
      <c r="AB143" s="2">
        <v>327.15887250790001</v>
      </c>
      <c r="AC143" s="2">
        <v>731.41138551024801</v>
      </c>
      <c r="AD143" s="2">
        <v>-14.5396134412181</v>
      </c>
      <c r="AE143" s="2">
        <f t="shared" si="88"/>
        <v>473.49930097703799</v>
      </c>
      <c r="AG143" s="2">
        <v>967.86994572813899</v>
      </c>
      <c r="AH143" s="2">
        <v>1053.86960573994</v>
      </c>
      <c r="AI143" s="2">
        <v>1180.8775517515901</v>
      </c>
      <c r="AJ143" s="2">
        <v>836.72146261434398</v>
      </c>
      <c r="AK143" s="2">
        <f t="shared" si="89"/>
        <v>1009.8346414585033</v>
      </c>
      <c r="AO143" s="2">
        <f t="shared" si="63"/>
        <v>85.774053866471036</v>
      </c>
      <c r="AP143" s="2">
        <f t="shared" si="64"/>
        <v>179.55083155698196</v>
      </c>
      <c r="AQ143" s="2">
        <f t="shared" si="65"/>
        <v>439.13057650877096</v>
      </c>
      <c r="AR143" s="2">
        <f t="shared" si="66"/>
        <v>144.05330250561201</v>
      </c>
      <c r="AS143" s="2">
        <f t="shared" si="90"/>
        <v>212.12719110945898</v>
      </c>
      <c r="AU143" s="2">
        <f t="shared" si="67"/>
        <v>-273.56278945040594</v>
      </c>
      <c r="AV143" s="2">
        <f t="shared" si="68"/>
        <v>765.28076632862405</v>
      </c>
      <c r="AW143" s="2">
        <f t="shared" si="69"/>
        <v>370.15793843433204</v>
      </c>
      <c r="AX143" s="2">
        <f t="shared" si="70"/>
        <v>510.83251773196702</v>
      </c>
      <c r="AY143" s="2">
        <f t="shared" si="71"/>
        <v>343.17710826112932</v>
      </c>
      <c r="BA143" s="2">
        <f t="shared" si="72"/>
        <v>-15.574316542765018</v>
      </c>
      <c r="BB143" s="2">
        <f t="shared" si="73"/>
        <v>644.50516216040103</v>
      </c>
      <c r="BC143" s="2">
        <f t="shared" si="74"/>
        <v>329.03816274530101</v>
      </c>
      <c r="BD143" s="2">
        <f t="shared" si="75"/>
        <v>538.82115181993709</v>
      </c>
      <c r="BE143" s="2">
        <f t="shared" si="91"/>
        <v>374.19754004571854</v>
      </c>
      <c r="BG143" s="2">
        <f t="shared" si="76"/>
        <v>-25.524428011143982</v>
      </c>
      <c r="BH143" s="2">
        <f t="shared" si="77"/>
        <v>55.289723956573994</v>
      </c>
      <c r="BI143" s="2">
        <f t="shared" si="78"/>
        <v>270.04757287579702</v>
      </c>
      <c r="BJ143" s="2">
        <f t="shared" si="79"/>
        <v>-292.18144727970508</v>
      </c>
      <c r="BK143" s="2">
        <f t="shared" si="80"/>
        <v>1.9078553853804863</v>
      </c>
      <c r="BM143" s="2">
        <f t="shared" si="81"/>
        <v>92.378958385772989</v>
      </c>
      <c r="BN143" s="2">
        <f t="shared" si="82"/>
        <v>782.00045718861395</v>
      </c>
      <c r="BO143" s="2">
        <f t="shared" si="83"/>
        <v>719.51373911713904</v>
      </c>
      <c r="BP143" s="2">
        <f t="shared" si="84"/>
        <v>559.07962877585692</v>
      </c>
      <c r="BQ143" s="2">
        <f t="shared" si="92"/>
        <v>538.24319586684578</v>
      </c>
    </row>
    <row r="144" spans="1:69" x14ac:dyDescent="0.3">
      <c r="A144" s="2" t="s">
        <v>147</v>
      </c>
      <c r="C144" s="2">
        <v>543.02389374039797</v>
      </c>
      <c r="D144" s="2">
        <v>753.19292313523101</v>
      </c>
      <c r="E144" s="2">
        <v>674.50435525069804</v>
      </c>
      <c r="F144" s="2">
        <v>517.32850937878698</v>
      </c>
      <c r="G144" s="1">
        <f t="shared" si="85"/>
        <v>622.01242037627844</v>
      </c>
      <c r="I144" s="2">
        <v>495.991294599978</v>
      </c>
      <c r="J144" s="2">
        <v>493.12457173748101</v>
      </c>
      <c r="K144" s="2">
        <v>610.93413780573405</v>
      </c>
      <c r="L144" s="2">
        <v>667.55246219123899</v>
      </c>
      <c r="M144" s="2">
        <f t="shared" si="86"/>
        <v>566.90061658360798</v>
      </c>
      <c r="O144" s="2">
        <v>725.39132101911298</v>
      </c>
      <c r="P144" s="2">
        <v>548.66238820651995</v>
      </c>
      <c r="Q144" s="2">
        <v>658.34562396666297</v>
      </c>
      <c r="R144" s="2">
        <v>567.773051193264</v>
      </c>
      <c r="S144" s="2">
        <f t="shared" si="62"/>
        <v>625.04309609638995</v>
      </c>
      <c r="U144" s="2">
        <v>932.342654795155</v>
      </c>
      <c r="V144" s="2">
        <v>1054.95088280391</v>
      </c>
      <c r="W144" s="2">
        <v>798.83574136350001</v>
      </c>
      <c r="X144" s="2">
        <v>822.55644806485498</v>
      </c>
      <c r="Y144" s="2">
        <f t="shared" si="87"/>
        <v>902.17143175685499</v>
      </c>
      <c r="AA144" s="2">
        <v>534.28913257392901</v>
      </c>
      <c r="AB144" s="2">
        <v>794.77926281293503</v>
      </c>
      <c r="AC144" s="2">
        <v>882.77161058556999</v>
      </c>
      <c r="AD144" s="2">
        <v>553.06202511523895</v>
      </c>
      <c r="AE144" s="2">
        <f t="shared" si="88"/>
        <v>691.22550777191827</v>
      </c>
      <c r="AG144" s="2">
        <v>993.99441749399102</v>
      </c>
      <c r="AH144" s="2">
        <v>1043.83481135995</v>
      </c>
      <c r="AI144" s="2">
        <v>859.19285158200398</v>
      </c>
      <c r="AJ144" s="2">
        <v>769.81208122733995</v>
      </c>
      <c r="AK144" s="2">
        <f t="shared" si="89"/>
        <v>916.70854041582129</v>
      </c>
      <c r="AO144" s="2">
        <f t="shared" si="63"/>
        <v>-47.032599140419961</v>
      </c>
      <c r="AP144" s="2">
        <f t="shared" si="64"/>
        <v>-260.06835139775001</v>
      </c>
      <c r="AQ144" s="2">
        <f t="shared" si="65"/>
        <v>-63.570217444963987</v>
      </c>
      <c r="AR144" s="2">
        <f t="shared" si="66"/>
        <v>150.22395281245201</v>
      </c>
      <c r="AS144" s="2">
        <f t="shared" si="90"/>
        <v>-55.111803792670486</v>
      </c>
      <c r="AU144" s="2">
        <f t="shared" si="67"/>
        <v>182.36742727871501</v>
      </c>
      <c r="AV144" s="2">
        <f t="shared" si="68"/>
        <v>-204.53053492871106</v>
      </c>
      <c r="AW144" s="2">
        <f t="shared" si="69"/>
        <v>-16.158731284035071</v>
      </c>
      <c r="AX144" s="2">
        <f t="shared" si="70"/>
        <v>50.44454181447702</v>
      </c>
      <c r="AY144" s="2">
        <f t="shared" si="71"/>
        <v>3.0306757201114749</v>
      </c>
      <c r="BA144" s="2">
        <f t="shared" si="72"/>
        <v>389.31876105475703</v>
      </c>
      <c r="BB144" s="2">
        <f t="shared" si="73"/>
        <v>301.75795966867895</v>
      </c>
      <c r="BC144" s="2">
        <f t="shared" si="74"/>
        <v>124.33138611280197</v>
      </c>
      <c r="BD144" s="2">
        <f t="shared" si="75"/>
        <v>305.227938686068</v>
      </c>
      <c r="BE144" s="2">
        <f t="shared" si="91"/>
        <v>280.15901138057649</v>
      </c>
      <c r="BG144" s="2">
        <f t="shared" si="76"/>
        <v>-8.7347611664689566</v>
      </c>
      <c r="BH144" s="2">
        <f t="shared" si="77"/>
        <v>41.586339677704018</v>
      </c>
      <c r="BI144" s="2">
        <f t="shared" si="78"/>
        <v>208.26725533487195</v>
      </c>
      <c r="BJ144" s="2">
        <f t="shared" si="79"/>
        <v>35.733515736451977</v>
      </c>
      <c r="BK144" s="2">
        <f t="shared" si="80"/>
        <v>69.213087395639747</v>
      </c>
      <c r="BM144" s="2">
        <f t="shared" si="81"/>
        <v>450.97052375359306</v>
      </c>
      <c r="BN144" s="2">
        <f t="shared" si="82"/>
        <v>290.64188822471897</v>
      </c>
      <c r="BO144" s="2">
        <f t="shared" si="83"/>
        <v>184.68849633130594</v>
      </c>
      <c r="BP144" s="2">
        <f t="shared" si="84"/>
        <v>252.48357184855297</v>
      </c>
      <c r="BQ144" s="2">
        <f t="shared" si="92"/>
        <v>294.69612003954273</v>
      </c>
    </row>
    <row r="145" spans="1:69" x14ac:dyDescent="0.3">
      <c r="A145" s="2" t="s">
        <v>148</v>
      </c>
      <c r="C145" s="2">
        <v>575.61381373276504</v>
      </c>
      <c r="D145" s="2">
        <v>568.35905148076597</v>
      </c>
      <c r="E145" s="2">
        <v>681.16022162077797</v>
      </c>
      <c r="F145" s="2">
        <v>267.011943129445</v>
      </c>
      <c r="G145" s="1">
        <f t="shared" si="85"/>
        <v>523.03625749093851</v>
      </c>
      <c r="I145" s="2">
        <v>788.42037925263901</v>
      </c>
      <c r="J145" s="2">
        <v>868.25202449663004</v>
      </c>
      <c r="K145" s="2">
        <v>775.97099175680603</v>
      </c>
      <c r="L145" s="2">
        <v>875.59409272160201</v>
      </c>
      <c r="M145" s="2">
        <f t="shared" si="86"/>
        <v>827.0593720569193</v>
      </c>
      <c r="O145" s="2">
        <v>813.81658850901601</v>
      </c>
      <c r="P145" s="2">
        <v>673.93503147581498</v>
      </c>
      <c r="Q145" s="2">
        <v>660.65825707662395</v>
      </c>
      <c r="R145" s="2">
        <v>778.53284278736999</v>
      </c>
      <c r="S145" s="2">
        <f t="shared" si="62"/>
        <v>731.73567996220629</v>
      </c>
      <c r="U145" s="2">
        <v>735.96193427324397</v>
      </c>
      <c r="V145" s="2">
        <v>946.81535552878302</v>
      </c>
      <c r="W145" s="2">
        <v>856.59616342194204</v>
      </c>
      <c r="X145" s="2">
        <v>896.53630393938602</v>
      </c>
      <c r="Y145" s="2">
        <f t="shared" si="87"/>
        <v>858.97743929083879</v>
      </c>
      <c r="AA145" s="2">
        <v>632.84909654847797</v>
      </c>
      <c r="AB145" s="2">
        <v>828.73002806398597</v>
      </c>
      <c r="AC145" s="2">
        <v>-277.80326946256002</v>
      </c>
      <c r="AD145" s="2">
        <v>569.73031827726095</v>
      </c>
      <c r="AE145" s="2">
        <f t="shared" si="88"/>
        <v>438.37654335679127</v>
      </c>
      <c r="AG145" s="2">
        <v>800.25612035104098</v>
      </c>
      <c r="AH145" s="2">
        <v>777.49255316087499</v>
      </c>
      <c r="AI145" s="2">
        <v>675.59875763757498</v>
      </c>
      <c r="AJ145" s="2">
        <v>917.23927368131501</v>
      </c>
      <c r="AK145" s="2">
        <f t="shared" si="89"/>
        <v>792.64667620770149</v>
      </c>
      <c r="AO145" s="2">
        <f t="shared" si="63"/>
        <v>212.80656551987397</v>
      </c>
      <c r="AP145" s="2">
        <f t="shared" si="64"/>
        <v>299.89297301586407</v>
      </c>
      <c r="AQ145" s="2">
        <f t="shared" si="65"/>
        <v>94.810770136028054</v>
      </c>
      <c r="AR145" s="2">
        <f t="shared" si="66"/>
        <v>608.58214959215707</v>
      </c>
      <c r="AS145" s="2">
        <f t="shared" si="90"/>
        <v>304.02311456598079</v>
      </c>
      <c r="AU145" s="2">
        <f t="shared" si="67"/>
        <v>238.20277477625098</v>
      </c>
      <c r="AV145" s="2">
        <f t="shared" si="68"/>
        <v>105.57597999504901</v>
      </c>
      <c r="AW145" s="2">
        <f t="shared" si="69"/>
        <v>-20.501964544154021</v>
      </c>
      <c r="AX145" s="2">
        <f t="shared" si="70"/>
        <v>511.52089965792499</v>
      </c>
      <c r="AY145" s="2">
        <f t="shared" si="71"/>
        <v>208.69942247126772</v>
      </c>
      <c r="BA145" s="2">
        <f t="shared" si="72"/>
        <v>160.34812054047893</v>
      </c>
      <c r="BB145" s="2">
        <f t="shared" si="73"/>
        <v>378.45630404801705</v>
      </c>
      <c r="BC145" s="2">
        <f t="shared" si="74"/>
        <v>175.43594180116406</v>
      </c>
      <c r="BD145" s="2">
        <f t="shared" si="75"/>
        <v>629.52436080994107</v>
      </c>
      <c r="BE145" s="2">
        <f t="shared" si="91"/>
        <v>335.94118179990028</v>
      </c>
      <c r="BG145" s="2">
        <f t="shared" si="76"/>
        <v>57.235282815712935</v>
      </c>
      <c r="BH145" s="2">
        <f t="shared" si="77"/>
        <v>260.37097658322</v>
      </c>
      <c r="BI145" s="2">
        <f t="shared" si="78"/>
        <v>-958.963491083338</v>
      </c>
      <c r="BJ145" s="2">
        <f t="shared" si="79"/>
        <v>302.71837514781595</v>
      </c>
      <c r="BK145" s="2">
        <f t="shared" si="80"/>
        <v>-84.659714134147279</v>
      </c>
      <c r="BM145" s="2">
        <f t="shared" si="81"/>
        <v>224.64230661827594</v>
      </c>
      <c r="BN145" s="2">
        <f t="shared" si="82"/>
        <v>209.13350168010902</v>
      </c>
      <c r="BO145" s="2">
        <f t="shared" si="83"/>
        <v>-5.561463983202998</v>
      </c>
      <c r="BP145" s="2">
        <f t="shared" si="84"/>
        <v>650.22733055186995</v>
      </c>
      <c r="BQ145" s="2">
        <f t="shared" si="92"/>
        <v>269.61041871676298</v>
      </c>
    </row>
    <row r="146" spans="1:69" x14ac:dyDescent="0.3">
      <c r="A146" s="2" t="s">
        <v>149</v>
      </c>
      <c r="C146" s="2">
        <v>681.29738415439294</v>
      </c>
      <c r="D146" s="2">
        <v>378.16399752329198</v>
      </c>
      <c r="E146" s="2">
        <v>642.85182190473495</v>
      </c>
      <c r="F146" s="2">
        <v>695.35402375600404</v>
      </c>
      <c r="G146" s="1">
        <f t="shared" si="85"/>
        <v>599.41680683460606</v>
      </c>
      <c r="I146" s="2">
        <v>597.454008121936</v>
      </c>
      <c r="J146" s="2">
        <v>947.64731137316096</v>
      </c>
      <c r="K146" s="2">
        <v>718.39586973093799</v>
      </c>
      <c r="L146" s="2">
        <v>536.33768788483496</v>
      </c>
      <c r="M146" s="2">
        <f t="shared" si="86"/>
        <v>699.95871927771748</v>
      </c>
      <c r="O146" s="2">
        <v>742.548879975879</v>
      </c>
      <c r="P146" s="2">
        <v>513.33477561658196</v>
      </c>
      <c r="Q146" s="2">
        <v>750.17150715271202</v>
      </c>
      <c r="R146" s="2">
        <v>864.38600805953604</v>
      </c>
      <c r="S146" s="2">
        <f t="shared" si="62"/>
        <v>717.61029270117717</v>
      </c>
      <c r="U146" s="2">
        <v>915.74206295104602</v>
      </c>
      <c r="V146" s="2">
        <v>1091.66052446975</v>
      </c>
      <c r="W146" s="2">
        <v>765.77268782719398</v>
      </c>
      <c r="X146" s="2">
        <v>942.25233200116998</v>
      </c>
      <c r="Y146" s="2">
        <f t="shared" si="87"/>
        <v>928.85690181228995</v>
      </c>
      <c r="AA146" s="2">
        <v>386.29183768107998</v>
      </c>
      <c r="AB146" s="2">
        <v>609.33447125446696</v>
      </c>
      <c r="AC146" s="2">
        <v>377.62225179465298</v>
      </c>
      <c r="AD146" s="2">
        <v>419.90415416977697</v>
      </c>
      <c r="AE146" s="2">
        <f t="shared" si="88"/>
        <v>448.28817872499422</v>
      </c>
      <c r="AG146" s="2">
        <v>754.827425639279</v>
      </c>
      <c r="AH146" s="2">
        <v>928.15377919824505</v>
      </c>
      <c r="AI146" s="2">
        <v>936.60355484022398</v>
      </c>
      <c r="AJ146" s="2">
        <v>862.41717207819704</v>
      </c>
      <c r="AK146" s="2">
        <f t="shared" si="89"/>
        <v>870.50048293898624</v>
      </c>
      <c r="AO146" s="2">
        <f t="shared" si="63"/>
        <v>-83.843376032456945</v>
      </c>
      <c r="AP146" s="2">
        <f t="shared" si="64"/>
        <v>569.48331384986898</v>
      </c>
      <c r="AQ146" s="2">
        <f t="shared" si="65"/>
        <v>75.544047826203041</v>
      </c>
      <c r="AR146" s="2">
        <f t="shared" si="66"/>
        <v>-159.01633587116908</v>
      </c>
      <c r="AS146" s="2">
        <f t="shared" si="90"/>
        <v>100.5419124431115</v>
      </c>
      <c r="AU146" s="2">
        <f t="shared" si="67"/>
        <v>61.25149582148606</v>
      </c>
      <c r="AV146" s="2">
        <f t="shared" si="68"/>
        <v>135.17077809328998</v>
      </c>
      <c r="AW146" s="2">
        <f t="shared" si="69"/>
        <v>107.31968524797708</v>
      </c>
      <c r="AX146" s="2">
        <f t="shared" si="70"/>
        <v>169.031984303532</v>
      </c>
      <c r="AY146" s="2">
        <f t="shared" si="71"/>
        <v>118.19348586657128</v>
      </c>
      <c r="BA146" s="2">
        <f t="shared" si="72"/>
        <v>234.44467879665308</v>
      </c>
      <c r="BB146" s="2">
        <f t="shared" si="73"/>
        <v>713.49652694645806</v>
      </c>
      <c r="BC146" s="2">
        <f t="shared" si="74"/>
        <v>122.92086592245903</v>
      </c>
      <c r="BD146" s="2">
        <f t="shared" si="75"/>
        <v>246.89830824516594</v>
      </c>
      <c r="BE146" s="2">
        <f t="shared" si="91"/>
        <v>329.440094977684</v>
      </c>
      <c r="BG146" s="2">
        <f t="shared" si="76"/>
        <v>-295.00554647331296</v>
      </c>
      <c r="BH146" s="2">
        <f t="shared" si="77"/>
        <v>231.17047373117498</v>
      </c>
      <c r="BI146" s="2">
        <f t="shared" si="78"/>
        <v>-265.22957011008197</v>
      </c>
      <c r="BJ146" s="2">
        <f t="shared" si="79"/>
        <v>-275.44986958622707</v>
      </c>
      <c r="BK146" s="2">
        <f t="shared" si="80"/>
        <v>-151.12862810961175</v>
      </c>
      <c r="BM146" s="2">
        <f t="shared" si="81"/>
        <v>73.530041484886056</v>
      </c>
      <c r="BN146" s="2">
        <f t="shared" si="82"/>
        <v>549.98978167495306</v>
      </c>
      <c r="BO146" s="2">
        <f t="shared" si="83"/>
        <v>293.75173293548903</v>
      </c>
      <c r="BP146" s="2">
        <f t="shared" si="84"/>
        <v>167.063148322193</v>
      </c>
      <c r="BQ146" s="2">
        <f t="shared" si="92"/>
        <v>271.08367610438029</v>
      </c>
    </row>
    <row r="147" spans="1:69" x14ac:dyDescent="0.3">
      <c r="A147" s="2" t="s">
        <v>150</v>
      </c>
      <c r="C147" s="2">
        <v>670.60471469641095</v>
      </c>
      <c r="D147" s="2">
        <v>631.47372540167305</v>
      </c>
      <c r="E147" s="2">
        <v>502.23261269062402</v>
      </c>
      <c r="F147" s="2">
        <v>556.67236559906098</v>
      </c>
      <c r="G147" s="1">
        <f t="shared" si="85"/>
        <v>590.24585459694219</v>
      </c>
      <c r="I147" s="2">
        <v>757.11455474111904</v>
      </c>
      <c r="J147" s="2">
        <v>589.79461023526903</v>
      </c>
      <c r="K147" s="2">
        <v>689.65480781044096</v>
      </c>
      <c r="L147" s="2">
        <v>820.28300575145499</v>
      </c>
      <c r="M147" s="2">
        <f t="shared" si="86"/>
        <v>714.21174463457101</v>
      </c>
      <c r="O147" s="2">
        <v>636.35037345192802</v>
      </c>
      <c r="P147" s="2">
        <v>640.845230629914</v>
      </c>
      <c r="Q147" s="2">
        <v>439.64511810101499</v>
      </c>
      <c r="R147" s="2">
        <v>677.29556812077897</v>
      </c>
      <c r="S147" s="2">
        <f t="shared" si="62"/>
        <v>598.53407257590902</v>
      </c>
      <c r="U147" s="2">
        <v>1078.66976915961</v>
      </c>
      <c r="V147" s="2">
        <v>727.99878469336397</v>
      </c>
      <c r="W147" s="2">
        <v>1012.73741610742</v>
      </c>
      <c r="X147" s="2">
        <v>864.46305286375696</v>
      </c>
      <c r="Y147" s="2">
        <f t="shared" si="87"/>
        <v>920.9672557060378</v>
      </c>
      <c r="AA147" s="2">
        <v>606.58605763171795</v>
      </c>
      <c r="AB147" s="2">
        <v>351.46929217580498</v>
      </c>
      <c r="AC147" s="2">
        <v>492.08337406976801</v>
      </c>
      <c r="AD147" s="2">
        <v>613.17173102451204</v>
      </c>
      <c r="AE147" s="2">
        <f t="shared" si="88"/>
        <v>515.82761372545076</v>
      </c>
      <c r="AG147" s="2">
        <v>1093.4026001228101</v>
      </c>
      <c r="AH147" s="2">
        <v>1101.94558397743</v>
      </c>
      <c r="AI147" s="2">
        <v>805.31133380256597</v>
      </c>
      <c r="AJ147" s="2">
        <v>1039.26562073184</v>
      </c>
      <c r="AK147" s="2">
        <f t="shared" si="89"/>
        <v>1009.9812846586616</v>
      </c>
      <c r="AO147" s="2">
        <f t="shared" si="63"/>
        <v>86.509840044708085</v>
      </c>
      <c r="AP147" s="2">
        <f t="shared" si="64"/>
        <v>-41.679115166404017</v>
      </c>
      <c r="AQ147" s="2">
        <f t="shared" si="65"/>
        <v>187.42219511981693</v>
      </c>
      <c r="AR147" s="2">
        <f t="shared" si="66"/>
        <v>263.61064015239401</v>
      </c>
      <c r="AS147" s="2">
        <f t="shared" si="90"/>
        <v>123.96589003762875</v>
      </c>
      <c r="AU147" s="2">
        <f t="shared" si="67"/>
        <v>-34.25434124448293</v>
      </c>
      <c r="AV147" s="2">
        <f t="shared" si="68"/>
        <v>9.3715052282409488</v>
      </c>
      <c r="AW147" s="2">
        <f t="shared" si="69"/>
        <v>-62.587494589609037</v>
      </c>
      <c r="AX147" s="2">
        <f t="shared" si="70"/>
        <v>120.62320252171799</v>
      </c>
      <c r="AY147" s="2">
        <f t="shared" si="71"/>
        <v>8.2882179789667418</v>
      </c>
      <c r="BA147" s="2">
        <f t="shared" si="72"/>
        <v>408.06505446319909</v>
      </c>
      <c r="BB147" s="2">
        <f t="shared" si="73"/>
        <v>96.525059291690923</v>
      </c>
      <c r="BC147" s="2">
        <f t="shared" si="74"/>
        <v>510.50480341679599</v>
      </c>
      <c r="BD147" s="2">
        <f t="shared" si="75"/>
        <v>307.79068726469598</v>
      </c>
      <c r="BE147" s="2">
        <f t="shared" si="91"/>
        <v>330.7214011090955</v>
      </c>
      <c r="BG147" s="2">
        <f t="shared" si="76"/>
        <v>-64.018657064693002</v>
      </c>
      <c r="BH147" s="2">
        <f t="shared" si="77"/>
        <v>-280.00443322586807</v>
      </c>
      <c r="BI147" s="2">
        <f t="shared" si="78"/>
        <v>-10.149238620856011</v>
      </c>
      <c r="BJ147" s="2">
        <f t="shared" si="79"/>
        <v>56.49936542545106</v>
      </c>
      <c r="BK147" s="2">
        <f t="shared" si="80"/>
        <v>-74.418240871491506</v>
      </c>
      <c r="BM147" s="2">
        <f t="shared" si="81"/>
        <v>422.79788542639915</v>
      </c>
      <c r="BN147" s="2">
        <f t="shared" si="82"/>
        <v>470.47185857575698</v>
      </c>
      <c r="BO147" s="2">
        <f t="shared" si="83"/>
        <v>303.07872111194195</v>
      </c>
      <c r="BP147" s="2">
        <f t="shared" si="84"/>
        <v>482.59325513277906</v>
      </c>
      <c r="BQ147" s="2">
        <f t="shared" si="92"/>
        <v>419.73543006171928</v>
      </c>
    </row>
    <row r="148" spans="1:69" x14ac:dyDescent="0.3">
      <c r="A148" s="2" t="s">
        <v>151</v>
      </c>
      <c r="C148" s="2">
        <v>547.88855354549196</v>
      </c>
      <c r="D148" s="2">
        <v>607.12871720521298</v>
      </c>
      <c r="E148" s="2">
        <v>429.570508198281</v>
      </c>
      <c r="F148" s="2">
        <v>509.695879928078</v>
      </c>
      <c r="G148" s="1">
        <f t="shared" si="85"/>
        <v>523.57091471926594</v>
      </c>
      <c r="I148" s="2">
        <v>840.86893017377702</v>
      </c>
      <c r="J148" s="2">
        <v>979.75792961026104</v>
      </c>
      <c r="K148" s="2">
        <v>593.33876084402505</v>
      </c>
      <c r="L148" s="2">
        <v>497.22153583476</v>
      </c>
      <c r="M148" s="2">
        <f t="shared" si="86"/>
        <v>727.79678911570579</v>
      </c>
      <c r="O148" s="2">
        <v>577.090767187849</v>
      </c>
      <c r="P148" s="2">
        <v>442.79805310304698</v>
      </c>
      <c r="Q148" s="2">
        <v>535.54281782452597</v>
      </c>
      <c r="R148" s="2">
        <v>857.85751191331099</v>
      </c>
      <c r="S148" s="2">
        <f t="shared" si="62"/>
        <v>603.3222875071832</v>
      </c>
      <c r="U148" s="2">
        <v>879.46542850440801</v>
      </c>
      <c r="V148" s="2">
        <v>911.064873022548</v>
      </c>
      <c r="W148" s="2">
        <v>898.10379821551999</v>
      </c>
      <c r="X148" s="2">
        <v>906.49578166356798</v>
      </c>
      <c r="Y148" s="2">
        <f t="shared" si="87"/>
        <v>898.78247035151094</v>
      </c>
      <c r="AA148" s="2">
        <v>292.533518793675</v>
      </c>
      <c r="AB148" s="2">
        <v>186.675377883561</v>
      </c>
      <c r="AC148" s="2">
        <v>543.62835896716194</v>
      </c>
      <c r="AD148" s="2">
        <v>681.527121550841</v>
      </c>
      <c r="AE148" s="2">
        <f t="shared" si="88"/>
        <v>426.09109429880971</v>
      </c>
      <c r="AG148" s="2">
        <v>916.01997824317095</v>
      </c>
      <c r="AH148" s="2">
        <v>984.06569683837802</v>
      </c>
      <c r="AI148" s="2">
        <v>809.17170403483601</v>
      </c>
      <c r="AJ148" s="2">
        <v>804.80440369092298</v>
      </c>
      <c r="AK148" s="2">
        <f t="shared" si="89"/>
        <v>878.51544570182705</v>
      </c>
      <c r="AO148" s="2">
        <f t="shared" si="63"/>
        <v>292.98037662828506</v>
      </c>
      <c r="AP148" s="2">
        <f t="shared" si="64"/>
        <v>372.62921240504807</v>
      </c>
      <c r="AQ148" s="2">
        <f t="shared" si="65"/>
        <v>163.76825264574404</v>
      </c>
      <c r="AR148" s="2">
        <f t="shared" si="66"/>
        <v>-12.474344093317995</v>
      </c>
      <c r="AS148" s="2">
        <f t="shared" si="90"/>
        <v>204.22587439643979</v>
      </c>
      <c r="AU148" s="2">
        <f t="shared" si="67"/>
        <v>29.202213642357037</v>
      </c>
      <c r="AV148" s="2">
        <f t="shared" si="68"/>
        <v>-164.330664102166</v>
      </c>
      <c r="AW148" s="2">
        <f t="shared" si="69"/>
        <v>105.97230962624496</v>
      </c>
      <c r="AX148" s="2">
        <f t="shared" si="70"/>
        <v>348.16163198523299</v>
      </c>
      <c r="AY148" s="2">
        <f t="shared" si="71"/>
        <v>79.751372787917248</v>
      </c>
      <c r="BA148" s="2">
        <f t="shared" si="72"/>
        <v>331.57687495891605</v>
      </c>
      <c r="BB148" s="2">
        <f t="shared" si="73"/>
        <v>303.93615581733502</v>
      </c>
      <c r="BC148" s="2">
        <f t="shared" si="74"/>
        <v>468.53329001723898</v>
      </c>
      <c r="BD148" s="2">
        <f t="shared" si="75"/>
        <v>396.79990173548998</v>
      </c>
      <c r="BE148" s="2">
        <f t="shared" si="91"/>
        <v>375.21155563224499</v>
      </c>
      <c r="BG148" s="2">
        <f t="shared" si="76"/>
        <v>-255.35503475181696</v>
      </c>
      <c r="BH148" s="2">
        <f t="shared" si="77"/>
        <v>-420.45333932165198</v>
      </c>
      <c r="BI148" s="2">
        <f t="shared" si="78"/>
        <v>114.05785076888094</v>
      </c>
      <c r="BJ148" s="2">
        <f t="shared" si="79"/>
        <v>171.831241622763</v>
      </c>
      <c r="BK148" s="2">
        <f t="shared" si="80"/>
        <v>-97.47982042045625</v>
      </c>
      <c r="BM148" s="2">
        <f t="shared" si="81"/>
        <v>368.13142469767899</v>
      </c>
      <c r="BN148" s="2">
        <f t="shared" si="82"/>
        <v>376.93697963316504</v>
      </c>
      <c r="BO148" s="2">
        <f t="shared" si="83"/>
        <v>379.60119583655501</v>
      </c>
      <c r="BP148" s="2">
        <f t="shared" si="84"/>
        <v>295.10852376284498</v>
      </c>
      <c r="BQ148" s="2">
        <f t="shared" si="92"/>
        <v>354.94453098256099</v>
      </c>
    </row>
    <row r="149" spans="1:69" x14ac:dyDescent="0.3">
      <c r="A149" s="2" t="s">
        <v>152</v>
      </c>
      <c r="C149" s="2">
        <v>527.60038006534398</v>
      </c>
      <c r="D149" s="2">
        <v>560.92387337357195</v>
      </c>
      <c r="E149" s="2">
        <v>683.36178305776104</v>
      </c>
      <c r="F149" s="2">
        <v>517.88183398369404</v>
      </c>
      <c r="G149" s="1">
        <f t="shared" si="85"/>
        <v>572.44196762009267</v>
      </c>
      <c r="I149" s="2">
        <v>730.88147432826702</v>
      </c>
      <c r="J149" s="2">
        <v>714.41064295153899</v>
      </c>
      <c r="K149" s="2">
        <v>854.16077448603005</v>
      </c>
      <c r="L149" s="2">
        <v>695.36490451986401</v>
      </c>
      <c r="M149" s="2">
        <f t="shared" si="86"/>
        <v>748.70444907142507</v>
      </c>
      <c r="O149" s="2">
        <v>954.41671521029502</v>
      </c>
      <c r="P149" s="2">
        <v>1036.2604124330701</v>
      </c>
      <c r="Q149" s="2">
        <v>748.92481118271098</v>
      </c>
      <c r="R149" s="2">
        <v>848.20403475101796</v>
      </c>
      <c r="S149" s="2">
        <f t="shared" si="62"/>
        <v>896.95149339427348</v>
      </c>
      <c r="U149" s="2">
        <v>887.18760235155696</v>
      </c>
      <c r="V149" s="2">
        <v>977.76311025628195</v>
      </c>
      <c r="W149" s="2">
        <v>1140.94537251722</v>
      </c>
      <c r="X149" s="2">
        <v>972.61748522445498</v>
      </c>
      <c r="Y149" s="2">
        <f t="shared" si="87"/>
        <v>994.62839258737836</v>
      </c>
      <c r="AA149" s="2">
        <v>141.17171183962299</v>
      </c>
      <c r="AB149" s="2">
        <v>-6.0855558412640702</v>
      </c>
      <c r="AC149" s="2">
        <v>1194.4177442421601</v>
      </c>
      <c r="AD149" s="2">
        <v>1002.04213235115</v>
      </c>
      <c r="AE149" s="2">
        <f t="shared" si="88"/>
        <v>582.88650814791731</v>
      </c>
      <c r="AG149" s="2">
        <v>1047.03741003611</v>
      </c>
      <c r="AH149" s="2">
        <v>894.02823655054397</v>
      </c>
      <c r="AI149" s="2">
        <v>655.198433668088</v>
      </c>
      <c r="AJ149" s="2">
        <v>936.833450376835</v>
      </c>
      <c r="AK149" s="2">
        <f t="shared" si="89"/>
        <v>883.27438265789431</v>
      </c>
      <c r="AO149" s="2">
        <f t="shared" si="63"/>
        <v>203.28109426292303</v>
      </c>
      <c r="AP149" s="2">
        <f t="shared" si="64"/>
        <v>153.48676957796704</v>
      </c>
      <c r="AQ149" s="2">
        <f t="shared" si="65"/>
        <v>170.79899142826901</v>
      </c>
      <c r="AR149" s="2">
        <f t="shared" si="66"/>
        <v>177.48307053616998</v>
      </c>
      <c r="AS149" s="2">
        <f t="shared" si="90"/>
        <v>176.26248145133226</v>
      </c>
      <c r="AU149" s="2">
        <f t="shared" si="67"/>
        <v>426.81633514495104</v>
      </c>
      <c r="AV149" s="2">
        <f t="shared" si="68"/>
        <v>475.33653905949814</v>
      </c>
      <c r="AW149" s="2">
        <f t="shared" si="69"/>
        <v>65.563028124949938</v>
      </c>
      <c r="AX149" s="2">
        <f t="shared" si="70"/>
        <v>330.32220076732392</v>
      </c>
      <c r="AY149" s="2">
        <f t="shared" si="71"/>
        <v>324.50952577418076</v>
      </c>
      <c r="BA149" s="2">
        <f t="shared" si="72"/>
        <v>359.58722228621298</v>
      </c>
      <c r="BB149" s="2">
        <f t="shared" si="73"/>
        <v>416.83923688271</v>
      </c>
      <c r="BC149" s="2">
        <f t="shared" si="74"/>
        <v>457.58358945945895</v>
      </c>
      <c r="BD149" s="2">
        <f t="shared" si="75"/>
        <v>454.73565124076094</v>
      </c>
      <c r="BE149" s="2">
        <f t="shared" si="91"/>
        <v>422.18642496728569</v>
      </c>
      <c r="BG149" s="2">
        <f t="shared" si="76"/>
        <v>-386.42866822572103</v>
      </c>
      <c r="BH149" s="2">
        <f t="shared" si="77"/>
        <v>-567.00942921483602</v>
      </c>
      <c r="BI149" s="2">
        <f t="shared" si="78"/>
        <v>511.05596118439905</v>
      </c>
      <c r="BJ149" s="2">
        <f t="shared" si="79"/>
        <v>484.16029836745599</v>
      </c>
      <c r="BK149" s="2">
        <f t="shared" si="80"/>
        <v>10.4445405278245</v>
      </c>
      <c r="BM149" s="2">
        <f t="shared" si="81"/>
        <v>519.43702997076605</v>
      </c>
      <c r="BN149" s="2">
        <f t="shared" si="82"/>
        <v>333.10436317697202</v>
      </c>
      <c r="BO149" s="2">
        <f t="shared" si="83"/>
        <v>-28.163349389673044</v>
      </c>
      <c r="BP149" s="2">
        <f t="shared" si="84"/>
        <v>418.95161639314097</v>
      </c>
      <c r="BQ149" s="2">
        <f t="shared" si="92"/>
        <v>310.83241503780152</v>
      </c>
    </row>
    <row r="150" spans="1:69" x14ac:dyDescent="0.3">
      <c r="A150" s="2" t="s">
        <v>153</v>
      </c>
      <c r="C150" s="2">
        <v>425.47004376838498</v>
      </c>
      <c r="D150" s="2">
        <v>306.09178998014198</v>
      </c>
      <c r="E150" s="2">
        <v>522.07300612186998</v>
      </c>
      <c r="F150" s="2">
        <v>422.60399495050501</v>
      </c>
      <c r="G150" s="1">
        <f t="shared" si="85"/>
        <v>419.05970870522549</v>
      </c>
      <c r="I150" s="2">
        <v>835.21983209432506</v>
      </c>
      <c r="J150" s="2">
        <v>502.51514113355501</v>
      </c>
      <c r="K150" s="2">
        <v>969.66145196244599</v>
      </c>
      <c r="L150" s="2">
        <v>696.34548963634199</v>
      </c>
      <c r="M150" s="2">
        <f t="shared" si="86"/>
        <v>750.93547870666703</v>
      </c>
      <c r="O150" s="2">
        <v>649.99211407689302</v>
      </c>
      <c r="P150" s="2">
        <v>839.311058086809</v>
      </c>
      <c r="Q150" s="2">
        <v>646.75193830049102</v>
      </c>
      <c r="R150" s="2">
        <v>485.29308151754799</v>
      </c>
      <c r="S150" s="2">
        <f t="shared" si="62"/>
        <v>655.33704799543534</v>
      </c>
      <c r="U150" s="2">
        <v>736.34017399925699</v>
      </c>
      <c r="V150" s="2">
        <v>906.68605977514096</v>
      </c>
      <c r="W150" s="2">
        <v>704.33613201996604</v>
      </c>
      <c r="X150" s="2">
        <v>958.75961449888098</v>
      </c>
      <c r="Y150" s="2">
        <f t="shared" si="87"/>
        <v>826.53049507331127</v>
      </c>
      <c r="AA150" s="2">
        <v>864.15321896130399</v>
      </c>
      <c r="AB150" s="2">
        <v>489.51746560411698</v>
      </c>
      <c r="AC150" s="2">
        <v>360.15680187326302</v>
      </c>
      <c r="AD150" s="2">
        <v>764.97897254753798</v>
      </c>
      <c r="AE150" s="2">
        <f t="shared" si="88"/>
        <v>619.70161474655549</v>
      </c>
      <c r="AG150" s="2">
        <v>1093.8237081145901</v>
      </c>
      <c r="AH150" s="2">
        <v>914.01477009111204</v>
      </c>
      <c r="AI150" s="2">
        <v>902.55698618792701</v>
      </c>
      <c r="AJ150" s="2">
        <v>1089.42667901045</v>
      </c>
      <c r="AK150" s="2">
        <f t="shared" si="89"/>
        <v>999.9555358510197</v>
      </c>
      <c r="AO150" s="2">
        <f t="shared" si="63"/>
        <v>409.74978832594007</v>
      </c>
      <c r="AP150" s="2">
        <f t="shared" si="64"/>
        <v>196.42335115341302</v>
      </c>
      <c r="AQ150" s="2">
        <f t="shared" si="65"/>
        <v>447.58844584057601</v>
      </c>
      <c r="AR150" s="2">
        <f t="shared" si="66"/>
        <v>273.74149468583698</v>
      </c>
      <c r="AS150" s="2">
        <f t="shared" si="90"/>
        <v>331.87577000144154</v>
      </c>
      <c r="AU150" s="2">
        <f t="shared" si="67"/>
        <v>224.52207030850803</v>
      </c>
      <c r="AV150" s="2">
        <f t="shared" si="68"/>
        <v>533.21926810666696</v>
      </c>
      <c r="AW150" s="2">
        <f t="shared" si="69"/>
        <v>124.67893217862104</v>
      </c>
      <c r="AX150" s="2">
        <f t="shared" si="70"/>
        <v>62.689086567042978</v>
      </c>
      <c r="AY150" s="2">
        <f t="shared" si="71"/>
        <v>236.27733929020977</v>
      </c>
      <c r="BA150" s="2">
        <f t="shared" si="72"/>
        <v>310.87013023087201</v>
      </c>
      <c r="BB150" s="2">
        <f t="shared" si="73"/>
        <v>600.59426979499904</v>
      </c>
      <c r="BC150" s="2">
        <f t="shared" si="74"/>
        <v>182.26312589809606</v>
      </c>
      <c r="BD150" s="2">
        <f t="shared" si="75"/>
        <v>536.15561954837597</v>
      </c>
      <c r="BE150" s="2">
        <f t="shared" si="91"/>
        <v>407.47078636808578</v>
      </c>
      <c r="BG150" s="2">
        <f t="shared" si="76"/>
        <v>438.68317519291901</v>
      </c>
      <c r="BH150" s="2">
        <f t="shared" si="77"/>
        <v>183.425675623975</v>
      </c>
      <c r="BI150" s="2">
        <f t="shared" si="78"/>
        <v>-161.91620424860696</v>
      </c>
      <c r="BJ150" s="2">
        <f t="shared" si="79"/>
        <v>342.37497759703297</v>
      </c>
      <c r="BK150" s="2">
        <f t="shared" si="80"/>
        <v>200.64190604133</v>
      </c>
      <c r="BM150" s="2">
        <f t="shared" si="81"/>
        <v>668.35366434620505</v>
      </c>
      <c r="BN150" s="2">
        <f t="shared" si="82"/>
        <v>607.92298011097</v>
      </c>
      <c r="BO150" s="2">
        <f t="shared" si="83"/>
        <v>380.48398006605703</v>
      </c>
      <c r="BP150" s="2">
        <f t="shared" si="84"/>
        <v>666.822684059945</v>
      </c>
      <c r="BQ150" s="2">
        <f t="shared" si="92"/>
        <v>580.89582714579433</v>
      </c>
    </row>
    <row r="151" spans="1:69" x14ac:dyDescent="0.3">
      <c r="A151" s="2" t="s">
        <v>154</v>
      </c>
      <c r="C151" s="2">
        <v>674.40375875512802</v>
      </c>
      <c r="D151" s="2">
        <v>503.97495790607599</v>
      </c>
      <c r="E151" s="2">
        <v>545.09541570675697</v>
      </c>
      <c r="F151" s="2">
        <v>838.62785488293503</v>
      </c>
      <c r="G151" s="1">
        <f t="shared" si="85"/>
        <v>640.52549681272399</v>
      </c>
      <c r="I151" s="2">
        <v>675.05815345591702</v>
      </c>
      <c r="J151" s="2">
        <v>623.64169796727697</v>
      </c>
      <c r="K151" s="2">
        <v>651.98597983895695</v>
      </c>
      <c r="L151" s="2">
        <v>850.17284704431097</v>
      </c>
      <c r="M151" s="2">
        <f t="shared" si="86"/>
        <v>700.21466957661551</v>
      </c>
      <c r="O151" s="2">
        <v>832.76126084554903</v>
      </c>
      <c r="P151" s="2">
        <v>487.10011558366801</v>
      </c>
      <c r="Q151" s="2">
        <v>672.06632547227002</v>
      </c>
      <c r="R151" s="2">
        <v>543.65086281149104</v>
      </c>
      <c r="S151" s="2">
        <f t="shared" si="62"/>
        <v>633.89464117824457</v>
      </c>
      <c r="U151" s="2">
        <v>1037.2871765908101</v>
      </c>
      <c r="V151" s="2">
        <v>731.53586187996405</v>
      </c>
      <c r="W151" s="2">
        <v>888.561840285171</v>
      </c>
      <c r="X151" s="2">
        <v>827.11686165432104</v>
      </c>
      <c r="Y151" s="2">
        <f t="shared" si="87"/>
        <v>871.12543510256648</v>
      </c>
      <c r="AA151" s="2">
        <v>804.76179563432902</v>
      </c>
      <c r="AB151" s="2">
        <v>256.04659654761298</v>
      </c>
      <c r="AC151" s="2">
        <v>211.77003475828599</v>
      </c>
      <c r="AD151" s="2">
        <v>511.05482053652702</v>
      </c>
      <c r="AE151" s="2">
        <f t="shared" si="88"/>
        <v>445.90831186918876</v>
      </c>
      <c r="AG151" s="2">
        <v>896.32860618838197</v>
      </c>
      <c r="AH151" s="2">
        <v>826.15019856426795</v>
      </c>
      <c r="AI151" s="2">
        <v>900.75461204135195</v>
      </c>
      <c r="AJ151" s="2">
        <v>1043.3697461878901</v>
      </c>
      <c r="AK151" s="2">
        <f t="shared" si="89"/>
        <v>916.65079074547293</v>
      </c>
      <c r="AO151" s="2">
        <f t="shared" si="63"/>
        <v>0.65439470078899831</v>
      </c>
      <c r="AP151" s="2">
        <f t="shared" si="64"/>
        <v>119.66674006120098</v>
      </c>
      <c r="AQ151" s="2">
        <f t="shared" si="65"/>
        <v>106.89056413219998</v>
      </c>
      <c r="AR151" s="2">
        <f t="shared" si="66"/>
        <v>11.544992161375944</v>
      </c>
      <c r="AS151" s="2">
        <f t="shared" si="90"/>
        <v>59.689172763891477</v>
      </c>
      <c r="AU151" s="2">
        <f t="shared" si="67"/>
        <v>158.35750209042101</v>
      </c>
      <c r="AV151" s="2">
        <f t="shared" si="68"/>
        <v>-16.874842322407972</v>
      </c>
      <c r="AW151" s="2">
        <f t="shared" si="69"/>
        <v>126.97090976551306</v>
      </c>
      <c r="AX151" s="2">
        <f t="shared" si="70"/>
        <v>-294.97699207144399</v>
      </c>
      <c r="AY151" s="2">
        <f t="shared" si="71"/>
        <v>-6.6308556344794738</v>
      </c>
      <c r="BA151" s="2">
        <f t="shared" si="72"/>
        <v>362.88341783568205</v>
      </c>
      <c r="BB151" s="2">
        <f t="shared" si="73"/>
        <v>227.56090397388806</v>
      </c>
      <c r="BC151" s="2">
        <f t="shared" si="74"/>
        <v>343.46642457841403</v>
      </c>
      <c r="BD151" s="2">
        <f t="shared" si="75"/>
        <v>-11.510993228613984</v>
      </c>
      <c r="BE151" s="2">
        <f t="shared" si="91"/>
        <v>230.59993828984253</v>
      </c>
      <c r="BG151" s="2">
        <f t="shared" si="76"/>
        <v>130.35803687920099</v>
      </c>
      <c r="BH151" s="2">
        <f t="shared" si="77"/>
        <v>-247.92836135846301</v>
      </c>
      <c r="BI151" s="2">
        <f t="shared" si="78"/>
        <v>-333.32538094847098</v>
      </c>
      <c r="BJ151" s="2">
        <f t="shared" si="79"/>
        <v>-327.57303434640801</v>
      </c>
      <c r="BK151" s="2">
        <f t="shared" si="80"/>
        <v>-194.61718494353525</v>
      </c>
      <c r="BM151" s="2">
        <f t="shared" si="81"/>
        <v>221.92484743325394</v>
      </c>
      <c r="BN151" s="2">
        <f t="shared" si="82"/>
        <v>322.17524065819197</v>
      </c>
      <c r="BO151" s="2">
        <f t="shared" si="83"/>
        <v>355.65919633459498</v>
      </c>
      <c r="BP151" s="2">
        <f t="shared" si="84"/>
        <v>204.74189130495506</v>
      </c>
      <c r="BQ151" s="2">
        <f t="shared" si="92"/>
        <v>276.125293932749</v>
      </c>
    </row>
    <row r="152" spans="1:69" x14ac:dyDescent="0.3">
      <c r="A152" s="2" t="s">
        <v>155</v>
      </c>
      <c r="C152" s="2">
        <v>502.37220223826802</v>
      </c>
      <c r="D152" s="2">
        <v>393.74908075965197</v>
      </c>
      <c r="E152" s="2">
        <v>336.496722909727</v>
      </c>
      <c r="F152" s="2">
        <v>352.67744120160899</v>
      </c>
      <c r="G152" s="1">
        <f t="shared" si="85"/>
        <v>396.32386177731394</v>
      </c>
      <c r="I152" s="2">
        <v>768.41249367747002</v>
      </c>
      <c r="J152" s="2">
        <v>822.68150107636802</v>
      </c>
      <c r="K152" s="2">
        <v>687.53128845693197</v>
      </c>
      <c r="L152" s="2">
        <v>813.93223867751306</v>
      </c>
      <c r="M152" s="2">
        <f t="shared" si="86"/>
        <v>773.1393804720708</v>
      </c>
      <c r="O152" s="2">
        <v>920.523911228114</v>
      </c>
      <c r="P152" s="2">
        <v>415.875875492962</v>
      </c>
      <c r="Q152" s="2">
        <v>678.53367890747995</v>
      </c>
      <c r="R152" s="2">
        <v>928.77949108954203</v>
      </c>
      <c r="S152" s="2">
        <f t="shared" si="62"/>
        <v>735.92823917952455</v>
      </c>
      <c r="U152" s="2">
        <v>860.50194178041102</v>
      </c>
      <c r="V152" s="2">
        <v>1148.8905842082399</v>
      </c>
      <c r="W152" s="2">
        <v>936.58512462271005</v>
      </c>
      <c r="X152" s="2">
        <v>683.26488591143402</v>
      </c>
      <c r="Y152" s="2">
        <f t="shared" si="87"/>
        <v>907.31063413069887</v>
      </c>
      <c r="AA152" s="2">
        <v>1088.07775937274</v>
      </c>
      <c r="AB152" s="2">
        <v>588.82139104061503</v>
      </c>
      <c r="AC152" s="2">
        <v>286.296802828041</v>
      </c>
      <c r="AD152" s="2">
        <v>766.652421317208</v>
      </c>
      <c r="AE152" s="2">
        <f t="shared" si="88"/>
        <v>682.46209363965102</v>
      </c>
      <c r="AG152" s="2">
        <v>918.96004108210798</v>
      </c>
      <c r="AH152" s="2">
        <v>904.84758521198501</v>
      </c>
      <c r="AI152" s="2">
        <v>902.96372276724901</v>
      </c>
      <c r="AJ152" s="2">
        <v>896.83465052508996</v>
      </c>
      <c r="AK152" s="2">
        <f t="shared" si="89"/>
        <v>905.90149989660813</v>
      </c>
      <c r="AO152" s="2">
        <f t="shared" si="63"/>
        <v>266.04029143920201</v>
      </c>
      <c r="AP152" s="2">
        <f t="shared" si="64"/>
        <v>428.93242031671605</v>
      </c>
      <c r="AQ152" s="2">
        <f t="shared" si="65"/>
        <v>351.03456554720498</v>
      </c>
      <c r="AR152" s="2">
        <f t="shared" si="66"/>
        <v>461.25479747590407</v>
      </c>
      <c r="AS152" s="2">
        <f t="shared" si="90"/>
        <v>376.81551869475675</v>
      </c>
      <c r="AU152" s="2">
        <f t="shared" si="67"/>
        <v>418.15170898984599</v>
      </c>
      <c r="AV152" s="2">
        <f t="shared" si="68"/>
        <v>22.126794733310021</v>
      </c>
      <c r="AW152" s="2">
        <f t="shared" si="69"/>
        <v>342.03695599775295</v>
      </c>
      <c r="AX152" s="2">
        <f t="shared" si="70"/>
        <v>576.10204988793305</v>
      </c>
      <c r="AY152" s="2">
        <f t="shared" si="71"/>
        <v>339.6043774022105</v>
      </c>
      <c r="BA152" s="2">
        <f t="shared" si="72"/>
        <v>358.129739542143</v>
      </c>
      <c r="BB152" s="2">
        <f t="shared" si="73"/>
        <v>755.14150344858797</v>
      </c>
      <c r="BC152" s="2">
        <f t="shared" si="74"/>
        <v>600.08840171298311</v>
      </c>
      <c r="BD152" s="2">
        <f t="shared" si="75"/>
        <v>330.58744470982504</v>
      </c>
      <c r="BE152" s="2">
        <f t="shared" si="91"/>
        <v>510.98677235338482</v>
      </c>
      <c r="BG152" s="2">
        <f t="shared" si="76"/>
        <v>585.70555713447197</v>
      </c>
      <c r="BH152" s="2">
        <f t="shared" si="77"/>
        <v>195.07231028096305</v>
      </c>
      <c r="BI152" s="2">
        <f t="shared" si="78"/>
        <v>-50.199920081686003</v>
      </c>
      <c r="BJ152" s="2">
        <f t="shared" si="79"/>
        <v>413.97498011559901</v>
      </c>
      <c r="BK152" s="2">
        <f t="shared" si="80"/>
        <v>286.13823186233702</v>
      </c>
      <c r="BM152" s="2">
        <f t="shared" si="81"/>
        <v>416.58783884383996</v>
      </c>
      <c r="BN152" s="2">
        <f t="shared" si="82"/>
        <v>511.09850445233303</v>
      </c>
      <c r="BO152" s="2">
        <f t="shared" si="83"/>
        <v>566.46699985752207</v>
      </c>
      <c r="BP152" s="2">
        <f t="shared" si="84"/>
        <v>544.15720932348097</v>
      </c>
      <c r="BQ152" s="2">
        <f t="shared" si="92"/>
        <v>509.57763811929397</v>
      </c>
    </row>
    <row r="153" spans="1:69" x14ac:dyDescent="0.3">
      <c r="A153" s="2" t="s">
        <v>156</v>
      </c>
      <c r="C153" s="2">
        <v>583.678007552238</v>
      </c>
      <c r="D153" s="2">
        <v>536.755233935722</v>
      </c>
      <c r="E153" s="2">
        <v>675.33294576417302</v>
      </c>
      <c r="F153" s="2">
        <v>749.78104020501803</v>
      </c>
      <c r="G153" s="1">
        <f t="shared" si="85"/>
        <v>636.38680686428779</v>
      </c>
      <c r="I153" s="2">
        <v>357.64824481315497</v>
      </c>
      <c r="J153" s="2">
        <v>829.50097592632403</v>
      </c>
      <c r="K153" s="2">
        <v>658.59986716280298</v>
      </c>
      <c r="L153" s="2">
        <v>721.41795777924699</v>
      </c>
      <c r="M153" s="2">
        <f t="shared" si="86"/>
        <v>641.79176142038227</v>
      </c>
      <c r="O153" s="2">
        <v>580.08938260709999</v>
      </c>
      <c r="P153" s="2">
        <v>493.22783514723699</v>
      </c>
      <c r="Q153" s="2">
        <v>915.81570671353097</v>
      </c>
      <c r="R153" s="2">
        <v>458.39291520576501</v>
      </c>
      <c r="S153" s="2">
        <f t="shared" si="62"/>
        <v>611.88145991840827</v>
      </c>
      <c r="U153" s="2">
        <v>837.82058426114497</v>
      </c>
      <c r="V153" s="2">
        <v>1016.2787072977</v>
      </c>
      <c r="W153" s="2">
        <v>833.88522034996902</v>
      </c>
      <c r="X153" s="2">
        <v>1076.2010469362899</v>
      </c>
      <c r="Y153" s="2">
        <f t="shared" si="87"/>
        <v>941.04638971127599</v>
      </c>
      <c r="AA153" s="2">
        <v>506.71252627546602</v>
      </c>
      <c r="AB153" s="2">
        <v>768.43821087593403</v>
      </c>
      <c r="AC153" s="2">
        <v>591.65049968744904</v>
      </c>
      <c r="AD153" s="2">
        <v>-45.379208355538097</v>
      </c>
      <c r="AE153" s="2">
        <f t="shared" si="88"/>
        <v>455.35550712082772</v>
      </c>
      <c r="AG153" s="2">
        <v>1049.0867408537899</v>
      </c>
      <c r="AH153" s="2">
        <v>914.92958531016302</v>
      </c>
      <c r="AI153" s="2">
        <v>1125.9791553785601</v>
      </c>
      <c r="AJ153" s="2">
        <v>877.85371803608598</v>
      </c>
      <c r="AK153" s="2">
        <f t="shared" si="89"/>
        <v>991.96229989464973</v>
      </c>
      <c r="AO153" s="2">
        <f t="shared" si="63"/>
        <v>-226.02976273908303</v>
      </c>
      <c r="AP153" s="2">
        <f t="shared" si="64"/>
        <v>292.74574199060203</v>
      </c>
      <c r="AQ153" s="2">
        <f t="shared" si="65"/>
        <v>-16.733078601370039</v>
      </c>
      <c r="AR153" s="2">
        <f t="shared" si="66"/>
        <v>-28.36308242577104</v>
      </c>
      <c r="AS153" s="2">
        <f t="shared" si="90"/>
        <v>5.4049545560944807</v>
      </c>
      <c r="AU153" s="2">
        <f t="shared" si="67"/>
        <v>-3.5886249451380081</v>
      </c>
      <c r="AV153" s="2">
        <f t="shared" si="68"/>
        <v>-43.527398788485016</v>
      </c>
      <c r="AW153" s="2">
        <f t="shared" si="69"/>
        <v>240.48276094935795</v>
      </c>
      <c r="AX153" s="2">
        <f t="shared" si="70"/>
        <v>-291.38812499925302</v>
      </c>
      <c r="AY153" s="2">
        <f t="shared" si="71"/>
        <v>-24.505346945879523</v>
      </c>
      <c r="BA153" s="2">
        <f t="shared" si="72"/>
        <v>254.14257670890697</v>
      </c>
      <c r="BB153" s="2">
        <f t="shared" si="73"/>
        <v>479.52347336197795</v>
      </c>
      <c r="BC153" s="2">
        <f t="shared" si="74"/>
        <v>158.552274585796</v>
      </c>
      <c r="BD153" s="2">
        <f t="shared" si="75"/>
        <v>326.42000673127188</v>
      </c>
      <c r="BE153" s="2">
        <f t="shared" si="91"/>
        <v>304.6595828469882</v>
      </c>
      <c r="BG153" s="2">
        <f t="shared" si="76"/>
        <v>-76.965481276771982</v>
      </c>
      <c r="BH153" s="2">
        <f t="shared" si="77"/>
        <v>231.68297694021203</v>
      </c>
      <c r="BI153" s="2">
        <f t="shared" si="78"/>
        <v>-83.682446076723977</v>
      </c>
      <c r="BJ153" s="2">
        <f t="shared" si="79"/>
        <v>-795.16024856055617</v>
      </c>
      <c r="BK153" s="2">
        <f t="shared" si="80"/>
        <v>-181.03129974346001</v>
      </c>
      <c r="BM153" s="2">
        <f t="shared" si="81"/>
        <v>465.40873330155193</v>
      </c>
      <c r="BN153" s="2">
        <f t="shared" si="82"/>
        <v>378.17435137444102</v>
      </c>
      <c r="BO153" s="2">
        <f t="shared" si="83"/>
        <v>450.64620961438709</v>
      </c>
      <c r="BP153" s="2">
        <f t="shared" si="84"/>
        <v>128.07267783106795</v>
      </c>
      <c r="BQ153" s="2">
        <f t="shared" si="92"/>
        <v>355.575493030362</v>
      </c>
    </row>
    <row r="154" spans="1:69" x14ac:dyDescent="0.3">
      <c r="A154" s="2" t="s">
        <v>157</v>
      </c>
      <c r="C154" s="2">
        <v>468.19034938044598</v>
      </c>
      <c r="D154" s="2">
        <v>506.68307163585803</v>
      </c>
      <c r="E154" s="2">
        <v>700.70217083515001</v>
      </c>
      <c r="F154" s="2">
        <v>625.6070500303</v>
      </c>
      <c r="G154" s="1">
        <f t="shared" si="85"/>
        <v>575.29566047043852</v>
      </c>
      <c r="I154" s="2">
        <v>486.51750120038997</v>
      </c>
      <c r="J154" s="2">
        <v>485.32639960885399</v>
      </c>
      <c r="K154" s="2">
        <v>421.38307849876901</v>
      </c>
      <c r="L154" s="2">
        <v>965.65260860348099</v>
      </c>
      <c r="M154" s="2">
        <f t="shared" si="86"/>
        <v>589.71989697787353</v>
      </c>
      <c r="O154" s="2">
        <v>802.59819370884998</v>
      </c>
      <c r="P154" s="2">
        <v>577.46551292982099</v>
      </c>
      <c r="Q154" s="2">
        <v>806.91922590208503</v>
      </c>
      <c r="R154" s="2">
        <v>432.57755491472699</v>
      </c>
      <c r="S154" s="2">
        <f t="shared" si="62"/>
        <v>654.89012186387072</v>
      </c>
      <c r="U154" s="2">
        <v>1049.80351700493</v>
      </c>
      <c r="V154" s="2">
        <v>856.06747294966499</v>
      </c>
      <c r="W154" s="2">
        <v>759.81038817622903</v>
      </c>
      <c r="X154" s="2">
        <v>853.24404293456905</v>
      </c>
      <c r="Y154" s="2">
        <f t="shared" si="87"/>
        <v>879.73135526634815</v>
      </c>
      <c r="AA154" s="2">
        <v>-18.9970883070926</v>
      </c>
      <c r="AB154" s="2">
        <v>22.851898153357102</v>
      </c>
      <c r="AC154" s="2">
        <v>358.67985687194903</v>
      </c>
      <c r="AD154" s="2">
        <v>969.76807581002902</v>
      </c>
      <c r="AE154" s="2">
        <f t="shared" si="88"/>
        <v>333.07568563206064</v>
      </c>
      <c r="AG154" s="2">
        <v>799.47116733314795</v>
      </c>
      <c r="AH154" s="2">
        <v>910.72919571715295</v>
      </c>
      <c r="AI154" s="2">
        <v>1043.35459097229</v>
      </c>
      <c r="AJ154" s="2">
        <v>1018.7533885822</v>
      </c>
      <c r="AK154" s="2">
        <f t="shared" si="89"/>
        <v>943.07708565119776</v>
      </c>
      <c r="AO154" s="2">
        <f t="shared" si="63"/>
        <v>18.327151819943992</v>
      </c>
      <c r="AP154" s="2">
        <f t="shared" si="64"/>
        <v>-21.356672027004038</v>
      </c>
      <c r="AQ154" s="2">
        <f t="shared" si="65"/>
        <v>-279.319092336381</v>
      </c>
      <c r="AR154" s="2">
        <f t="shared" si="66"/>
        <v>340.04555857318098</v>
      </c>
      <c r="AS154" s="2">
        <f t="shared" si="90"/>
        <v>14.424236507434983</v>
      </c>
      <c r="AU154" s="2">
        <f t="shared" si="67"/>
        <v>334.407844328404</v>
      </c>
      <c r="AV154" s="2">
        <f t="shared" si="68"/>
        <v>70.782441293962961</v>
      </c>
      <c r="AW154" s="2">
        <f t="shared" si="69"/>
        <v>106.21705506693502</v>
      </c>
      <c r="AX154" s="2">
        <f t="shared" si="70"/>
        <v>-193.02949511557301</v>
      </c>
      <c r="AY154" s="2">
        <f t="shared" si="71"/>
        <v>79.59446139343224</v>
      </c>
      <c r="BA154" s="2">
        <f t="shared" si="72"/>
        <v>581.61316762448405</v>
      </c>
      <c r="BB154" s="2">
        <f t="shared" si="73"/>
        <v>349.38440131380696</v>
      </c>
      <c r="BC154" s="2">
        <f t="shared" si="74"/>
        <v>59.108217341079012</v>
      </c>
      <c r="BD154" s="2">
        <f t="shared" si="75"/>
        <v>227.63699290426905</v>
      </c>
      <c r="BE154" s="2">
        <f t="shared" si="91"/>
        <v>304.43569479590974</v>
      </c>
      <c r="BG154" s="2">
        <f t="shared" si="76"/>
        <v>-487.18743768753859</v>
      </c>
      <c r="BH154" s="2">
        <f t="shared" si="77"/>
        <v>-483.8311734825009</v>
      </c>
      <c r="BI154" s="2">
        <f t="shared" si="78"/>
        <v>-342.02231396320099</v>
      </c>
      <c r="BJ154" s="2">
        <f t="shared" si="79"/>
        <v>344.16102577972902</v>
      </c>
      <c r="BK154" s="2">
        <f t="shared" si="80"/>
        <v>-242.21997483837788</v>
      </c>
      <c r="BM154" s="2">
        <f t="shared" si="81"/>
        <v>331.28081795270197</v>
      </c>
      <c r="BN154" s="2">
        <f t="shared" si="82"/>
        <v>404.04612408129492</v>
      </c>
      <c r="BO154" s="2">
        <f t="shared" si="83"/>
        <v>342.65242013713998</v>
      </c>
      <c r="BP154" s="2">
        <f t="shared" si="84"/>
        <v>393.14633855190004</v>
      </c>
      <c r="BQ154" s="2">
        <f t="shared" si="92"/>
        <v>367.78142518075924</v>
      </c>
    </row>
    <row r="155" spans="1:69" x14ac:dyDescent="0.3">
      <c r="A155" s="2" t="s">
        <v>158</v>
      </c>
      <c r="C155" s="2">
        <v>353.91834301597402</v>
      </c>
      <c r="D155" s="2">
        <v>570.35760420646898</v>
      </c>
      <c r="E155" s="2">
        <v>518.66867332604397</v>
      </c>
      <c r="F155" s="2">
        <v>689.53389267620798</v>
      </c>
      <c r="G155" s="1">
        <f t="shared" si="85"/>
        <v>533.11962830617369</v>
      </c>
      <c r="I155" s="2">
        <v>386.78076128358401</v>
      </c>
      <c r="J155" s="2">
        <v>670.060723889413</v>
      </c>
      <c r="K155" s="2">
        <v>968.20590162075496</v>
      </c>
      <c r="L155" s="2">
        <v>592.55792929883603</v>
      </c>
      <c r="M155" s="2">
        <f t="shared" si="86"/>
        <v>654.40132902314701</v>
      </c>
      <c r="O155" s="2">
        <v>703.54149462136002</v>
      </c>
      <c r="P155" s="2">
        <v>635.38896054352597</v>
      </c>
      <c r="Q155" s="2">
        <v>849.35005723071902</v>
      </c>
      <c r="R155" s="2">
        <v>901.17400792045999</v>
      </c>
      <c r="S155" s="2">
        <f t="shared" si="62"/>
        <v>772.36363007901627</v>
      </c>
      <c r="U155" s="2">
        <v>772.42946117068004</v>
      </c>
      <c r="V155" s="2">
        <v>854.66495858390203</v>
      </c>
      <c r="W155" s="2">
        <v>916.82447843801901</v>
      </c>
      <c r="X155" s="2">
        <v>1128.0157042804301</v>
      </c>
      <c r="Y155" s="2">
        <f t="shared" si="87"/>
        <v>917.9836506182578</v>
      </c>
      <c r="AA155" s="2">
        <v>995.66819013217503</v>
      </c>
      <c r="AB155" s="2">
        <v>367.04959078643498</v>
      </c>
      <c r="AC155" s="2">
        <v>1264.6064548295101</v>
      </c>
      <c r="AD155" s="2">
        <v>882.45532186163496</v>
      </c>
      <c r="AE155" s="2">
        <f t="shared" si="88"/>
        <v>877.44488940243878</v>
      </c>
      <c r="AG155" s="2">
        <v>1033.5030527622</v>
      </c>
      <c r="AH155" s="2">
        <v>963.70243445024698</v>
      </c>
      <c r="AI155" s="2">
        <v>953.55392770868696</v>
      </c>
      <c r="AJ155" s="2">
        <v>956.35008568684202</v>
      </c>
      <c r="AK155" s="2">
        <f t="shared" si="89"/>
        <v>976.77737515199397</v>
      </c>
      <c r="AO155" s="2">
        <f t="shared" si="63"/>
        <v>32.862418267609996</v>
      </c>
      <c r="AP155" s="2">
        <f t="shared" si="64"/>
        <v>99.70311968294402</v>
      </c>
      <c r="AQ155" s="2">
        <f t="shared" si="65"/>
        <v>449.53722829471099</v>
      </c>
      <c r="AR155" s="2">
        <f t="shared" si="66"/>
        <v>-96.975963377371954</v>
      </c>
      <c r="AS155" s="2">
        <f t="shared" si="90"/>
        <v>121.28170071697326</v>
      </c>
      <c r="AU155" s="2">
        <f t="shared" si="67"/>
        <v>349.623151605386</v>
      </c>
      <c r="AV155" s="2">
        <f t="shared" si="68"/>
        <v>65.031356337056991</v>
      </c>
      <c r="AW155" s="2">
        <f t="shared" si="69"/>
        <v>330.68138390467504</v>
      </c>
      <c r="AX155" s="2">
        <f t="shared" si="70"/>
        <v>211.640115244252</v>
      </c>
      <c r="AY155" s="2">
        <f t="shared" si="71"/>
        <v>239.24400177284252</v>
      </c>
      <c r="BA155" s="2">
        <f t="shared" si="72"/>
        <v>418.51111815470603</v>
      </c>
      <c r="BB155" s="2">
        <f t="shared" si="73"/>
        <v>284.30735437743306</v>
      </c>
      <c r="BC155" s="2">
        <f t="shared" si="74"/>
        <v>398.15580511197504</v>
      </c>
      <c r="BD155" s="2">
        <f t="shared" si="75"/>
        <v>438.48181160422212</v>
      </c>
      <c r="BE155" s="2">
        <f t="shared" si="91"/>
        <v>384.8640223120841</v>
      </c>
      <c r="BG155" s="2">
        <f t="shared" si="76"/>
        <v>641.74984711620095</v>
      </c>
      <c r="BH155" s="2">
        <f t="shared" si="77"/>
        <v>-203.308013420034</v>
      </c>
      <c r="BI155" s="2">
        <f t="shared" si="78"/>
        <v>745.93778150346611</v>
      </c>
      <c r="BJ155" s="2">
        <f t="shared" si="79"/>
        <v>192.92142918542697</v>
      </c>
      <c r="BK155" s="2">
        <f t="shared" si="80"/>
        <v>344.32526109626497</v>
      </c>
      <c r="BM155" s="2">
        <f t="shared" si="81"/>
        <v>679.58470974622605</v>
      </c>
      <c r="BN155" s="2">
        <f t="shared" si="82"/>
        <v>393.34483024377801</v>
      </c>
      <c r="BO155" s="2">
        <f t="shared" si="83"/>
        <v>434.88525438264298</v>
      </c>
      <c r="BP155" s="2">
        <f t="shared" si="84"/>
        <v>266.81619301063404</v>
      </c>
      <c r="BQ155" s="2">
        <f t="shared" si="92"/>
        <v>443.65774684582027</v>
      </c>
    </row>
    <row r="156" spans="1:69" x14ac:dyDescent="0.3">
      <c r="A156" s="2" t="s">
        <v>159</v>
      </c>
      <c r="C156" s="2">
        <v>792.14937843017799</v>
      </c>
      <c r="D156" s="2">
        <v>561.51990905314301</v>
      </c>
      <c r="E156" s="2">
        <v>627.95072692014696</v>
      </c>
      <c r="F156" s="2">
        <v>400.42660919488901</v>
      </c>
      <c r="G156" s="1">
        <f t="shared" si="85"/>
        <v>595.5116558995893</v>
      </c>
      <c r="I156" s="2">
        <v>730.25691060911004</v>
      </c>
      <c r="J156" s="2">
        <v>926.10785596699304</v>
      </c>
      <c r="K156" s="2">
        <v>756.40139115501597</v>
      </c>
      <c r="L156" s="2">
        <v>806.19589981658805</v>
      </c>
      <c r="M156" s="2">
        <f t="shared" si="86"/>
        <v>804.74051438692686</v>
      </c>
      <c r="O156" s="2">
        <v>874.58499892859197</v>
      </c>
      <c r="P156" s="2">
        <v>1020.2936918033</v>
      </c>
      <c r="Q156" s="2">
        <v>845.96967536273701</v>
      </c>
      <c r="R156" s="2">
        <v>701.45058657151606</v>
      </c>
      <c r="S156" s="2">
        <f t="shared" si="62"/>
        <v>860.57473816653624</v>
      </c>
      <c r="U156" s="2">
        <v>895.70578085716102</v>
      </c>
      <c r="V156" s="2">
        <v>781.96169285574001</v>
      </c>
      <c r="W156" s="2">
        <v>993.57607353219203</v>
      </c>
      <c r="X156" s="2">
        <v>961.91801531746296</v>
      </c>
      <c r="Y156" s="2">
        <f t="shared" si="87"/>
        <v>908.29039064063898</v>
      </c>
      <c r="AA156" s="2">
        <v>890.95932009006299</v>
      </c>
      <c r="AB156" s="2">
        <v>568.84000727046305</v>
      </c>
      <c r="AC156" s="2">
        <v>668.29459720319301</v>
      </c>
      <c r="AD156" s="2">
        <v>535.15071215727096</v>
      </c>
      <c r="AE156" s="2">
        <f t="shared" si="88"/>
        <v>665.8111591802475</v>
      </c>
      <c r="AG156" s="2">
        <v>873.51196536464602</v>
      </c>
      <c r="AH156" s="2">
        <v>824.42226247384303</v>
      </c>
      <c r="AI156" s="2">
        <v>991.81388729355604</v>
      </c>
      <c r="AJ156" s="2">
        <v>811.92905669347499</v>
      </c>
      <c r="AK156" s="2">
        <f t="shared" si="89"/>
        <v>875.4192929563801</v>
      </c>
      <c r="AO156" s="2">
        <f t="shared" si="63"/>
        <v>-61.892467821067953</v>
      </c>
      <c r="AP156" s="2">
        <f t="shared" si="64"/>
        <v>364.58794691385003</v>
      </c>
      <c r="AQ156" s="2">
        <f t="shared" si="65"/>
        <v>128.45066423486901</v>
      </c>
      <c r="AR156" s="2">
        <f t="shared" si="66"/>
        <v>405.76929062169904</v>
      </c>
      <c r="AS156" s="2">
        <f t="shared" si="90"/>
        <v>209.22885848733753</v>
      </c>
      <c r="AU156" s="2">
        <f t="shared" si="67"/>
        <v>82.435620498413982</v>
      </c>
      <c r="AV156" s="2">
        <f t="shared" si="68"/>
        <v>458.77378275015701</v>
      </c>
      <c r="AW156" s="2">
        <f t="shared" si="69"/>
        <v>218.01894844259004</v>
      </c>
      <c r="AX156" s="2">
        <f t="shared" si="70"/>
        <v>301.02397737662704</v>
      </c>
      <c r="AY156" s="2">
        <f t="shared" si="71"/>
        <v>265.06308226694705</v>
      </c>
      <c r="BA156" s="2">
        <f t="shared" si="72"/>
        <v>103.55640242698303</v>
      </c>
      <c r="BB156" s="2">
        <f t="shared" si="73"/>
        <v>220.441783802597</v>
      </c>
      <c r="BC156" s="2">
        <f t="shared" si="74"/>
        <v>365.62534661204506</v>
      </c>
      <c r="BD156" s="2">
        <f t="shared" si="75"/>
        <v>561.49140612257395</v>
      </c>
      <c r="BE156" s="2">
        <f t="shared" si="91"/>
        <v>312.77873474104979</v>
      </c>
      <c r="BG156" s="2">
        <f t="shared" si="76"/>
        <v>98.809941659884998</v>
      </c>
      <c r="BH156" s="2">
        <f t="shared" si="77"/>
        <v>7.3200982173200373</v>
      </c>
      <c r="BI156" s="2">
        <f t="shared" si="78"/>
        <v>40.343870283046044</v>
      </c>
      <c r="BJ156" s="2">
        <f t="shared" si="79"/>
        <v>134.72410296238195</v>
      </c>
      <c r="BK156" s="2">
        <f t="shared" si="80"/>
        <v>70.299503280658257</v>
      </c>
      <c r="BM156" s="2">
        <f t="shared" si="81"/>
        <v>81.362586934468027</v>
      </c>
      <c r="BN156" s="2">
        <f t="shared" si="82"/>
        <v>262.90235342070002</v>
      </c>
      <c r="BO156" s="2">
        <f t="shared" si="83"/>
        <v>363.86316037340907</v>
      </c>
      <c r="BP156" s="2">
        <f t="shared" si="84"/>
        <v>411.50244749858598</v>
      </c>
      <c r="BQ156" s="2">
        <f t="shared" si="92"/>
        <v>279.9076370567908</v>
      </c>
    </row>
    <row r="157" spans="1:69" x14ac:dyDescent="0.3">
      <c r="A157" s="2" t="s">
        <v>160</v>
      </c>
      <c r="C157" s="2">
        <v>727.94783058676705</v>
      </c>
      <c r="D157" s="2">
        <v>571.64304336637804</v>
      </c>
      <c r="E157" s="2">
        <v>674.719374746055</v>
      </c>
      <c r="F157" s="2">
        <v>664.12227776904399</v>
      </c>
      <c r="G157" s="1">
        <f t="shared" si="85"/>
        <v>659.60813161706108</v>
      </c>
      <c r="I157" s="2">
        <v>658.834310429624</v>
      </c>
      <c r="J157" s="2">
        <v>725.82997747583295</v>
      </c>
      <c r="K157" s="2">
        <v>626.36408708522401</v>
      </c>
      <c r="L157" s="2">
        <v>608.86602218135999</v>
      </c>
      <c r="M157" s="2">
        <f t="shared" si="86"/>
        <v>654.97359929301024</v>
      </c>
      <c r="O157" s="2">
        <v>688.95409165328101</v>
      </c>
      <c r="P157" s="2">
        <v>974.33296361691805</v>
      </c>
      <c r="Q157" s="2">
        <v>720.14585273715795</v>
      </c>
      <c r="R157" s="2">
        <v>681.88801719423896</v>
      </c>
      <c r="S157" s="2">
        <f t="shared" si="62"/>
        <v>766.33023130039896</v>
      </c>
      <c r="U157" s="2">
        <v>990.51988076777798</v>
      </c>
      <c r="V157" s="2">
        <v>856.44771093370002</v>
      </c>
      <c r="W157" s="2">
        <v>850.27304077418103</v>
      </c>
      <c r="X157" s="2">
        <v>1000.86143313722</v>
      </c>
      <c r="Y157" s="2">
        <f t="shared" si="87"/>
        <v>924.52551640321974</v>
      </c>
      <c r="AA157" s="2">
        <v>389.18610289872697</v>
      </c>
      <c r="AB157" s="2">
        <v>626.04881412441398</v>
      </c>
      <c r="AC157" s="2">
        <v>208.51136594138299</v>
      </c>
      <c r="AD157" s="2">
        <v>600.70034713796804</v>
      </c>
      <c r="AE157" s="2">
        <f t="shared" si="88"/>
        <v>456.111657525623</v>
      </c>
      <c r="AG157" s="2">
        <v>783.94290032902495</v>
      </c>
      <c r="AH157" s="2">
        <v>1041.1873088851</v>
      </c>
      <c r="AI157" s="2">
        <v>925.80689367528601</v>
      </c>
      <c r="AJ157" s="2">
        <v>900.32954464848501</v>
      </c>
      <c r="AK157" s="2">
        <f t="shared" si="89"/>
        <v>912.816661884474</v>
      </c>
      <c r="AO157" s="2">
        <f t="shared" si="63"/>
        <v>-69.113520157143057</v>
      </c>
      <c r="AP157" s="2">
        <f t="shared" si="64"/>
        <v>154.18693410945491</v>
      </c>
      <c r="AQ157" s="2">
        <f t="shared" si="65"/>
        <v>-48.355287660830982</v>
      </c>
      <c r="AR157" s="2">
        <f t="shared" si="66"/>
        <v>-55.256255587683995</v>
      </c>
      <c r="AS157" s="2">
        <f t="shared" si="90"/>
        <v>-4.634532324050781</v>
      </c>
      <c r="AU157" s="2">
        <f t="shared" si="67"/>
        <v>-38.993738933486043</v>
      </c>
      <c r="AV157" s="2">
        <f t="shared" si="68"/>
        <v>402.68992025054001</v>
      </c>
      <c r="AW157" s="2">
        <f t="shared" si="69"/>
        <v>45.426477991102956</v>
      </c>
      <c r="AX157" s="2">
        <f t="shared" si="70"/>
        <v>17.765739425194965</v>
      </c>
      <c r="AY157" s="2">
        <f t="shared" si="71"/>
        <v>106.72209968333797</v>
      </c>
      <c r="BA157" s="2">
        <f t="shared" si="72"/>
        <v>262.57205018101092</v>
      </c>
      <c r="BB157" s="2">
        <f t="shared" si="73"/>
        <v>284.80466756732199</v>
      </c>
      <c r="BC157" s="2">
        <f t="shared" si="74"/>
        <v>175.55366602812603</v>
      </c>
      <c r="BD157" s="2">
        <f t="shared" si="75"/>
        <v>336.73915536817606</v>
      </c>
      <c r="BE157" s="2">
        <f t="shared" si="91"/>
        <v>264.91738478615878</v>
      </c>
      <c r="BG157" s="2">
        <f t="shared" si="76"/>
        <v>-338.76172768804008</v>
      </c>
      <c r="BH157" s="2">
        <f t="shared" si="77"/>
        <v>54.405770758035942</v>
      </c>
      <c r="BI157" s="2">
        <f t="shared" si="78"/>
        <v>-466.20800880467198</v>
      </c>
      <c r="BJ157" s="2">
        <f t="shared" si="79"/>
        <v>-63.421930631075952</v>
      </c>
      <c r="BK157" s="2">
        <f t="shared" si="80"/>
        <v>-203.49647409143802</v>
      </c>
      <c r="BM157" s="2">
        <f t="shared" si="81"/>
        <v>55.995069742257897</v>
      </c>
      <c r="BN157" s="2">
        <f t="shared" si="82"/>
        <v>469.544265518722</v>
      </c>
      <c r="BO157" s="2">
        <f t="shared" si="83"/>
        <v>251.08751892923101</v>
      </c>
      <c r="BP157" s="2">
        <f t="shared" si="84"/>
        <v>236.20726687944102</v>
      </c>
      <c r="BQ157" s="2">
        <f t="shared" si="92"/>
        <v>253.20853026741298</v>
      </c>
    </row>
    <row r="158" spans="1:69" x14ac:dyDescent="0.3">
      <c r="A158" s="2" t="s">
        <v>161</v>
      </c>
      <c r="C158" s="2">
        <v>425.77689748400297</v>
      </c>
      <c r="D158" s="2">
        <v>382.99244427971001</v>
      </c>
      <c r="E158" s="2">
        <v>699.08658456769103</v>
      </c>
      <c r="F158" s="2">
        <v>521.13649822552304</v>
      </c>
      <c r="G158" s="1">
        <f t="shared" si="85"/>
        <v>507.24810613923182</v>
      </c>
      <c r="I158" s="2">
        <v>577.585919726047</v>
      </c>
      <c r="J158" s="2">
        <v>699.90454027684495</v>
      </c>
      <c r="K158" s="2">
        <v>645.50836945631897</v>
      </c>
      <c r="L158" s="2">
        <v>704.03479767727299</v>
      </c>
      <c r="M158" s="2">
        <f t="shared" si="86"/>
        <v>656.75840678412101</v>
      </c>
      <c r="O158" s="2">
        <v>943.69378454914499</v>
      </c>
      <c r="P158" s="2">
        <v>511.01126443817299</v>
      </c>
      <c r="Q158" s="2">
        <v>767.17136294277202</v>
      </c>
      <c r="R158" s="2">
        <v>759.86296443624201</v>
      </c>
      <c r="S158" s="2">
        <f t="shared" si="62"/>
        <v>745.43484409158305</v>
      </c>
      <c r="U158" s="2">
        <v>946.65816022108402</v>
      </c>
      <c r="V158" s="2">
        <v>767.20867118715796</v>
      </c>
      <c r="W158" s="2">
        <v>796.87920937839499</v>
      </c>
      <c r="X158" s="2">
        <v>972.60055163161996</v>
      </c>
      <c r="Y158" s="2">
        <f t="shared" si="87"/>
        <v>870.83664810456423</v>
      </c>
      <c r="AA158" s="2">
        <v>241.92882870927201</v>
      </c>
      <c r="AB158" s="2">
        <v>437.75182350962803</v>
      </c>
      <c r="AC158" s="2">
        <v>788.71381825945195</v>
      </c>
      <c r="AD158" s="2">
        <v>640.34375309000598</v>
      </c>
      <c r="AE158" s="2">
        <f t="shared" si="88"/>
        <v>527.18455589208952</v>
      </c>
      <c r="AG158" s="2">
        <v>976.03135981560001</v>
      </c>
      <c r="AH158" s="2">
        <v>702.15647195923805</v>
      </c>
      <c r="AI158" s="2">
        <v>1135.1261342092901</v>
      </c>
      <c r="AJ158" s="2">
        <v>919.38163377684998</v>
      </c>
      <c r="AK158" s="2">
        <f t="shared" si="89"/>
        <v>933.1738999402445</v>
      </c>
      <c r="AO158" s="2">
        <f t="shared" si="63"/>
        <v>151.80902224204402</v>
      </c>
      <c r="AP158" s="2">
        <f t="shared" si="64"/>
        <v>316.91209599713494</v>
      </c>
      <c r="AQ158" s="2">
        <f t="shared" si="65"/>
        <v>-53.57821511137206</v>
      </c>
      <c r="AR158" s="2">
        <f t="shared" si="66"/>
        <v>182.89829945174995</v>
      </c>
      <c r="AS158" s="2">
        <f t="shared" si="90"/>
        <v>149.51030064488921</v>
      </c>
      <c r="AU158" s="2">
        <f t="shared" si="67"/>
        <v>517.91688706514196</v>
      </c>
      <c r="AV158" s="2">
        <f t="shared" si="68"/>
        <v>128.01882015846297</v>
      </c>
      <c r="AW158" s="2">
        <f t="shared" si="69"/>
        <v>68.084778375080987</v>
      </c>
      <c r="AX158" s="2">
        <f t="shared" si="70"/>
        <v>238.72646621071897</v>
      </c>
      <c r="AY158" s="2">
        <f t="shared" si="71"/>
        <v>238.18673795235122</v>
      </c>
      <c r="BA158" s="2">
        <f t="shared" si="72"/>
        <v>520.88126273708099</v>
      </c>
      <c r="BB158" s="2">
        <f t="shared" si="73"/>
        <v>384.21622690744795</v>
      </c>
      <c r="BC158" s="2">
        <f t="shared" si="74"/>
        <v>97.792624810703956</v>
      </c>
      <c r="BD158" s="2">
        <f t="shared" si="75"/>
        <v>451.46405340609692</v>
      </c>
      <c r="BE158" s="2">
        <f t="shared" si="91"/>
        <v>363.58854196533241</v>
      </c>
      <c r="BG158" s="2">
        <f t="shared" si="76"/>
        <v>-183.84806877473096</v>
      </c>
      <c r="BH158" s="2">
        <f t="shared" si="77"/>
        <v>54.759379229918011</v>
      </c>
      <c r="BI158" s="2">
        <f t="shared" si="78"/>
        <v>89.627233691760921</v>
      </c>
      <c r="BJ158" s="2">
        <f t="shared" si="79"/>
        <v>119.20725486448293</v>
      </c>
      <c r="BK158" s="2">
        <f t="shared" si="80"/>
        <v>19.936449752857726</v>
      </c>
      <c r="BM158" s="2">
        <f t="shared" si="81"/>
        <v>550.2544623315971</v>
      </c>
      <c r="BN158" s="2">
        <f t="shared" si="82"/>
        <v>319.16402767952803</v>
      </c>
      <c r="BO158" s="2">
        <f t="shared" si="83"/>
        <v>436.03954964159902</v>
      </c>
      <c r="BP158" s="2">
        <f t="shared" si="84"/>
        <v>398.24513555132694</v>
      </c>
      <c r="BQ158" s="2">
        <f t="shared" si="92"/>
        <v>425.92579380101279</v>
      </c>
    </row>
    <row r="159" spans="1:69" x14ac:dyDescent="0.3">
      <c r="A159" s="2" t="s">
        <v>162</v>
      </c>
      <c r="C159" s="2">
        <v>605.48245078402101</v>
      </c>
      <c r="D159" s="2">
        <v>634.32305970372101</v>
      </c>
      <c r="E159" s="2">
        <v>602.48665183205503</v>
      </c>
      <c r="F159" s="2">
        <v>618.155097968257</v>
      </c>
      <c r="G159" s="1">
        <f t="shared" si="85"/>
        <v>615.11181507201354</v>
      </c>
      <c r="I159" s="2">
        <v>834.58873957765297</v>
      </c>
      <c r="J159" s="2">
        <v>1013.05316323914</v>
      </c>
      <c r="K159" s="2">
        <v>475.69333591256799</v>
      </c>
      <c r="L159" s="2">
        <v>706.961911603609</v>
      </c>
      <c r="M159" s="2">
        <f t="shared" si="86"/>
        <v>757.57428758324249</v>
      </c>
      <c r="O159" s="2">
        <v>652.08785006727101</v>
      </c>
      <c r="P159" s="2">
        <v>491.56716719023098</v>
      </c>
      <c r="Q159" s="2">
        <v>494.93245793458101</v>
      </c>
      <c r="R159" s="2">
        <v>848.514569284804</v>
      </c>
      <c r="S159" s="2">
        <f t="shared" si="62"/>
        <v>621.77551111922173</v>
      </c>
      <c r="U159" s="2">
        <v>792.84027939970895</v>
      </c>
      <c r="V159" s="2">
        <v>872.16872797217798</v>
      </c>
      <c r="W159" s="2">
        <v>866.83189954214401</v>
      </c>
      <c r="X159" s="2">
        <v>887.61300566393902</v>
      </c>
      <c r="Y159" s="2">
        <f t="shared" si="87"/>
        <v>854.86347814449255</v>
      </c>
      <c r="AA159" s="2">
        <v>215.33570827019699</v>
      </c>
      <c r="AB159" s="2">
        <v>607.80481778102205</v>
      </c>
      <c r="AC159" s="2">
        <v>696.03304008833004</v>
      </c>
      <c r="AD159" s="2">
        <v>606.03946879065597</v>
      </c>
      <c r="AE159" s="2">
        <f t="shared" si="88"/>
        <v>531.30325873255128</v>
      </c>
      <c r="AG159" s="2">
        <v>1080.29470161518</v>
      </c>
      <c r="AH159" s="2">
        <v>695.94682567101404</v>
      </c>
      <c r="AI159" s="2">
        <v>845.30280552579995</v>
      </c>
      <c r="AJ159" s="2">
        <v>910.93560152738803</v>
      </c>
      <c r="AK159" s="2">
        <f t="shared" si="89"/>
        <v>883.1199835848455</v>
      </c>
      <c r="AO159" s="2">
        <f t="shared" si="63"/>
        <v>229.10628879363196</v>
      </c>
      <c r="AP159" s="2">
        <f t="shared" si="64"/>
        <v>378.73010353541895</v>
      </c>
      <c r="AQ159" s="2">
        <f t="shared" si="65"/>
        <v>-126.79331591948704</v>
      </c>
      <c r="AR159" s="2">
        <f t="shared" si="66"/>
        <v>88.806813635352</v>
      </c>
      <c r="AS159" s="2">
        <f t="shared" si="90"/>
        <v>142.46247251122895</v>
      </c>
      <c r="AU159" s="2">
        <f t="shared" si="67"/>
        <v>46.605399283249994</v>
      </c>
      <c r="AV159" s="2">
        <f t="shared" si="68"/>
        <v>-142.75589251349004</v>
      </c>
      <c r="AW159" s="2">
        <f t="shared" si="69"/>
        <v>-107.55419389747402</v>
      </c>
      <c r="AX159" s="2">
        <f t="shared" si="70"/>
        <v>230.359471316547</v>
      </c>
      <c r="AY159" s="2">
        <f t="shared" si="71"/>
        <v>6.6636960472082336</v>
      </c>
      <c r="BA159" s="2">
        <f t="shared" si="72"/>
        <v>187.35782861568794</v>
      </c>
      <c r="BB159" s="2">
        <f t="shared" si="73"/>
        <v>237.84566826845696</v>
      </c>
      <c r="BC159" s="2">
        <f t="shared" si="74"/>
        <v>264.34524771008898</v>
      </c>
      <c r="BD159" s="2">
        <f t="shared" si="75"/>
        <v>269.45790769568202</v>
      </c>
      <c r="BE159" s="2">
        <f t="shared" si="91"/>
        <v>239.75166307247898</v>
      </c>
      <c r="BG159" s="2">
        <f t="shared" si="76"/>
        <v>-390.14674251382405</v>
      </c>
      <c r="BH159" s="2">
        <f t="shared" si="77"/>
        <v>-26.518241922698962</v>
      </c>
      <c r="BI159" s="2">
        <f t="shared" si="78"/>
        <v>93.546388256275009</v>
      </c>
      <c r="BJ159" s="2">
        <f t="shared" si="79"/>
        <v>-12.115629177601022</v>
      </c>
      <c r="BK159" s="2">
        <f t="shared" si="80"/>
        <v>-83.808556339462257</v>
      </c>
      <c r="BM159" s="2">
        <f t="shared" si="81"/>
        <v>474.81225083115896</v>
      </c>
      <c r="BN159" s="2">
        <f t="shared" si="82"/>
        <v>61.623765967293025</v>
      </c>
      <c r="BO159" s="2">
        <f t="shared" si="83"/>
        <v>242.81615369374492</v>
      </c>
      <c r="BP159" s="2">
        <f t="shared" si="84"/>
        <v>292.78050355913103</v>
      </c>
      <c r="BQ159" s="2">
        <f t="shared" si="92"/>
        <v>268.00816851283196</v>
      </c>
    </row>
    <row r="160" spans="1:69" x14ac:dyDescent="0.3">
      <c r="A160" s="2" t="s">
        <v>163</v>
      </c>
      <c r="C160" s="2">
        <v>636.53898395378599</v>
      </c>
      <c r="D160" s="2">
        <v>661.05497142892796</v>
      </c>
      <c r="E160" s="2">
        <v>513.76962663428901</v>
      </c>
      <c r="F160" s="2">
        <v>846.29387098927998</v>
      </c>
      <c r="G160" s="1">
        <f t="shared" si="85"/>
        <v>664.41436325157076</v>
      </c>
      <c r="I160" s="2">
        <v>637.39284043607699</v>
      </c>
      <c r="J160" s="2">
        <v>762.43053108828803</v>
      </c>
      <c r="K160" s="2">
        <v>590.09227669394295</v>
      </c>
      <c r="L160" s="2">
        <v>532.10620427030995</v>
      </c>
      <c r="M160" s="2">
        <f t="shared" si="86"/>
        <v>630.50546312215442</v>
      </c>
      <c r="O160" s="2">
        <v>483.678999530299</v>
      </c>
      <c r="P160" s="2">
        <v>980.431510114508</v>
      </c>
      <c r="Q160" s="2">
        <v>800.38121432795799</v>
      </c>
      <c r="R160" s="2">
        <v>723.95018366193301</v>
      </c>
      <c r="S160" s="2">
        <f t="shared" si="62"/>
        <v>747.11047690867451</v>
      </c>
      <c r="U160" s="2">
        <v>1081.68687935757</v>
      </c>
      <c r="V160" s="2">
        <v>932.881671310054</v>
      </c>
      <c r="W160" s="2">
        <v>933.28880708653799</v>
      </c>
      <c r="X160" s="2">
        <v>929.73243404757204</v>
      </c>
      <c r="Y160" s="2">
        <f t="shared" si="87"/>
        <v>969.3974479504335</v>
      </c>
      <c r="AA160" s="2">
        <v>152.53546221117901</v>
      </c>
      <c r="AB160" s="2">
        <v>870.328106058706</v>
      </c>
      <c r="AC160" s="2">
        <v>293.66445399252399</v>
      </c>
      <c r="AD160" s="2">
        <v>738.18629896047105</v>
      </c>
      <c r="AE160" s="2">
        <f t="shared" si="88"/>
        <v>513.67858030572006</v>
      </c>
      <c r="AG160" s="2">
        <v>668.69452138781401</v>
      </c>
      <c r="AH160" s="2">
        <v>1046.5695929450701</v>
      </c>
      <c r="AI160" s="2">
        <v>1007.34442749044</v>
      </c>
      <c r="AJ160" s="2">
        <v>1035.9861006620899</v>
      </c>
      <c r="AK160" s="2">
        <f t="shared" si="89"/>
        <v>939.64866062135354</v>
      </c>
      <c r="AO160" s="2">
        <f t="shared" si="63"/>
        <v>0.85385648229100752</v>
      </c>
      <c r="AP160" s="2">
        <f t="shared" si="64"/>
        <v>101.37555965936008</v>
      </c>
      <c r="AQ160" s="2">
        <f t="shared" si="65"/>
        <v>76.322650059653938</v>
      </c>
      <c r="AR160" s="2">
        <f t="shared" si="66"/>
        <v>-314.18766671897004</v>
      </c>
      <c r="AS160" s="2">
        <f t="shared" si="90"/>
        <v>-33.908900129416253</v>
      </c>
      <c r="AU160" s="2">
        <f t="shared" si="67"/>
        <v>-152.85998442348699</v>
      </c>
      <c r="AV160" s="2">
        <f t="shared" si="68"/>
        <v>319.37653868558004</v>
      </c>
      <c r="AW160" s="2">
        <f t="shared" si="69"/>
        <v>286.61158769366898</v>
      </c>
      <c r="AX160" s="2">
        <f t="shared" si="70"/>
        <v>-122.34368732734697</v>
      </c>
      <c r="AY160" s="2">
        <f t="shared" si="71"/>
        <v>82.696113657103766</v>
      </c>
      <c r="BA160" s="2">
        <f t="shared" si="72"/>
        <v>445.14789540378399</v>
      </c>
      <c r="BB160" s="2">
        <f t="shared" si="73"/>
        <v>271.82669988112605</v>
      </c>
      <c r="BC160" s="2">
        <f t="shared" si="74"/>
        <v>419.51918045224897</v>
      </c>
      <c r="BD160" s="2">
        <f t="shared" si="75"/>
        <v>83.438563058292061</v>
      </c>
      <c r="BE160" s="2">
        <f t="shared" si="91"/>
        <v>304.98308469886274</v>
      </c>
      <c r="BG160" s="2">
        <f t="shared" si="76"/>
        <v>-484.00352174260695</v>
      </c>
      <c r="BH160" s="2">
        <f t="shared" si="77"/>
        <v>209.27313462977804</v>
      </c>
      <c r="BI160" s="2">
        <f t="shared" si="78"/>
        <v>-220.10517264176502</v>
      </c>
      <c r="BJ160" s="2">
        <f t="shared" si="79"/>
        <v>-108.10757202880893</v>
      </c>
      <c r="BK160" s="2">
        <f t="shared" si="80"/>
        <v>-150.7357829458507</v>
      </c>
      <c r="BM160" s="2">
        <f t="shared" si="81"/>
        <v>32.15553743402802</v>
      </c>
      <c r="BN160" s="2">
        <f t="shared" si="82"/>
        <v>385.51462151614214</v>
      </c>
      <c r="BO160" s="2">
        <f t="shared" si="83"/>
        <v>493.574800856151</v>
      </c>
      <c r="BP160" s="2">
        <f t="shared" si="84"/>
        <v>189.69222967280996</v>
      </c>
      <c r="BQ160" s="2">
        <f t="shared" si="92"/>
        <v>275.23429736978278</v>
      </c>
    </row>
    <row r="161" spans="1:69" x14ac:dyDescent="0.3">
      <c r="A161" s="2" t="s">
        <v>164</v>
      </c>
      <c r="C161" s="2">
        <v>659.60338467198505</v>
      </c>
      <c r="D161" s="2">
        <v>606.44877583392099</v>
      </c>
      <c r="E161" s="2">
        <v>609.021773111176</v>
      </c>
      <c r="F161" s="2">
        <v>675.55917384684699</v>
      </c>
      <c r="G161" s="1">
        <f t="shared" si="85"/>
        <v>637.65827686598232</v>
      </c>
      <c r="I161" s="2">
        <v>843.64411960238897</v>
      </c>
      <c r="J161" s="2">
        <v>684.52291633638595</v>
      </c>
      <c r="K161" s="2">
        <v>918.31785303563095</v>
      </c>
      <c r="L161" s="2">
        <v>934.40757748757903</v>
      </c>
      <c r="M161" s="2">
        <f t="shared" si="86"/>
        <v>845.22311661549622</v>
      </c>
      <c r="O161" s="2">
        <v>768.71339452642701</v>
      </c>
      <c r="P161" s="2">
        <v>740.55494377833497</v>
      </c>
      <c r="Q161" s="2">
        <v>728.64606220955</v>
      </c>
      <c r="R161" s="2">
        <v>811.117724132646</v>
      </c>
      <c r="S161" s="2">
        <f t="shared" si="62"/>
        <v>762.2580311617395</v>
      </c>
      <c r="U161" s="2">
        <v>763.45332221538695</v>
      </c>
      <c r="V161" s="2">
        <v>915.12855484431202</v>
      </c>
      <c r="W161" s="2">
        <v>955.49731478662102</v>
      </c>
      <c r="X161" s="2">
        <v>868.42867711962504</v>
      </c>
      <c r="Y161" s="2">
        <f t="shared" si="87"/>
        <v>875.62696724148623</v>
      </c>
      <c r="AA161" s="2">
        <v>822.70431762524595</v>
      </c>
      <c r="AB161" s="2">
        <v>917.48454514618004</v>
      </c>
      <c r="AC161" s="2">
        <v>530.71642413077495</v>
      </c>
      <c r="AD161" s="2">
        <v>698.69496513443505</v>
      </c>
      <c r="AE161" s="2">
        <f t="shared" si="88"/>
        <v>742.40006300915911</v>
      </c>
      <c r="AG161" s="2">
        <v>881.02645849120097</v>
      </c>
      <c r="AH161" s="2">
        <v>894.02243627629605</v>
      </c>
      <c r="AI161" s="2">
        <v>998.13462710610804</v>
      </c>
      <c r="AJ161" s="2">
        <v>947.60456488724606</v>
      </c>
      <c r="AK161" s="2">
        <f t="shared" si="89"/>
        <v>930.19702169021275</v>
      </c>
      <c r="AO161" s="2">
        <f t="shared" si="63"/>
        <v>184.04073493040391</v>
      </c>
      <c r="AP161" s="2">
        <f t="shared" si="64"/>
        <v>78.074140502464957</v>
      </c>
      <c r="AQ161" s="2">
        <f t="shared" si="65"/>
        <v>309.29607992445494</v>
      </c>
      <c r="AR161" s="2">
        <f t="shared" si="66"/>
        <v>258.84840364073204</v>
      </c>
      <c r="AS161" s="2">
        <f t="shared" si="90"/>
        <v>207.56483974951396</v>
      </c>
      <c r="AU161" s="2">
        <f t="shared" si="67"/>
        <v>109.11000985444196</v>
      </c>
      <c r="AV161" s="2">
        <f t="shared" si="68"/>
        <v>134.10616794441398</v>
      </c>
      <c r="AW161" s="2">
        <f t="shared" si="69"/>
        <v>119.62428909837399</v>
      </c>
      <c r="AX161" s="2">
        <f t="shared" si="70"/>
        <v>135.55855028579902</v>
      </c>
      <c r="AY161" s="2">
        <f t="shared" si="71"/>
        <v>124.59975429575724</v>
      </c>
      <c r="BA161" s="2">
        <f t="shared" si="72"/>
        <v>103.84993754340189</v>
      </c>
      <c r="BB161" s="2">
        <f t="shared" si="73"/>
        <v>308.67977901039103</v>
      </c>
      <c r="BC161" s="2">
        <f t="shared" si="74"/>
        <v>346.47554167544502</v>
      </c>
      <c r="BD161" s="2">
        <f t="shared" si="75"/>
        <v>192.86950327277805</v>
      </c>
      <c r="BE161" s="2">
        <f t="shared" si="91"/>
        <v>237.968690375504</v>
      </c>
      <c r="BG161" s="2">
        <f t="shared" si="76"/>
        <v>163.10093295326089</v>
      </c>
      <c r="BH161" s="2">
        <f t="shared" si="77"/>
        <v>311.03576931225905</v>
      </c>
      <c r="BI161" s="2">
        <f t="shared" si="78"/>
        <v>-78.30534898040105</v>
      </c>
      <c r="BJ161" s="2">
        <f t="shared" si="79"/>
        <v>23.135791287588063</v>
      </c>
      <c r="BK161" s="2">
        <f t="shared" si="80"/>
        <v>104.74178614317674</v>
      </c>
      <c r="BM161" s="2">
        <f t="shared" si="81"/>
        <v>221.42307381921592</v>
      </c>
      <c r="BN161" s="2">
        <f t="shared" si="82"/>
        <v>287.57366044237506</v>
      </c>
      <c r="BO161" s="2">
        <f t="shared" si="83"/>
        <v>389.11285399493204</v>
      </c>
      <c r="BP161" s="2">
        <f t="shared" si="84"/>
        <v>272.04539104039907</v>
      </c>
      <c r="BQ161" s="2">
        <f t="shared" si="92"/>
        <v>292.53874482423055</v>
      </c>
    </row>
    <row r="162" spans="1:69" x14ac:dyDescent="0.3">
      <c r="A162" s="2" t="s">
        <v>165</v>
      </c>
      <c r="C162" s="2">
        <v>521.22091901587999</v>
      </c>
      <c r="D162" s="2">
        <v>433.56060040619701</v>
      </c>
      <c r="E162" s="2">
        <v>648.18886472961299</v>
      </c>
      <c r="F162" s="2">
        <v>644.59265559304004</v>
      </c>
      <c r="G162" s="1">
        <f t="shared" si="85"/>
        <v>561.89075993618258</v>
      </c>
      <c r="I162" s="2">
        <v>620.63722139031904</v>
      </c>
      <c r="J162" s="2">
        <v>899.95427697506705</v>
      </c>
      <c r="K162" s="2">
        <v>833.32407101356205</v>
      </c>
      <c r="L162" s="2">
        <v>1018.28192790285</v>
      </c>
      <c r="M162" s="2">
        <f t="shared" si="86"/>
        <v>843.04937432044949</v>
      </c>
      <c r="O162" s="2">
        <v>772.10264276626503</v>
      </c>
      <c r="P162" s="2">
        <v>880.935293038277</v>
      </c>
      <c r="Q162" s="2">
        <v>919.87705042341497</v>
      </c>
      <c r="R162" s="2">
        <v>778.88764141727904</v>
      </c>
      <c r="S162" s="2">
        <f t="shared" si="62"/>
        <v>837.95065691130901</v>
      </c>
      <c r="U162" s="2">
        <v>789.43820852771</v>
      </c>
      <c r="V162" s="2">
        <v>1003.28392728459</v>
      </c>
      <c r="W162" s="2">
        <v>1087.3735024186501</v>
      </c>
      <c r="X162" s="2">
        <v>754.11791462074098</v>
      </c>
      <c r="Y162" s="2">
        <f t="shared" si="87"/>
        <v>908.55338821292287</v>
      </c>
      <c r="AA162" s="2">
        <v>135.60869909315301</v>
      </c>
      <c r="AB162" s="2">
        <v>288.39709834912799</v>
      </c>
      <c r="AC162" s="2">
        <v>374.28064946369699</v>
      </c>
      <c r="AD162" s="2">
        <v>383.57036035389098</v>
      </c>
      <c r="AE162" s="2">
        <f t="shared" si="88"/>
        <v>295.46420181496723</v>
      </c>
      <c r="AG162" s="2">
        <v>938.955258121866</v>
      </c>
      <c r="AH162" s="2">
        <v>1008.9476896523699</v>
      </c>
      <c r="AI162" s="2">
        <v>946.395309023133</v>
      </c>
      <c r="AJ162" s="2">
        <v>949.95367581054199</v>
      </c>
      <c r="AK162" s="2">
        <f t="shared" si="89"/>
        <v>961.06298315197773</v>
      </c>
      <c r="AO162" s="2">
        <f t="shared" si="63"/>
        <v>99.416302374439056</v>
      </c>
      <c r="AP162" s="2">
        <f t="shared" si="64"/>
        <v>466.39367656887003</v>
      </c>
      <c r="AQ162" s="2">
        <f t="shared" si="65"/>
        <v>185.13520628394906</v>
      </c>
      <c r="AR162" s="2">
        <f t="shared" si="66"/>
        <v>373.68927230981001</v>
      </c>
      <c r="AS162" s="2">
        <f t="shared" si="90"/>
        <v>281.15861438426703</v>
      </c>
      <c r="AU162" s="2">
        <f t="shared" si="67"/>
        <v>250.88172375038505</v>
      </c>
      <c r="AV162" s="2">
        <f t="shared" si="68"/>
        <v>447.37469263207998</v>
      </c>
      <c r="AW162" s="2">
        <f t="shared" si="69"/>
        <v>271.68818569380198</v>
      </c>
      <c r="AX162" s="2">
        <f t="shared" si="70"/>
        <v>134.29498582423901</v>
      </c>
      <c r="AY162" s="2">
        <f t="shared" si="71"/>
        <v>276.05989697512649</v>
      </c>
      <c r="BA162" s="2">
        <f t="shared" si="72"/>
        <v>268.21728951183002</v>
      </c>
      <c r="BB162" s="2">
        <f t="shared" si="73"/>
        <v>569.72332687839298</v>
      </c>
      <c r="BC162" s="2">
        <f t="shared" si="74"/>
        <v>439.18463768903712</v>
      </c>
      <c r="BD162" s="2">
        <f t="shared" si="75"/>
        <v>109.52525902770094</v>
      </c>
      <c r="BE162" s="2">
        <f t="shared" si="91"/>
        <v>346.66262827674029</v>
      </c>
      <c r="BG162" s="2">
        <f t="shared" si="76"/>
        <v>-385.61221992272698</v>
      </c>
      <c r="BH162" s="2">
        <f t="shared" si="77"/>
        <v>-145.16350205706902</v>
      </c>
      <c r="BI162" s="2">
        <f t="shared" si="78"/>
        <v>-273.908215265916</v>
      </c>
      <c r="BJ162" s="2">
        <f t="shared" si="79"/>
        <v>-261.02229523914906</v>
      </c>
      <c r="BK162" s="2">
        <f t="shared" si="80"/>
        <v>-266.42655812121529</v>
      </c>
      <c r="BM162" s="2">
        <f t="shared" si="81"/>
        <v>417.73433910598601</v>
      </c>
      <c r="BN162" s="2">
        <f t="shared" si="82"/>
        <v>575.38708924617299</v>
      </c>
      <c r="BO162" s="2">
        <f t="shared" si="83"/>
        <v>298.20644429352001</v>
      </c>
      <c r="BP162" s="2">
        <f t="shared" si="84"/>
        <v>305.36102021750196</v>
      </c>
      <c r="BQ162" s="2">
        <f t="shared" si="92"/>
        <v>399.17222321579527</v>
      </c>
    </row>
    <row r="163" spans="1:69" x14ac:dyDescent="0.3">
      <c r="A163" s="2" t="s">
        <v>166</v>
      </c>
      <c r="C163" s="2">
        <v>629.61302726359304</v>
      </c>
      <c r="D163" s="2">
        <v>705.24849604110898</v>
      </c>
      <c r="E163" s="2">
        <v>458.23818129432999</v>
      </c>
      <c r="F163" s="2">
        <v>467.75111937874999</v>
      </c>
      <c r="G163" s="1">
        <f t="shared" si="85"/>
        <v>565.21270599444551</v>
      </c>
      <c r="I163" s="2">
        <v>666.27965731659003</v>
      </c>
      <c r="J163" s="2">
        <v>785.96248446798802</v>
      </c>
      <c r="K163" s="2">
        <v>598.74646489832696</v>
      </c>
      <c r="L163" s="2">
        <v>909.16625567963399</v>
      </c>
      <c r="M163" s="2">
        <f t="shared" si="86"/>
        <v>740.03871559063475</v>
      </c>
      <c r="O163" s="2">
        <v>791.41130392806303</v>
      </c>
      <c r="P163" s="2">
        <v>504.41813468974601</v>
      </c>
      <c r="Q163" s="2">
        <v>847.29811286218103</v>
      </c>
      <c r="R163" s="2">
        <v>710.68884799762895</v>
      </c>
      <c r="S163" s="2">
        <f t="shared" si="62"/>
        <v>713.45409986940467</v>
      </c>
      <c r="U163" s="2">
        <v>923.40941044881799</v>
      </c>
      <c r="V163" s="2">
        <v>1113.8934235153599</v>
      </c>
      <c r="W163" s="2">
        <v>775.330837817408</v>
      </c>
      <c r="X163" s="2">
        <v>1072.51307791156</v>
      </c>
      <c r="Y163" s="2">
        <f t="shared" si="87"/>
        <v>971.28668742328637</v>
      </c>
      <c r="AA163" s="2">
        <v>699.09429633983905</v>
      </c>
      <c r="AB163" s="2">
        <v>992.71577045536401</v>
      </c>
      <c r="AC163" s="2">
        <v>433.01913640462499</v>
      </c>
      <c r="AD163" s="2">
        <v>312.11698812091203</v>
      </c>
      <c r="AE163" s="2">
        <f t="shared" si="88"/>
        <v>609.23654783018503</v>
      </c>
      <c r="AG163" s="2">
        <v>874.64873110991198</v>
      </c>
      <c r="AH163" s="2">
        <v>1028.3145698611199</v>
      </c>
      <c r="AI163" s="2">
        <v>1003.18242308935</v>
      </c>
      <c r="AJ163" s="2">
        <v>797.67628812347505</v>
      </c>
      <c r="AK163" s="2">
        <f t="shared" si="89"/>
        <v>925.95550304596418</v>
      </c>
      <c r="AO163" s="2">
        <f t="shared" si="63"/>
        <v>36.666630052996993</v>
      </c>
      <c r="AP163" s="2">
        <f t="shared" si="64"/>
        <v>80.713988426879041</v>
      </c>
      <c r="AQ163" s="2">
        <f t="shared" si="65"/>
        <v>140.50828360399697</v>
      </c>
      <c r="AR163" s="2">
        <f t="shared" si="66"/>
        <v>441.415136300884</v>
      </c>
      <c r="AS163" s="2">
        <f t="shared" si="90"/>
        <v>174.82600959618924</v>
      </c>
      <c r="AU163" s="2">
        <f t="shared" si="67"/>
        <v>161.79827666447</v>
      </c>
      <c r="AV163" s="2">
        <f t="shared" si="68"/>
        <v>-200.83036135136297</v>
      </c>
      <c r="AW163" s="2">
        <f t="shared" si="69"/>
        <v>389.05993156785104</v>
      </c>
      <c r="AX163" s="2">
        <f t="shared" si="70"/>
        <v>242.93772861887896</v>
      </c>
      <c r="AY163" s="2">
        <f t="shared" si="71"/>
        <v>148.24139387495927</v>
      </c>
      <c r="BA163" s="2">
        <f t="shared" si="72"/>
        <v>293.79638318522495</v>
      </c>
      <c r="BB163" s="2">
        <f t="shared" si="73"/>
        <v>408.64492747425095</v>
      </c>
      <c r="BC163" s="2">
        <f t="shared" si="74"/>
        <v>317.09265652307801</v>
      </c>
      <c r="BD163" s="2">
        <f t="shared" si="75"/>
        <v>604.76195853281001</v>
      </c>
      <c r="BE163" s="2">
        <f t="shared" si="91"/>
        <v>406.07398142884097</v>
      </c>
      <c r="BG163" s="2">
        <f t="shared" si="76"/>
        <v>69.481269076246008</v>
      </c>
      <c r="BH163" s="2">
        <f t="shared" si="77"/>
        <v>287.46727441425503</v>
      </c>
      <c r="BI163" s="2">
        <f t="shared" si="78"/>
        <v>-25.219044889705003</v>
      </c>
      <c r="BJ163" s="2">
        <f t="shared" si="79"/>
        <v>-155.63413125783796</v>
      </c>
      <c r="BK163" s="2">
        <f t="shared" si="80"/>
        <v>44.023841835739518</v>
      </c>
      <c r="BM163" s="2">
        <f t="shared" si="81"/>
        <v>245.03570384631894</v>
      </c>
      <c r="BN163" s="2">
        <f t="shared" si="82"/>
        <v>323.06607382001096</v>
      </c>
      <c r="BO163" s="2">
        <f t="shared" si="83"/>
        <v>544.94424179501993</v>
      </c>
      <c r="BP163" s="2">
        <f t="shared" si="84"/>
        <v>329.92516874472506</v>
      </c>
      <c r="BQ163" s="2">
        <f t="shared" si="92"/>
        <v>360.74279705151866</v>
      </c>
    </row>
    <row r="164" spans="1:69" x14ac:dyDescent="0.3">
      <c r="A164" s="2" t="s">
        <v>167</v>
      </c>
      <c r="C164" s="2">
        <v>169.10946411533499</v>
      </c>
      <c r="D164" s="2">
        <v>600.24883228449198</v>
      </c>
      <c r="E164" s="2">
        <v>638.94601576994603</v>
      </c>
      <c r="F164" s="2">
        <v>801.82526292773002</v>
      </c>
      <c r="G164" s="1">
        <f t="shared" si="85"/>
        <v>552.53239377437569</v>
      </c>
      <c r="I164" s="2">
        <v>710.44354947561101</v>
      </c>
      <c r="J164" s="2">
        <v>687.88231249634896</v>
      </c>
      <c r="K164" s="2">
        <v>389.65292912102598</v>
      </c>
      <c r="L164" s="2">
        <v>727.57987322316001</v>
      </c>
      <c r="M164" s="2">
        <f t="shared" si="86"/>
        <v>628.88966607903649</v>
      </c>
      <c r="O164" s="2">
        <v>500.73849439868502</v>
      </c>
      <c r="P164" s="2">
        <v>404.88001885407499</v>
      </c>
      <c r="Q164" s="2">
        <v>631.42113247640998</v>
      </c>
      <c r="R164" s="2">
        <v>1029.0687125216</v>
      </c>
      <c r="S164" s="2">
        <f t="shared" si="62"/>
        <v>641.52708956269248</v>
      </c>
      <c r="U164" s="2">
        <v>843.90602162336597</v>
      </c>
      <c r="V164" s="2">
        <v>836.63975634502196</v>
      </c>
      <c r="W164" s="2">
        <v>936.65786482870897</v>
      </c>
      <c r="X164" s="2">
        <v>896.833115925112</v>
      </c>
      <c r="Y164" s="2">
        <f t="shared" si="87"/>
        <v>878.50918968055225</v>
      </c>
      <c r="AA164" s="2">
        <v>709.61067077994903</v>
      </c>
      <c r="AB164" s="2">
        <v>295.98951570378898</v>
      </c>
      <c r="AC164" s="2">
        <v>663.02354449574</v>
      </c>
      <c r="AD164" s="2">
        <v>585.98372003419001</v>
      </c>
      <c r="AE164" s="2">
        <f t="shared" si="88"/>
        <v>563.65186275341705</v>
      </c>
      <c r="AG164" s="2">
        <v>1017.91834724436</v>
      </c>
      <c r="AH164" s="2">
        <v>896.04752713360006</v>
      </c>
      <c r="AI164" s="2">
        <v>851.86649935261505</v>
      </c>
      <c r="AJ164" s="2">
        <v>899.47696627888604</v>
      </c>
      <c r="AK164" s="2">
        <f t="shared" si="89"/>
        <v>916.32733500236532</v>
      </c>
      <c r="AO164" s="2">
        <f t="shared" si="63"/>
        <v>541.33408536027605</v>
      </c>
      <c r="AP164" s="2">
        <f t="shared" si="64"/>
        <v>87.633480211856977</v>
      </c>
      <c r="AQ164" s="2">
        <f t="shared" si="65"/>
        <v>-249.29308664892005</v>
      </c>
      <c r="AR164" s="2">
        <f t="shared" si="66"/>
        <v>-74.245389704570016</v>
      </c>
      <c r="AS164" s="2">
        <f t="shared" si="90"/>
        <v>76.357272304660739</v>
      </c>
      <c r="AU164" s="2">
        <f t="shared" si="67"/>
        <v>331.62903028335006</v>
      </c>
      <c r="AV164" s="2">
        <f t="shared" si="68"/>
        <v>-195.36881343041699</v>
      </c>
      <c r="AW164" s="2">
        <f t="shared" si="69"/>
        <v>-7.5248832935360497</v>
      </c>
      <c r="AX164" s="2">
        <f t="shared" si="70"/>
        <v>227.24344959386997</v>
      </c>
      <c r="AY164" s="2">
        <f t="shared" si="71"/>
        <v>88.994695788316747</v>
      </c>
      <c r="BA164" s="2">
        <f t="shared" si="72"/>
        <v>674.79655750803101</v>
      </c>
      <c r="BB164" s="2">
        <f t="shared" si="73"/>
        <v>236.39092406052998</v>
      </c>
      <c r="BC164" s="2">
        <f t="shared" si="74"/>
        <v>297.71184905876294</v>
      </c>
      <c r="BD164" s="2">
        <f t="shared" si="75"/>
        <v>95.007852997381974</v>
      </c>
      <c r="BE164" s="2">
        <f t="shared" si="91"/>
        <v>325.97679590617645</v>
      </c>
      <c r="BG164" s="2">
        <f t="shared" si="76"/>
        <v>540.50120666461407</v>
      </c>
      <c r="BH164" s="2">
        <f t="shared" si="77"/>
        <v>-304.259316580703</v>
      </c>
      <c r="BI164" s="2">
        <f t="shared" si="78"/>
        <v>24.077528725793968</v>
      </c>
      <c r="BJ164" s="2">
        <f t="shared" si="79"/>
        <v>-215.84154289354001</v>
      </c>
      <c r="BK164" s="2">
        <f t="shared" si="80"/>
        <v>11.119468979041258</v>
      </c>
      <c r="BM164" s="2">
        <f t="shared" si="81"/>
        <v>848.80888312902505</v>
      </c>
      <c r="BN164" s="2">
        <f t="shared" si="82"/>
        <v>295.79869484910807</v>
      </c>
      <c r="BO164" s="2">
        <f t="shared" si="83"/>
        <v>212.92048358266902</v>
      </c>
      <c r="BP164" s="2">
        <f t="shared" si="84"/>
        <v>97.651703351156016</v>
      </c>
      <c r="BQ164" s="2">
        <f t="shared" si="92"/>
        <v>363.79494122798951</v>
      </c>
    </row>
    <row r="165" spans="1:69" x14ac:dyDescent="0.3">
      <c r="A165" s="2" t="s">
        <v>168</v>
      </c>
      <c r="C165" s="2">
        <v>606.53899190331003</v>
      </c>
      <c r="D165" s="2">
        <v>726.54410462272494</v>
      </c>
      <c r="E165" s="2">
        <v>375.86368344125998</v>
      </c>
      <c r="F165" s="2">
        <v>496.81848403711302</v>
      </c>
      <c r="G165" s="1">
        <f t="shared" si="85"/>
        <v>551.441316001102</v>
      </c>
      <c r="I165" s="2">
        <v>455.44804350831799</v>
      </c>
      <c r="J165" s="2">
        <v>415.05596871145002</v>
      </c>
      <c r="K165" s="2">
        <v>781.98608820010202</v>
      </c>
      <c r="L165" s="2">
        <v>735.45731927309805</v>
      </c>
      <c r="M165" s="2">
        <f t="shared" si="86"/>
        <v>596.98685492324205</v>
      </c>
      <c r="O165" s="2">
        <v>693.71098664824103</v>
      </c>
      <c r="P165" s="2">
        <v>560.55723947055799</v>
      </c>
      <c r="Q165" s="2">
        <v>883.73794321758101</v>
      </c>
      <c r="R165" s="2">
        <v>741.46571215232996</v>
      </c>
      <c r="S165" s="2">
        <f t="shared" si="62"/>
        <v>719.86797037217752</v>
      </c>
      <c r="U165" s="2">
        <v>849.748442267565</v>
      </c>
      <c r="V165" s="2">
        <v>845.39828547161505</v>
      </c>
      <c r="W165" s="2">
        <v>990.75261782341295</v>
      </c>
      <c r="X165" s="2">
        <v>882.02708494936996</v>
      </c>
      <c r="Y165" s="2">
        <f t="shared" si="87"/>
        <v>891.9816076279908</v>
      </c>
      <c r="AA165" s="2">
        <v>214.01900611692099</v>
      </c>
      <c r="AB165" s="2">
        <v>557.17334998707304</v>
      </c>
      <c r="AC165" s="2">
        <v>419.83894139087403</v>
      </c>
      <c r="AD165" s="2">
        <v>381.29214002541602</v>
      </c>
      <c r="AE165" s="2">
        <f t="shared" si="88"/>
        <v>393.08085938007105</v>
      </c>
      <c r="AG165" s="2">
        <v>1011.70526051509</v>
      </c>
      <c r="AH165" s="2">
        <v>756.32252730850803</v>
      </c>
      <c r="AI165" s="2">
        <v>751.22964518076503</v>
      </c>
      <c r="AJ165" s="2">
        <v>853.21604517056096</v>
      </c>
      <c r="AK165" s="2">
        <f t="shared" si="89"/>
        <v>843.11836954373098</v>
      </c>
      <c r="AO165" s="2">
        <f t="shared" si="63"/>
        <v>-151.09094839499204</v>
      </c>
      <c r="AP165" s="2">
        <f t="shared" si="64"/>
        <v>-311.48813591127492</v>
      </c>
      <c r="AQ165" s="2">
        <f t="shared" si="65"/>
        <v>406.12240475884204</v>
      </c>
      <c r="AR165" s="2">
        <f t="shared" si="66"/>
        <v>238.63883523598503</v>
      </c>
      <c r="AS165" s="2">
        <f t="shared" si="90"/>
        <v>45.545538922140025</v>
      </c>
      <c r="AU165" s="2">
        <f t="shared" si="67"/>
        <v>87.171994744930998</v>
      </c>
      <c r="AV165" s="2">
        <f t="shared" si="68"/>
        <v>-165.98686515216696</v>
      </c>
      <c r="AW165" s="2">
        <f t="shared" si="69"/>
        <v>507.87425977632103</v>
      </c>
      <c r="AX165" s="2">
        <f t="shared" si="70"/>
        <v>244.64722811521693</v>
      </c>
      <c r="AY165" s="2">
        <f t="shared" si="71"/>
        <v>168.4266543710755</v>
      </c>
      <c r="BA165" s="2">
        <f t="shared" si="72"/>
        <v>243.20945036425496</v>
      </c>
      <c r="BB165" s="2">
        <f t="shared" si="73"/>
        <v>118.85418084889011</v>
      </c>
      <c r="BC165" s="2">
        <f t="shared" si="74"/>
        <v>614.88893438215291</v>
      </c>
      <c r="BD165" s="2">
        <f t="shared" si="75"/>
        <v>385.20860091225694</v>
      </c>
      <c r="BE165" s="2">
        <f t="shared" si="91"/>
        <v>340.54029162688875</v>
      </c>
      <c r="BG165" s="2">
        <f t="shared" si="76"/>
        <v>-392.51998578638904</v>
      </c>
      <c r="BH165" s="2">
        <f t="shared" si="77"/>
        <v>-169.37075463565191</v>
      </c>
      <c r="BI165" s="2">
        <f t="shared" si="78"/>
        <v>43.975257949614047</v>
      </c>
      <c r="BJ165" s="2">
        <f t="shared" si="79"/>
        <v>-115.52634401169701</v>
      </c>
      <c r="BK165" s="2">
        <f t="shared" si="80"/>
        <v>-158.36045662103098</v>
      </c>
      <c r="BM165" s="2">
        <f t="shared" si="81"/>
        <v>405.16626861177997</v>
      </c>
      <c r="BN165" s="2">
        <f t="shared" si="82"/>
        <v>29.778422685783084</v>
      </c>
      <c r="BO165" s="2">
        <f t="shared" si="83"/>
        <v>375.36596173950505</v>
      </c>
      <c r="BP165" s="2">
        <f t="shared" si="84"/>
        <v>356.39756113344794</v>
      </c>
      <c r="BQ165" s="2">
        <f t="shared" si="92"/>
        <v>291.67705354262898</v>
      </c>
    </row>
    <row r="166" spans="1:69" x14ac:dyDescent="0.3">
      <c r="A166" s="2" t="s">
        <v>169</v>
      </c>
      <c r="C166" s="2">
        <v>391.899315774613</v>
      </c>
      <c r="D166" s="2">
        <v>677.32822065585401</v>
      </c>
      <c r="E166" s="2">
        <v>547.948060758829</v>
      </c>
      <c r="F166" s="2">
        <v>707.18576896153104</v>
      </c>
      <c r="G166" s="1">
        <f t="shared" si="85"/>
        <v>581.09034153770676</v>
      </c>
      <c r="I166" s="2">
        <v>785.79171247770398</v>
      </c>
      <c r="J166" s="2">
        <v>800.92145315916696</v>
      </c>
      <c r="K166" s="2">
        <v>788.68614524325301</v>
      </c>
      <c r="L166" s="2">
        <v>986.69618517204003</v>
      </c>
      <c r="M166" s="2">
        <f t="shared" si="86"/>
        <v>840.523874013041</v>
      </c>
      <c r="O166" s="2">
        <v>634.13562282177497</v>
      </c>
      <c r="P166" s="2">
        <v>727.29882234355205</v>
      </c>
      <c r="Q166" s="2">
        <v>738.91358940500697</v>
      </c>
      <c r="R166" s="2">
        <v>881.44058508975797</v>
      </c>
      <c r="S166" s="2">
        <f t="shared" si="62"/>
        <v>745.44715491502291</v>
      </c>
      <c r="U166" s="2">
        <v>922.194570636712</v>
      </c>
      <c r="V166" s="2">
        <v>885.734757005397</v>
      </c>
      <c r="W166" s="2">
        <v>978.59909222186502</v>
      </c>
      <c r="X166" s="2">
        <v>1111.76179985259</v>
      </c>
      <c r="Y166" s="2">
        <f t="shared" si="87"/>
        <v>974.57255492914101</v>
      </c>
      <c r="AA166" s="2">
        <v>366.205106859463</v>
      </c>
      <c r="AB166" s="2">
        <v>1133.28449688559</v>
      </c>
      <c r="AC166" s="2">
        <v>804.97960082292605</v>
      </c>
      <c r="AD166" s="2">
        <v>491.18358158731297</v>
      </c>
      <c r="AE166" s="2">
        <f t="shared" si="88"/>
        <v>698.91319653882294</v>
      </c>
      <c r="AG166" s="2">
        <v>894.55161795540096</v>
      </c>
      <c r="AH166" s="2">
        <v>1041.7397078977799</v>
      </c>
      <c r="AI166" s="2">
        <v>908.58470344061095</v>
      </c>
      <c r="AJ166" s="2">
        <v>847.40443671774301</v>
      </c>
      <c r="AK166" s="2">
        <f t="shared" si="89"/>
        <v>923.07011650288371</v>
      </c>
      <c r="AO166" s="2">
        <f t="shared" si="63"/>
        <v>393.89239670309098</v>
      </c>
      <c r="AP166" s="2">
        <f t="shared" si="64"/>
        <v>123.59323250331295</v>
      </c>
      <c r="AQ166" s="2">
        <f t="shared" si="65"/>
        <v>240.73808448442401</v>
      </c>
      <c r="AR166" s="2">
        <f t="shared" si="66"/>
        <v>279.51041621050899</v>
      </c>
      <c r="AS166" s="2">
        <f t="shared" si="90"/>
        <v>259.43353247533423</v>
      </c>
      <c r="AU166" s="2">
        <f t="shared" si="67"/>
        <v>242.23630704716197</v>
      </c>
      <c r="AV166" s="2">
        <f t="shared" si="68"/>
        <v>49.970601687698036</v>
      </c>
      <c r="AW166" s="2">
        <f t="shared" si="69"/>
        <v>190.96552864617797</v>
      </c>
      <c r="AX166" s="2">
        <f t="shared" si="70"/>
        <v>174.25481612822693</v>
      </c>
      <c r="AY166" s="2">
        <f t="shared" si="71"/>
        <v>164.35681337731623</v>
      </c>
      <c r="BA166" s="2">
        <f t="shared" si="72"/>
        <v>530.295254862099</v>
      </c>
      <c r="BB166" s="2">
        <f t="shared" si="73"/>
        <v>208.40653634954299</v>
      </c>
      <c r="BC166" s="2">
        <f t="shared" si="74"/>
        <v>430.65103146303602</v>
      </c>
      <c r="BD166" s="2">
        <f t="shared" si="75"/>
        <v>404.57603089105896</v>
      </c>
      <c r="BE166" s="2">
        <f t="shared" si="91"/>
        <v>393.48221339143424</v>
      </c>
      <c r="BG166" s="2">
        <f t="shared" si="76"/>
        <v>-25.69420891515</v>
      </c>
      <c r="BH166" s="2">
        <f t="shared" si="77"/>
        <v>455.95627622973598</v>
      </c>
      <c r="BI166" s="2">
        <f t="shared" si="78"/>
        <v>257.03154006409704</v>
      </c>
      <c r="BJ166" s="2">
        <f t="shared" si="79"/>
        <v>-216.00218737421807</v>
      </c>
      <c r="BK166" s="2">
        <f t="shared" si="80"/>
        <v>117.82285500111622</v>
      </c>
      <c r="BM166" s="2">
        <f t="shared" si="81"/>
        <v>502.65230218078796</v>
      </c>
      <c r="BN166" s="2">
        <f t="shared" si="82"/>
        <v>364.4114872419259</v>
      </c>
      <c r="BO166" s="2">
        <f t="shared" si="83"/>
        <v>360.63664268178195</v>
      </c>
      <c r="BP166" s="2">
        <f t="shared" si="84"/>
        <v>140.21866775621197</v>
      </c>
      <c r="BQ166" s="2">
        <f t="shared" si="92"/>
        <v>341.97977496517694</v>
      </c>
    </row>
    <row r="167" spans="1:69" x14ac:dyDescent="0.3">
      <c r="A167" s="2" t="s">
        <v>170</v>
      </c>
      <c r="C167" s="2">
        <v>564.66294174277402</v>
      </c>
      <c r="D167" s="2">
        <v>375.87411195974499</v>
      </c>
      <c r="E167" s="2">
        <v>590.95092852496896</v>
      </c>
      <c r="F167" s="2">
        <v>610.54267865506597</v>
      </c>
      <c r="G167" s="1">
        <f t="shared" si="85"/>
        <v>535.5076652206385</v>
      </c>
      <c r="I167" s="2">
        <v>385.45788938063902</v>
      </c>
      <c r="J167" s="2">
        <v>522.86029218449005</v>
      </c>
      <c r="K167" s="2">
        <v>695.58090966802297</v>
      </c>
      <c r="L167" s="2">
        <v>938.970370424066</v>
      </c>
      <c r="M167" s="2">
        <f t="shared" si="86"/>
        <v>635.71736541430448</v>
      </c>
      <c r="O167" s="2">
        <v>858.21331061731098</v>
      </c>
      <c r="P167" s="2">
        <v>777.76886551015104</v>
      </c>
      <c r="Q167" s="2">
        <v>840.55720312792505</v>
      </c>
      <c r="R167" s="2">
        <v>1034.8609264566501</v>
      </c>
      <c r="S167" s="2">
        <f t="shared" si="62"/>
        <v>877.85007642800929</v>
      </c>
      <c r="U167" s="2">
        <v>989.10613890634602</v>
      </c>
      <c r="V167" s="2">
        <v>922.33427104949499</v>
      </c>
      <c r="W167" s="2">
        <v>1185.63582016347</v>
      </c>
      <c r="X167" s="2">
        <v>999.12276233046998</v>
      </c>
      <c r="Y167" s="2">
        <f t="shared" si="87"/>
        <v>1024.0497481124453</v>
      </c>
      <c r="AA167" s="2">
        <v>349.506983541387</v>
      </c>
      <c r="AB167" s="2">
        <v>614.36830955329697</v>
      </c>
      <c r="AC167" s="2">
        <v>-106.25791455628</v>
      </c>
      <c r="AD167" s="2">
        <v>807.12148868272402</v>
      </c>
      <c r="AE167" s="2">
        <f t="shared" si="88"/>
        <v>416.18471680528199</v>
      </c>
      <c r="AG167" s="2">
        <v>918.90236016244705</v>
      </c>
      <c r="AH167" s="2">
        <v>1075.56252874041</v>
      </c>
      <c r="AI167" s="2">
        <v>1076.5727114132201</v>
      </c>
      <c r="AJ167" s="2">
        <v>845.15741747771597</v>
      </c>
      <c r="AK167" s="2">
        <f t="shared" si="89"/>
        <v>979.04875444844834</v>
      </c>
      <c r="AO167" s="2">
        <f t="shared" si="63"/>
        <v>-179.20505236213501</v>
      </c>
      <c r="AP167" s="2">
        <f t="shared" si="64"/>
        <v>146.98618022474506</v>
      </c>
      <c r="AQ167" s="2">
        <f t="shared" si="65"/>
        <v>104.62998114305401</v>
      </c>
      <c r="AR167" s="2">
        <f t="shared" si="66"/>
        <v>328.42769176900003</v>
      </c>
      <c r="AS167" s="2">
        <f t="shared" si="90"/>
        <v>100.20970019366602</v>
      </c>
      <c r="AU167" s="2">
        <f t="shared" si="67"/>
        <v>293.55036887453696</v>
      </c>
      <c r="AV167" s="2">
        <f t="shared" si="68"/>
        <v>401.89475355040605</v>
      </c>
      <c r="AW167" s="2">
        <f t="shared" si="69"/>
        <v>249.60627460295609</v>
      </c>
      <c r="AX167" s="2">
        <f t="shared" si="70"/>
        <v>424.31824780158411</v>
      </c>
      <c r="AY167" s="2">
        <f t="shared" si="71"/>
        <v>342.34241120737079</v>
      </c>
      <c r="BA167" s="2">
        <f t="shared" si="72"/>
        <v>424.44319716357199</v>
      </c>
      <c r="BB167" s="2">
        <f t="shared" si="73"/>
        <v>546.46015908975005</v>
      </c>
      <c r="BC167" s="2">
        <f t="shared" si="74"/>
        <v>594.68489163850109</v>
      </c>
      <c r="BD167" s="2">
        <f t="shared" si="75"/>
        <v>388.58008367540401</v>
      </c>
      <c r="BE167" s="2">
        <f t="shared" si="91"/>
        <v>488.54208289180679</v>
      </c>
      <c r="BG167" s="2">
        <f t="shared" si="76"/>
        <v>-215.15595820138702</v>
      </c>
      <c r="BH167" s="2">
        <f t="shared" si="77"/>
        <v>238.49419759355197</v>
      </c>
      <c r="BI167" s="2">
        <f t="shared" si="78"/>
        <v>-697.20884308124892</v>
      </c>
      <c r="BJ167" s="2">
        <f t="shared" si="79"/>
        <v>196.57881002765805</v>
      </c>
      <c r="BK167" s="2">
        <f t="shared" si="80"/>
        <v>-119.32294841535648</v>
      </c>
      <c r="BM167" s="2">
        <f t="shared" si="81"/>
        <v>354.23941841967303</v>
      </c>
      <c r="BN167" s="2">
        <f t="shared" si="82"/>
        <v>699.68841678066497</v>
      </c>
      <c r="BO167" s="2">
        <f t="shared" si="83"/>
        <v>485.62178288825112</v>
      </c>
      <c r="BP167" s="2">
        <f t="shared" si="84"/>
        <v>234.61473882265</v>
      </c>
      <c r="BQ167" s="2">
        <f t="shared" si="92"/>
        <v>443.54108922780978</v>
      </c>
    </row>
    <row r="168" spans="1:69" x14ac:dyDescent="0.3">
      <c r="A168" s="2" t="s">
        <v>171</v>
      </c>
      <c r="C168" s="2">
        <v>543.07843799631803</v>
      </c>
      <c r="D168" s="2">
        <v>527.73538973291704</v>
      </c>
      <c r="E168" s="2">
        <v>649.56182522765096</v>
      </c>
      <c r="F168" s="2">
        <v>555.16357547385405</v>
      </c>
      <c r="G168" s="1">
        <f t="shared" si="85"/>
        <v>568.88480710768499</v>
      </c>
      <c r="I168" s="2">
        <v>595.89194439467497</v>
      </c>
      <c r="J168" s="2">
        <v>1088.5317361617299</v>
      </c>
      <c r="K168" s="2">
        <v>789.85197145858399</v>
      </c>
      <c r="L168" s="2">
        <v>837.38211329317005</v>
      </c>
      <c r="M168" s="2">
        <f t="shared" si="86"/>
        <v>827.91444132703964</v>
      </c>
      <c r="O168" s="2">
        <v>566.72327306852696</v>
      </c>
      <c r="P168" s="2">
        <v>769.06006932714297</v>
      </c>
      <c r="Q168" s="2">
        <v>611.06810405392298</v>
      </c>
      <c r="R168" s="2">
        <v>935.911953665429</v>
      </c>
      <c r="S168" s="2">
        <f t="shared" si="62"/>
        <v>720.69085002875545</v>
      </c>
      <c r="U168" s="2">
        <v>785.21467187448604</v>
      </c>
      <c r="V168" s="2">
        <v>859.555565941944</v>
      </c>
      <c r="W168" s="2">
        <v>820.93469363234101</v>
      </c>
      <c r="X168" s="2">
        <v>1018.0890432216401</v>
      </c>
      <c r="Y168" s="2">
        <f t="shared" si="87"/>
        <v>870.94849366760275</v>
      </c>
      <c r="AA168" s="2">
        <v>596.79197456056295</v>
      </c>
      <c r="AB168" s="2">
        <v>664.36157919341099</v>
      </c>
      <c r="AC168" s="2">
        <v>535.83707594044802</v>
      </c>
      <c r="AD168" s="2">
        <v>748.99897893355205</v>
      </c>
      <c r="AE168" s="2">
        <f t="shared" si="88"/>
        <v>636.49740215699353</v>
      </c>
      <c r="AG168" s="2">
        <v>939.28839063322596</v>
      </c>
      <c r="AH168" s="2">
        <v>853.12150379682703</v>
      </c>
      <c r="AI168" s="2">
        <v>854.71944264415697</v>
      </c>
      <c r="AJ168" s="2">
        <v>1045.4895681297701</v>
      </c>
      <c r="AK168" s="2">
        <f t="shared" si="89"/>
        <v>923.15472630099498</v>
      </c>
      <c r="AO168" s="2">
        <f t="shared" si="63"/>
        <v>52.813506398356935</v>
      </c>
      <c r="AP168" s="2">
        <f t="shared" si="64"/>
        <v>560.79634642881285</v>
      </c>
      <c r="AQ168" s="2">
        <f t="shared" si="65"/>
        <v>140.29014623093303</v>
      </c>
      <c r="AR168" s="2">
        <f t="shared" si="66"/>
        <v>282.218537819316</v>
      </c>
      <c r="AS168" s="2">
        <f t="shared" si="90"/>
        <v>259.0296342193547</v>
      </c>
      <c r="AU168" s="2">
        <f t="shared" si="67"/>
        <v>23.644835072208934</v>
      </c>
      <c r="AV168" s="2">
        <f t="shared" si="68"/>
        <v>241.32467959422593</v>
      </c>
      <c r="AW168" s="2">
        <f t="shared" si="69"/>
        <v>-38.493721173727977</v>
      </c>
      <c r="AX168" s="2">
        <f t="shared" si="70"/>
        <v>380.74837819157494</v>
      </c>
      <c r="AY168" s="2">
        <f t="shared" si="71"/>
        <v>151.80604292107046</v>
      </c>
      <c r="BA168" s="2">
        <f t="shared" si="72"/>
        <v>242.13623387816801</v>
      </c>
      <c r="BB168" s="2">
        <f t="shared" si="73"/>
        <v>331.82017620902695</v>
      </c>
      <c r="BC168" s="2">
        <f t="shared" si="74"/>
        <v>171.37286840469005</v>
      </c>
      <c r="BD168" s="2">
        <f t="shared" si="75"/>
        <v>462.925467747786</v>
      </c>
      <c r="BE168" s="2">
        <f t="shared" si="91"/>
        <v>302.06368655991776</v>
      </c>
      <c r="BG168" s="2">
        <f t="shared" si="76"/>
        <v>53.713536564244919</v>
      </c>
      <c r="BH168" s="2">
        <f t="shared" si="77"/>
        <v>136.62618946049395</v>
      </c>
      <c r="BI168" s="2">
        <f t="shared" si="78"/>
        <v>-113.72474928720294</v>
      </c>
      <c r="BJ168" s="2">
        <f t="shared" si="79"/>
        <v>193.835403459698</v>
      </c>
      <c r="BK168" s="2">
        <f t="shared" si="80"/>
        <v>67.612595049308482</v>
      </c>
      <c r="BM168" s="2">
        <f t="shared" si="81"/>
        <v>396.20995263690793</v>
      </c>
      <c r="BN168" s="2">
        <f t="shared" si="82"/>
        <v>325.38611406390999</v>
      </c>
      <c r="BO168" s="2">
        <f t="shared" si="83"/>
        <v>205.15761741650601</v>
      </c>
      <c r="BP168" s="2">
        <f t="shared" si="84"/>
        <v>490.32599265591602</v>
      </c>
      <c r="BQ168" s="2">
        <f t="shared" si="92"/>
        <v>354.26991919330999</v>
      </c>
    </row>
    <row r="169" spans="1:69" x14ac:dyDescent="0.3">
      <c r="A169" s="2" t="s">
        <v>172</v>
      </c>
      <c r="C169" s="2">
        <v>614.665286889409</v>
      </c>
      <c r="D169" s="2">
        <v>414.44000306302098</v>
      </c>
      <c r="E169" s="2">
        <v>637.09930801653104</v>
      </c>
      <c r="F169" s="2">
        <v>675.16647849731805</v>
      </c>
      <c r="G169" s="1">
        <f t="shared" si="85"/>
        <v>585.3427691165698</v>
      </c>
      <c r="I169" s="2">
        <v>643.26811926025505</v>
      </c>
      <c r="J169" s="2">
        <v>421.54277497287899</v>
      </c>
      <c r="K169" s="2">
        <v>503.17642440735199</v>
      </c>
      <c r="L169" s="2">
        <v>877.18430183391797</v>
      </c>
      <c r="M169" s="2">
        <f t="shared" si="86"/>
        <v>611.29290511860108</v>
      </c>
      <c r="O169" s="2">
        <v>829.76579218306699</v>
      </c>
      <c r="P169" s="2">
        <v>654.75893457222696</v>
      </c>
      <c r="Q169" s="2">
        <v>472.60742120226098</v>
      </c>
      <c r="R169" s="2">
        <v>545.35774525675697</v>
      </c>
      <c r="S169" s="2">
        <f t="shared" si="62"/>
        <v>625.62247330357798</v>
      </c>
      <c r="U169" s="2">
        <v>989.10179713543903</v>
      </c>
      <c r="V169" s="2">
        <v>801.894377056503</v>
      </c>
      <c r="W169" s="2">
        <v>874.17144468750098</v>
      </c>
      <c r="X169" s="2">
        <v>1055.7341460595701</v>
      </c>
      <c r="Y169" s="2">
        <f t="shared" si="87"/>
        <v>930.22544123475313</v>
      </c>
      <c r="AA169" s="2">
        <v>345.52191245718001</v>
      </c>
      <c r="AB169" s="2">
        <v>810.34306582946499</v>
      </c>
      <c r="AC169" s="2">
        <v>596.43585223732498</v>
      </c>
      <c r="AD169" s="2">
        <v>461.79012218648398</v>
      </c>
      <c r="AE169" s="2">
        <f t="shared" si="88"/>
        <v>553.52273817761352</v>
      </c>
      <c r="AG169" s="2">
        <v>1039.4819686686899</v>
      </c>
      <c r="AH169" s="2">
        <v>848.14418367894996</v>
      </c>
      <c r="AI169" s="2">
        <v>930.93179804216402</v>
      </c>
      <c r="AJ169" s="2">
        <v>850.37211812025498</v>
      </c>
      <c r="AK169" s="2">
        <f t="shared" si="89"/>
        <v>917.23251712751471</v>
      </c>
      <c r="AO169" s="2">
        <f t="shared" si="63"/>
        <v>28.602832370846045</v>
      </c>
      <c r="AP169" s="2">
        <f t="shared" si="64"/>
        <v>7.1027719098580064</v>
      </c>
      <c r="AQ169" s="2">
        <f t="shared" si="65"/>
        <v>-133.92288360917905</v>
      </c>
      <c r="AR169" s="2">
        <f t="shared" si="66"/>
        <v>202.01782333659992</v>
      </c>
      <c r="AS169" s="2">
        <f t="shared" si="90"/>
        <v>25.950136002031229</v>
      </c>
      <c r="AU169" s="2">
        <f t="shared" si="67"/>
        <v>215.10050529365799</v>
      </c>
      <c r="AV169" s="2">
        <f t="shared" si="68"/>
        <v>240.31893150920598</v>
      </c>
      <c r="AW169" s="2">
        <f t="shared" si="69"/>
        <v>-164.49188681427006</v>
      </c>
      <c r="AX169" s="2">
        <f t="shared" si="70"/>
        <v>-129.80873324056108</v>
      </c>
      <c r="AY169" s="2">
        <f t="shared" si="71"/>
        <v>40.279704187008207</v>
      </c>
      <c r="BA169" s="2">
        <f t="shared" si="72"/>
        <v>374.43651024603002</v>
      </c>
      <c r="BB169" s="2">
        <f t="shared" si="73"/>
        <v>387.45437399348202</v>
      </c>
      <c r="BC169" s="2">
        <f t="shared" si="74"/>
        <v>237.07213667096994</v>
      </c>
      <c r="BD169" s="2">
        <f t="shared" si="75"/>
        <v>380.56766756225204</v>
      </c>
      <c r="BE169" s="2">
        <f t="shared" si="91"/>
        <v>344.88267211818351</v>
      </c>
      <c r="BG169" s="2">
        <f t="shared" si="76"/>
        <v>-269.143374432229</v>
      </c>
      <c r="BH169" s="2">
        <f t="shared" si="77"/>
        <v>395.90306276644401</v>
      </c>
      <c r="BI169" s="2">
        <f t="shared" si="78"/>
        <v>-40.66345577920606</v>
      </c>
      <c r="BJ169" s="2">
        <f t="shared" si="79"/>
        <v>-213.37635631083407</v>
      </c>
      <c r="BK169" s="2">
        <f t="shared" si="80"/>
        <v>-31.820030938956279</v>
      </c>
      <c r="BM169" s="2">
        <f t="shared" si="81"/>
        <v>424.81668177928088</v>
      </c>
      <c r="BN169" s="2">
        <f t="shared" si="82"/>
        <v>433.70418061592898</v>
      </c>
      <c r="BO169" s="2">
        <f t="shared" si="83"/>
        <v>293.83249002563298</v>
      </c>
      <c r="BP169" s="2">
        <f t="shared" si="84"/>
        <v>175.20563962293693</v>
      </c>
      <c r="BQ169" s="2">
        <f t="shared" si="92"/>
        <v>331.88974801094491</v>
      </c>
    </row>
    <row r="170" spans="1:69" x14ac:dyDescent="0.3">
      <c r="A170" s="2" t="s">
        <v>173</v>
      </c>
      <c r="C170" s="2">
        <v>580.39882381578002</v>
      </c>
      <c r="D170" s="2">
        <v>682.92990221865398</v>
      </c>
      <c r="E170" s="2">
        <v>747.23302115571801</v>
      </c>
      <c r="F170" s="2">
        <v>372.85557571957003</v>
      </c>
      <c r="G170" s="1">
        <f t="shared" si="85"/>
        <v>595.85433072743058</v>
      </c>
      <c r="I170" s="2">
        <v>475.824773656643</v>
      </c>
      <c r="J170" s="2">
        <v>1031.5961273003099</v>
      </c>
      <c r="K170" s="2">
        <v>738.99168227043401</v>
      </c>
      <c r="L170" s="2">
        <v>921.92524893443704</v>
      </c>
      <c r="M170" s="2">
        <f t="shared" si="86"/>
        <v>792.08445804045596</v>
      </c>
      <c r="O170" s="2">
        <v>888.32886325334198</v>
      </c>
      <c r="P170" s="2">
        <v>710.37939202719303</v>
      </c>
      <c r="Q170" s="2">
        <v>644.93732069179498</v>
      </c>
      <c r="R170" s="2">
        <v>814.33870469538601</v>
      </c>
      <c r="S170" s="2">
        <f t="shared" si="62"/>
        <v>764.49607016692903</v>
      </c>
      <c r="U170" s="2">
        <v>1032.9558031595</v>
      </c>
      <c r="V170" s="2">
        <v>1043.2848162456901</v>
      </c>
      <c r="W170" s="2">
        <v>746.32800348709497</v>
      </c>
      <c r="X170" s="2">
        <v>719.99767185991004</v>
      </c>
      <c r="Y170" s="2">
        <f t="shared" si="87"/>
        <v>885.64157368804877</v>
      </c>
      <c r="AA170" s="2">
        <v>733.41016992403797</v>
      </c>
      <c r="AB170" s="2">
        <v>328.03521232879501</v>
      </c>
      <c r="AC170" s="2">
        <v>884.753521251194</v>
      </c>
      <c r="AD170" s="2">
        <v>1042.0915310310099</v>
      </c>
      <c r="AE170" s="2">
        <f t="shared" si="88"/>
        <v>747.07260863375927</v>
      </c>
      <c r="AG170" s="2">
        <v>1132.8143590479101</v>
      </c>
      <c r="AH170" s="2">
        <v>1060.23842530821</v>
      </c>
      <c r="AI170" s="2">
        <v>828.79249834400105</v>
      </c>
      <c r="AJ170" s="2">
        <v>1046.8248311012201</v>
      </c>
      <c r="AK170" s="2">
        <f t="shared" si="89"/>
        <v>1017.1675284503353</v>
      </c>
      <c r="AO170" s="2">
        <f t="shared" si="63"/>
        <v>-104.57405015913702</v>
      </c>
      <c r="AP170" s="2">
        <f t="shared" si="64"/>
        <v>348.66622508165597</v>
      </c>
      <c r="AQ170" s="2">
        <f t="shared" si="65"/>
        <v>-8.2413388852839944</v>
      </c>
      <c r="AR170" s="2">
        <f t="shared" si="66"/>
        <v>549.06967321486695</v>
      </c>
      <c r="AS170" s="2">
        <f t="shared" si="90"/>
        <v>196.23012731302549</v>
      </c>
      <c r="AU170" s="2">
        <f t="shared" si="67"/>
        <v>307.93003943756196</v>
      </c>
      <c r="AV170" s="2">
        <f t="shared" si="68"/>
        <v>27.449489808539056</v>
      </c>
      <c r="AW170" s="2">
        <f t="shared" si="69"/>
        <v>-102.29570046392303</v>
      </c>
      <c r="AX170" s="2">
        <f t="shared" si="70"/>
        <v>441.48312897581599</v>
      </c>
      <c r="AY170" s="2">
        <f t="shared" si="71"/>
        <v>168.64173943949851</v>
      </c>
      <c r="BA170" s="2">
        <f t="shared" si="72"/>
        <v>452.55697934371995</v>
      </c>
      <c r="BB170" s="2">
        <f t="shared" si="73"/>
        <v>360.3549140270361</v>
      </c>
      <c r="BC170" s="2">
        <f t="shared" si="74"/>
        <v>-0.90501766862303157</v>
      </c>
      <c r="BD170" s="2">
        <f t="shared" si="75"/>
        <v>347.14209614034002</v>
      </c>
      <c r="BE170" s="2">
        <f t="shared" si="91"/>
        <v>289.78724296061824</v>
      </c>
      <c r="BG170" s="2">
        <f t="shared" si="76"/>
        <v>153.01134610825795</v>
      </c>
      <c r="BH170" s="2">
        <f t="shared" si="77"/>
        <v>-354.89468988985897</v>
      </c>
      <c r="BI170" s="2">
        <f t="shared" si="78"/>
        <v>137.520500095476</v>
      </c>
      <c r="BJ170" s="2">
        <f t="shared" si="79"/>
        <v>669.23595531143997</v>
      </c>
      <c r="BK170" s="2">
        <f t="shared" si="80"/>
        <v>151.21827790632875</v>
      </c>
      <c r="BM170" s="2">
        <f t="shared" si="81"/>
        <v>552.41553523213008</v>
      </c>
      <c r="BN170" s="2">
        <f t="shared" si="82"/>
        <v>377.30852308955605</v>
      </c>
      <c r="BO170" s="2">
        <f t="shared" si="83"/>
        <v>81.55947718828304</v>
      </c>
      <c r="BP170" s="2">
        <f t="shared" si="84"/>
        <v>673.9692553816501</v>
      </c>
      <c r="BQ170" s="2">
        <f t="shared" si="92"/>
        <v>421.31319772290482</v>
      </c>
    </row>
    <row r="171" spans="1:69" x14ac:dyDescent="0.3">
      <c r="A171" s="2" t="s">
        <v>174</v>
      </c>
      <c r="C171" s="2">
        <v>704.16437854707999</v>
      </c>
      <c r="D171" s="2">
        <v>514.30160546304501</v>
      </c>
      <c r="E171" s="2">
        <v>561.99855575792401</v>
      </c>
      <c r="F171" s="2">
        <v>681.48463198408604</v>
      </c>
      <c r="G171" s="1">
        <f t="shared" si="85"/>
        <v>615.48729293803376</v>
      </c>
      <c r="I171" s="2">
        <v>695.42256660749399</v>
      </c>
      <c r="J171" s="2">
        <v>757.86571997214105</v>
      </c>
      <c r="K171" s="2">
        <v>717.72593711025604</v>
      </c>
      <c r="L171" s="2">
        <v>486.16806269304499</v>
      </c>
      <c r="M171" s="2">
        <f t="shared" si="86"/>
        <v>664.29557159573403</v>
      </c>
      <c r="O171" s="2">
        <v>648.64710347265498</v>
      </c>
      <c r="P171" s="2">
        <v>766.40692533282902</v>
      </c>
      <c r="Q171" s="2">
        <v>734.04165325253905</v>
      </c>
      <c r="R171" s="2">
        <v>590.70812549791697</v>
      </c>
      <c r="S171" s="2">
        <f t="shared" si="62"/>
        <v>684.95095188898506</v>
      </c>
      <c r="U171" s="2">
        <v>723.01597255696402</v>
      </c>
      <c r="V171" s="2">
        <v>1024.72565775154</v>
      </c>
      <c r="W171" s="2">
        <v>951.36506646395799</v>
      </c>
      <c r="X171" s="2">
        <v>763.64987858382597</v>
      </c>
      <c r="Y171" s="2">
        <f t="shared" si="87"/>
        <v>865.6891438390719</v>
      </c>
      <c r="AA171" s="2">
        <v>563.41763490056906</v>
      </c>
      <c r="AB171" s="2">
        <v>597.087786496268</v>
      </c>
      <c r="AC171" s="2">
        <v>918.15069029614301</v>
      </c>
      <c r="AD171" s="2">
        <v>911.25951734999603</v>
      </c>
      <c r="AE171" s="2">
        <f t="shared" si="88"/>
        <v>747.47890726074388</v>
      </c>
      <c r="AG171" s="2">
        <v>974.62884553062202</v>
      </c>
      <c r="AH171" s="2">
        <v>824.22142030112104</v>
      </c>
      <c r="AI171" s="2">
        <v>926.729902624641</v>
      </c>
      <c r="AJ171" s="2">
        <v>917.08596569194901</v>
      </c>
      <c r="AK171" s="2">
        <f t="shared" si="89"/>
        <v>910.6665335370833</v>
      </c>
      <c r="AO171" s="2">
        <f t="shared" si="63"/>
        <v>-8.7418119395860003</v>
      </c>
      <c r="AP171" s="2">
        <f t="shared" si="64"/>
        <v>243.56411450909604</v>
      </c>
      <c r="AQ171" s="2">
        <f t="shared" si="65"/>
        <v>155.72738135233203</v>
      </c>
      <c r="AR171" s="2">
        <f t="shared" si="66"/>
        <v>-195.31656929104105</v>
      </c>
      <c r="AS171" s="2">
        <f t="shared" si="90"/>
        <v>48.808278657700257</v>
      </c>
      <c r="AU171" s="2">
        <f t="shared" si="67"/>
        <v>-55.517275074425015</v>
      </c>
      <c r="AV171" s="2">
        <f t="shared" si="68"/>
        <v>252.10531986978401</v>
      </c>
      <c r="AW171" s="2">
        <f t="shared" si="69"/>
        <v>172.04309749461504</v>
      </c>
      <c r="AX171" s="2">
        <f t="shared" si="70"/>
        <v>-90.776506486169069</v>
      </c>
      <c r="AY171" s="2">
        <f t="shared" si="71"/>
        <v>69.463658950951242</v>
      </c>
      <c r="BA171" s="2">
        <f t="shared" si="72"/>
        <v>18.851594009884025</v>
      </c>
      <c r="BB171" s="2">
        <f t="shared" si="73"/>
        <v>510.42405228849498</v>
      </c>
      <c r="BC171" s="2">
        <f t="shared" si="74"/>
        <v>389.36651070603398</v>
      </c>
      <c r="BD171" s="2">
        <f t="shared" si="75"/>
        <v>82.16524659973993</v>
      </c>
      <c r="BE171" s="2">
        <f t="shared" si="91"/>
        <v>250.20185090103823</v>
      </c>
      <c r="BG171" s="2">
        <f t="shared" si="76"/>
        <v>-140.74674364651094</v>
      </c>
      <c r="BH171" s="2">
        <f t="shared" si="77"/>
        <v>82.786181033222988</v>
      </c>
      <c r="BI171" s="2">
        <f t="shared" si="78"/>
        <v>356.152134538219</v>
      </c>
      <c r="BJ171" s="2">
        <f t="shared" si="79"/>
        <v>229.77488536591</v>
      </c>
      <c r="BK171" s="2">
        <f t="shared" si="80"/>
        <v>131.99161432271026</v>
      </c>
      <c r="BM171" s="2">
        <f t="shared" si="81"/>
        <v>270.46446698354202</v>
      </c>
      <c r="BN171" s="2">
        <f t="shared" si="82"/>
        <v>309.91981483807604</v>
      </c>
      <c r="BO171" s="2">
        <f t="shared" si="83"/>
        <v>364.73134686671699</v>
      </c>
      <c r="BP171" s="2">
        <f t="shared" si="84"/>
        <v>235.60133370786298</v>
      </c>
      <c r="BQ171" s="2">
        <f t="shared" si="92"/>
        <v>295.17924059904954</v>
      </c>
    </row>
    <row r="172" spans="1:69" x14ac:dyDescent="0.3">
      <c r="A172" s="2" t="s">
        <v>175</v>
      </c>
      <c r="C172" s="2">
        <v>576.23381407745205</v>
      </c>
      <c r="D172" s="2">
        <v>407.39176389613499</v>
      </c>
      <c r="E172" s="2">
        <v>678.56116103593797</v>
      </c>
      <c r="F172" s="2">
        <v>655.54712421172201</v>
      </c>
      <c r="G172" s="1">
        <f t="shared" si="85"/>
        <v>579.4334658053117</v>
      </c>
      <c r="I172" s="2">
        <v>634.13750611378202</v>
      </c>
      <c r="J172" s="2">
        <v>342.207560290429</v>
      </c>
      <c r="K172" s="2">
        <v>466.92013093132499</v>
      </c>
      <c r="L172" s="2">
        <v>729.57484019154299</v>
      </c>
      <c r="M172" s="2">
        <f t="shared" si="86"/>
        <v>543.21000938176974</v>
      </c>
      <c r="O172" s="2">
        <v>611.989045795945</v>
      </c>
      <c r="P172" s="2">
        <v>601.88783845141199</v>
      </c>
      <c r="Q172" s="2">
        <v>596.43485894839</v>
      </c>
      <c r="R172" s="2">
        <v>561.03288903214502</v>
      </c>
      <c r="S172" s="2">
        <f t="shared" si="62"/>
        <v>592.83615805697298</v>
      </c>
      <c r="U172" s="2">
        <v>904.56265458531198</v>
      </c>
      <c r="V172" s="2">
        <v>789.53294510790704</v>
      </c>
      <c r="W172" s="2">
        <v>906.40796009301403</v>
      </c>
      <c r="X172" s="2">
        <v>890.95274167569903</v>
      </c>
      <c r="Y172" s="2">
        <f t="shared" si="87"/>
        <v>872.86407536548302</v>
      </c>
      <c r="AA172" s="2">
        <v>429.82767871571002</v>
      </c>
      <c r="AB172" s="2">
        <v>626.56565939771394</v>
      </c>
      <c r="AC172" s="2">
        <v>573.814814220877</v>
      </c>
      <c r="AD172" s="2">
        <v>414.00275753950098</v>
      </c>
      <c r="AE172" s="2">
        <f t="shared" si="88"/>
        <v>511.05272746845048</v>
      </c>
      <c r="AG172" s="2">
        <v>963.93315023800199</v>
      </c>
      <c r="AH172" s="2">
        <v>795.36415182621397</v>
      </c>
      <c r="AI172" s="2">
        <v>1077.91196888072</v>
      </c>
      <c r="AJ172" s="2">
        <v>784.01775580253798</v>
      </c>
      <c r="AK172" s="2">
        <f t="shared" si="89"/>
        <v>905.30675668686854</v>
      </c>
      <c r="AO172" s="2">
        <f t="shared" si="63"/>
        <v>57.903692036329971</v>
      </c>
      <c r="AP172" s="2">
        <f t="shared" si="64"/>
        <v>-65.184203605705989</v>
      </c>
      <c r="AQ172" s="2">
        <f t="shared" si="65"/>
        <v>-211.64103010461298</v>
      </c>
      <c r="AR172" s="2">
        <f t="shared" si="66"/>
        <v>74.027715979820982</v>
      </c>
      <c r="AS172" s="2">
        <f t="shared" si="90"/>
        <v>-36.223456423542004</v>
      </c>
      <c r="AU172" s="2">
        <f t="shared" si="67"/>
        <v>35.755231718492951</v>
      </c>
      <c r="AV172" s="2">
        <f t="shared" si="68"/>
        <v>194.496074555277</v>
      </c>
      <c r="AW172" s="2">
        <f t="shared" si="69"/>
        <v>-82.12630208754797</v>
      </c>
      <c r="AX172" s="2">
        <f t="shared" si="70"/>
        <v>-94.514235179576986</v>
      </c>
      <c r="AY172" s="2">
        <f t="shared" si="71"/>
        <v>13.40269225166125</v>
      </c>
      <c r="BA172" s="2">
        <f t="shared" si="72"/>
        <v>328.32884050785992</v>
      </c>
      <c r="BB172" s="2">
        <f t="shared" si="73"/>
        <v>382.14118121177205</v>
      </c>
      <c r="BC172" s="2">
        <f t="shared" si="74"/>
        <v>227.84679905707605</v>
      </c>
      <c r="BD172" s="2">
        <f t="shared" si="75"/>
        <v>235.40561746397702</v>
      </c>
      <c r="BE172" s="2">
        <f t="shared" si="91"/>
        <v>293.43060956017126</v>
      </c>
      <c r="BG172" s="2">
        <f t="shared" si="76"/>
        <v>-146.40613536174203</v>
      </c>
      <c r="BH172" s="2">
        <f t="shared" si="77"/>
        <v>219.17389550157895</v>
      </c>
      <c r="BI172" s="2">
        <f t="shared" si="78"/>
        <v>-104.74634681506097</v>
      </c>
      <c r="BJ172" s="2">
        <f t="shared" si="79"/>
        <v>-241.54436667222103</v>
      </c>
      <c r="BK172" s="2">
        <f t="shared" si="80"/>
        <v>-68.38073833686127</v>
      </c>
      <c r="BM172" s="2">
        <f t="shared" si="81"/>
        <v>387.69933616054993</v>
      </c>
      <c r="BN172" s="2">
        <f t="shared" si="82"/>
        <v>387.97238793007898</v>
      </c>
      <c r="BO172" s="2">
        <f t="shared" si="83"/>
        <v>399.35080784478203</v>
      </c>
      <c r="BP172" s="2">
        <f t="shared" si="84"/>
        <v>128.47063159081597</v>
      </c>
      <c r="BQ172" s="2">
        <f t="shared" si="92"/>
        <v>325.87329088155673</v>
      </c>
    </row>
    <row r="173" spans="1:69" x14ac:dyDescent="0.3">
      <c r="A173" s="2" t="s">
        <v>176</v>
      </c>
      <c r="C173" s="2">
        <v>488.418478009002</v>
      </c>
      <c r="D173" s="2">
        <v>738.874851612405</v>
      </c>
      <c r="E173" s="2">
        <v>880.43398953049598</v>
      </c>
      <c r="F173" s="2">
        <v>351.64380916795199</v>
      </c>
      <c r="G173" s="1">
        <f t="shared" si="85"/>
        <v>614.84278207996374</v>
      </c>
      <c r="I173" s="2">
        <v>689.93524167112298</v>
      </c>
      <c r="J173" s="2">
        <v>852.45727025467704</v>
      </c>
      <c r="K173" s="2">
        <v>942.07032403410903</v>
      </c>
      <c r="L173" s="2">
        <v>997.70636842259103</v>
      </c>
      <c r="M173" s="2">
        <f t="shared" si="86"/>
        <v>870.54230109562502</v>
      </c>
      <c r="O173" s="2">
        <v>510.683066861947</v>
      </c>
      <c r="P173" s="2">
        <v>889.14323717705395</v>
      </c>
      <c r="Q173" s="2">
        <v>659.37124975455004</v>
      </c>
      <c r="R173" s="2">
        <v>759.77557754519603</v>
      </c>
      <c r="S173" s="2">
        <f t="shared" si="62"/>
        <v>704.74328283468674</v>
      </c>
      <c r="U173" s="2">
        <v>793.01645644481005</v>
      </c>
      <c r="V173" s="2">
        <v>1081.75168159392</v>
      </c>
      <c r="W173" s="2">
        <v>942.61349490813905</v>
      </c>
      <c r="X173" s="2">
        <v>752.26933786793802</v>
      </c>
      <c r="Y173" s="2">
        <f t="shared" si="87"/>
        <v>892.41274270370172</v>
      </c>
      <c r="AA173" s="2">
        <v>715.29552371160401</v>
      </c>
      <c r="AB173" s="2">
        <v>1076.91095304801</v>
      </c>
      <c r="AC173" s="2">
        <v>411.66043595935901</v>
      </c>
      <c r="AD173" s="2">
        <v>977.72728650147701</v>
      </c>
      <c r="AE173" s="2">
        <f t="shared" si="88"/>
        <v>795.39854980511245</v>
      </c>
      <c r="AG173" s="2">
        <v>691.52174298369903</v>
      </c>
      <c r="AH173" s="2">
        <v>921.91995948122997</v>
      </c>
      <c r="AI173" s="2">
        <v>990.60512542276604</v>
      </c>
      <c r="AJ173" s="2">
        <v>920.12410369349402</v>
      </c>
      <c r="AK173" s="2">
        <f t="shared" si="89"/>
        <v>881.04273289529726</v>
      </c>
      <c r="AO173" s="2">
        <f t="shared" si="63"/>
        <v>201.51676366212098</v>
      </c>
      <c r="AP173" s="2">
        <f t="shared" si="64"/>
        <v>113.58241864227205</v>
      </c>
      <c r="AQ173" s="2">
        <f t="shared" si="65"/>
        <v>61.636334503613057</v>
      </c>
      <c r="AR173" s="2">
        <f t="shared" si="66"/>
        <v>646.06255925463904</v>
      </c>
      <c r="AS173" s="2">
        <f t="shared" si="90"/>
        <v>255.69951901566128</v>
      </c>
      <c r="AU173" s="2">
        <f t="shared" si="67"/>
        <v>22.264588852944996</v>
      </c>
      <c r="AV173" s="2">
        <f t="shared" si="68"/>
        <v>150.26838556464895</v>
      </c>
      <c r="AW173" s="2">
        <f t="shared" si="69"/>
        <v>-221.06273977594594</v>
      </c>
      <c r="AX173" s="2">
        <f t="shared" si="70"/>
        <v>408.13176837724404</v>
      </c>
      <c r="AY173" s="2">
        <f t="shared" si="71"/>
        <v>89.900500754723012</v>
      </c>
      <c r="BA173" s="2">
        <f t="shared" si="72"/>
        <v>304.59797843580805</v>
      </c>
      <c r="BB173" s="2">
        <f t="shared" si="73"/>
        <v>342.87682998151502</v>
      </c>
      <c r="BC173" s="2">
        <f t="shared" si="74"/>
        <v>62.179505377643068</v>
      </c>
      <c r="BD173" s="2">
        <f t="shared" si="75"/>
        <v>400.62552869998603</v>
      </c>
      <c r="BE173" s="2">
        <f t="shared" si="91"/>
        <v>277.56996062373804</v>
      </c>
      <c r="BG173" s="2">
        <f t="shared" si="76"/>
        <v>226.877045702602</v>
      </c>
      <c r="BH173" s="2">
        <f t="shared" si="77"/>
        <v>338.03610143560502</v>
      </c>
      <c r="BI173" s="2">
        <f t="shared" si="78"/>
        <v>-468.77355357113697</v>
      </c>
      <c r="BJ173" s="2">
        <f t="shared" si="79"/>
        <v>626.08347733352502</v>
      </c>
      <c r="BK173" s="2">
        <f t="shared" si="80"/>
        <v>180.55576772514877</v>
      </c>
      <c r="BM173" s="2">
        <f t="shared" si="81"/>
        <v>203.10326497469703</v>
      </c>
      <c r="BN173" s="2">
        <f t="shared" si="82"/>
        <v>183.04510786882497</v>
      </c>
      <c r="BO173" s="2">
        <f t="shared" si="83"/>
        <v>110.17113589227006</v>
      </c>
      <c r="BP173" s="2">
        <f t="shared" si="84"/>
        <v>568.48029452554204</v>
      </c>
      <c r="BQ173" s="2">
        <f t="shared" si="92"/>
        <v>266.19995081533352</v>
      </c>
    </row>
    <row r="174" spans="1:69" x14ac:dyDescent="0.3">
      <c r="A174" s="2" t="s">
        <v>177</v>
      </c>
      <c r="C174" s="2">
        <v>392.49135910174698</v>
      </c>
      <c r="D174" s="2">
        <v>459.96892875471701</v>
      </c>
      <c r="E174" s="2">
        <v>615.62445996932001</v>
      </c>
      <c r="F174" s="2">
        <v>591.12558935351001</v>
      </c>
      <c r="G174" s="1">
        <f t="shared" si="85"/>
        <v>514.80258429482353</v>
      </c>
      <c r="I174" s="2">
        <v>916.96987932139302</v>
      </c>
      <c r="J174" s="2">
        <v>756.73094804662105</v>
      </c>
      <c r="K174" s="2">
        <v>808.264524106056</v>
      </c>
      <c r="L174" s="2">
        <v>855.88563125069402</v>
      </c>
      <c r="M174" s="2">
        <f t="shared" si="86"/>
        <v>834.462745681191</v>
      </c>
      <c r="O174" s="2">
        <v>930.06279955925595</v>
      </c>
      <c r="P174" s="2">
        <v>597.16971971705505</v>
      </c>
      <c r="Q174" s="2">
        <v>707.18560499933403</v>
      </c>
      <c r="R174" s="2">
        <v>942.37714752598697</v>
      </c>
      <c r="S174" s="2">
        <f t="shared" si="62"/>
        <v>794.19881795040794</v>
      </c>
      <c r="U174" s="2">
        <v>863.533837443587</v>
      </c>
      <c r="V174" s="2">
        <v>822.76127413503195</v>
      </c>
      <c r="W174" s="2">
        <v>760.74768763967904</v>
      </c>
      <c r="X174" s="2">
        <v>848.79003540256599</v>
      </c>
      <c r="Y174" s="2">
        <f t="shared" si="87"/>
        <v>823.95820865521603</v>
      </c>
      <c r="AA174" s="2">
        <v>619.33263050858</v>
      </c>
      <c r="AB174" s="2">
        <v>311.67642953203602</v>
      </c>
      <c r="AC174" s="2">
        <v>725.33238401568894</v>
      </c>
      <c r="AD174" s="2">
        <v>364.94422162369699</v>
      </c>
      <c r="AE174" s="2">
        <f t="shared" si="88"/>
        <v>505.32141642000056</v>
      </c>
      <c r="AG174" s="2">
        <v>707.68373893086095</v>
      </c>
      <c r="AH174" s="2">
        <v>982.84613092360905</v>
      </c>
      <c r="AI174" s="2">
        <v>857.43725432958104</v>
      </c>
      <c r="AJ174" s="2">
        <v>842.26851357074804</v>
      </c>
      <c r="AK174" s="2">
        <f t="shared" si="89"/>
        <v>847.55890943869974</v>
      </c>
      <c r="AO174" s="2">
        <f t="shared" si="63"/>
        <v>524.47852021964604</v>
      </c>
      <c r="AP174" s="2">
        <f t="shared" si="64"/>
        <v>296.76201929190404</v>
      </c>
      <c r="AQ174" s="2">
        <f t="shared" si="65"/>
        <v>192.64006413673599</v>
      </c>
      <c r="AR174" s="2">
        <f t="shared" si="66"/>
        <v>264.76004189718401</v>
      </c>
      <c r="AS174" s="2">
        <f t="shared" si="90"/>
        <v>319.66016138636752</v>
      </c>
      <c r="AU174" s="2">
        <f t="shared" si="67"/>
        <v>537.57144045750897</v>
      </c>
      <c r="AV174" s="2">
        <f t="shared" si="68"/>
        <v>137.20079096233803</v>
      </c>
      <c r="AW174" s="2">
        <f t="shared" si="69"/>
        <v>91.561145030014018</v>
      </c>
      <c r="AX174" s="2">
        <f t="shared" si="70"/>
        <v>351.25155817247696</v>
      </c>
      <c r="AY174" s="2">
        <f t="shared" si="71"/>
        <v>279.39623365558452</v>
      </c>
      <c r="BA174" s="2">
        <f t="shared" si="72"/>
        <v>471.04247834184002</v>
      </c>
      <c r="BB174" s="2">
        <f t="shared" si="73"/>
        <v>362.79234538031494</v>
      </c>
      <c r="BC174" s="2">
        <f t="shared" si="74"/>
        <v>145.12322767035903</v>
      </c>
      <c r="BD174" s="2">
        <f t="shared" si="75"/>
        <v>257.66444604905598</v>
      </c>
      <c r="BE174" s="2">
        <f t="shared" si="91"/>
        <v>309.15562436039249</v>
      </c>
      <c r="BG174" s="2">
        <f t="shared" si="76"/>
        <v>226.84127140683302</v>
      </c>
      <c r="BH174" s="2">
        <f t="shared" si="77"/>
        <v>-148.29249922268099</v>
      </c>
      <c r="BI174" s="2">
        <f t="shared" si="78"/>
        <v>109.70792404636893</v>
      </c>
      <c r="BJ174" s="2">
        <f t="shared" si="79"/>
        <v>-226.18136772981302</v>
      </c>
      <c r="BK174" s="2">
        <f t="shared" si="80"/>
        <v>-9.481167874823015</v>
      </c>
      <c r="BM174" s="2">
        <f t="shared" si="81"/>
        <v>315.19237982911397</v>
      </c>
      <c r="BN174" s="2">
        <f t="shared" si="82"/>
        <v>522.87720216889204</v>
      </c>
      <c r="BO174" s="2">
        <f t="shared" si="83"/>
        <v>241.81279436026102</v>
      </c>
      <c r="BP174" s="2">
        <f t="shared" si="84"/>
        <v>251.14292421723803</v>
      </c>
      <c r="BQ174" s="2">
        <f t="shared" si="92"/>
        <v>332.75632514387627</v>
      </c>
    </row>
    <row r="175" spans="1:69" x14ac:dyDescent="0.3">
      <c r="A175" s="2" t="s">
        <v>178</v>
      </c>
      <c r="C175" s="2">
        <v>519.53320514660697</v>
      </c>
      <c r="D175" s="2">
        <v>483.23533899560198</v>
      </c>
      <c r="E175" s="2">
        <v>322.392847832737</v>
      </c>
      <c r="F175" s="2">
        <v>749.19742670158496</v>
      </c>
      <c r="G175" s="1">
        <f t="shared" si="85"/>
        <v>518.58970466913274</v>
      </c>
      <c r="I175" s="2">
        <v>847.504730846097</v>
      </c>
      <c r="J175" s="2">
        <v>568.90442149745002</v>
      </c>
      <c r="K175" s="2">
        <v>788.14707714558995</v>
      </c>
      <c r="L175" s="2">
        <v>837.25675837350195</v>
      </c>
      <c r="M175" s="2">
        <f t="shared" si="86"/>
        <v>760.45324696565967</v>
      </c>
      <c r="O175" s="2">
        <v>662.21603435378404</v>
      </c>
      <c r="P175" s="2">
        <v>496.61218079051201</v>
      </c>
      <c r="Q175" s="2">
        <v>794.54456074358495</v>
      </c>
      <c r="R175" s="2">
        <v>670.20605227598196</v>
      </c>
      <c r="S175" s="2">
        <f t="shared" si="62"/>
        <v>655.89470704096573</v>
      </c>
      <c r="U175" s="2">
        <v>901.30658539374303</v>
      </c>
      <c r="V175" s="2">
        <v>885.58157082978005</v>
      </c>
      <c r="W175" s="2">
        <v>957.55466657626698</v>
      </c>
      <c r="X175" s="2">
        <v>864.61280037156098</v>
      </c>
      <c r="Y175" s="2">
        <f t="shared" si="87"/>
        <v>902.2639057928377</v>
      </c>
      <c r="AA175" s="2">
        <v>846.14200029157803</v>
      </c>
      <c r="AB175" s="2">
        <v>570.41731676616303</v>
      </c>
      <c r="AC175" s="2">
        <v>396.50549514231898</v>
      </c>
      <c r="AD175" s="2">
        <v>807.05082057745005</v>
      </c>
      <c r="AE175" s="2">
        <f t="shared" si="88"/>
        <v>655.02890819437755</v>
      </c>
      <c r="AG175" s="2">
        <v>781.881690903699</v>
      </c>
      <c r="AH175" s="2">
        <v>1015.51246942556</v>
      </c>
      <c r="AI175" s="2">
        <v>1078.9113029442001</v>
      </c>
      <c r="AJ175" s="2">
        <v>1086.9723731131801</v>
      </c>
      <c r="AK175" s="2">
        <f t="shared" si="89"/>
        <v>990.81945909665978</v>
      </c>
      <c r="AO175" s="2">
        <f t="shared" si="63"/>
        <v>327.97152569949003</v>
      </c>
      <c r="AP175" s="2">
        <f t="shared" si="64"/>
        <v>85.669082501848038</v>
      </c>
      <c r="AQ175" s="2">
        <f t="shared" si="65"/>
        <v>465.75422931285294</v>
      </c>
      <c r="AR175" s="2">
        <f t="shared" si="66"/>
        <v>88.059331671916993</v>
      </c>
      <c r="AS175" s="2">
        <f t="shared" si="90"/>
        <v>241.86354229652702</v>
      </c>
      <c r="AU175" s="2">
        <f t="shared" si="67"/>
        <v>142.68282920717706</v>
      </c>
      <c r="AV175" s="2">
        <f t="shared" si="68"/>
        <v>13.376841794910035</v>
      </c>
      <c r="AW175" s="2">
        <f t="shared" si="69"/>
        <v>472.15171291084795</v>
      </c>
      <c r="AX175" s="2">
        <f t="shared" si="70"/>
        <v>-78.991374425602999</v>
      </c>
      <c r="AY175" s="2">
        <f t="shared" si="71"/>
        <v>137.30500237183301</v>
      </c>
      <c r="BA175" s="2">
        <f t="shared" si="72"/>
        <v>381.77338024713606</v>
      </c>
      <c r="BB175" s="2">
        <f t="shared" si="73"/>
        <v>402.34623183417807</v>
      </c>
      <c r="BC175" s="2">
        <f t="shared" si="74"/>
        <v>635.16181874352992</v>
      </c>
      <c r="BD175" s="2">
        <f t="shared" si="75"/>
        <v>115.41537366997602</v>
      </c>
      <c r="BE175" s="2">
        <f t="shared" si="91"/>
        <v>383.67420112370496</v>
      </c>
      <c r="BG175" s="2">
        <f t="shared" si="76"/>
        <v>326.60879514497105</v>
      </c>
      <c r="BH175" s="2">
        <f t="shared" si="77"/>
        <v>87.181977770561048</v>
      </c>
      <c r="BI175" s="2">
        <f t="shared" si="78"/>
        <v>74.112647309581973</v>
      </c>
      <c r="BJ175" s="2">
        <f t="shared" si="79"/>
        <v>57.853393875865095</v>
      </c>
      <c r="BK175" s="2">
        <f t="shared" si="80"/>
        <v>136.43920352524481</v>
      </c>
      <c r="BM175" s="2">
        <f t="shared" si="81"/>
        <v>262.34848575709202</v>
      </c>
      <c r="BN175" s="2">
        <f t="shared" si="82"/>
        <v>532.27713042995799</v>
      </c>
      <c r="BO175" s="2">
        <f t="shared" si="83"/>
        <v>756.51845511146303</v>
      </c>
      <c r="BP175" s="2">
        <f t="shared" si="84"/>
        <v>337.77494641159512</v>
      </c>
      <c r="BQ175" s="2">
        <f t="shared" si="92"/>
        <v>472.22975442752704</v>
      </c>
    </row>
    <row r="176" spans="1:69" x14ac:dyDescent="0.3">
      <c r="A176" s="2" t="s">
        <v>179</v>
      </c>
      <c r="C176" s="2">
        <v>609.31884978991502</v>
      </c>
      <c r="D176" s="2">
        <v>328.17636844798102</v>
      </c>
      <c r="E176" s="2">
        <v>472.09224861086801</v>
      </c>
      <c r="F176" s="2">
        <v>386.78781069754001</v>
      </c>
      <c r="G176" s="1">
        <f t="shared" si="85"/>
        <v>449.093819386576</v>
      </c>
      <c r="I176" s="2">
        <v>834.93046225339594</v>
      </c>
      <c r="J176" s="2">
        <v>525.82004236860303</v>
      </c>
      <c r="K176" s="2">
        <v>894.77128434148801</v>
      </c>
      <c r="L176" s="2">
        <v>665.99381931681398</v>
      </c>
      <c r="M176" s="2">
        <f t="shared" si="86"/>
        <v>730.37890207007524</v>
      </c>
      <c r="O176" s="2">
        <v>869.98806310678299</v>
      </c>
      <c r="P176" s="2">
        <v>743.77728865476297</v>
      </c>
      <c r="Q176" s="2">
        <v>682.40776784586399</v>
      </c>
      <c r="R176" s="2">
        <v>916.65126702574798</v>
      </c>
      <c r="S176" s="2">
        <f t="shared" si="62"/>
        <v>803.20609665828943</v>
      </c>
      <c r="U176" s="2">
        <v>1043.51985228897</v>
      </c>
      <c r="V176" s="2">
        <v>756.93718269388796</v>
      </c>
      <c r="W176" s="2">
        <v>848.03167875050303</v>
      </c>
      <c r="X176" s="2">
        <v>819.05782993331798</v>
      </c>
      <c r="Y176" s="2">
        <f t="shared" si="87"/>
        <v>866.88663591666966</v>
      </c>
      <c r="AA176" s="2">
        <v>691.45976467094602</v>
      </c>
      <c r="AB176" s="2">
        <v>410.66433726242502</v>
      </c>
      <c r="AC176" s="2">
        <v>863.30664725155395</v>
      </c>
      <c r="AD176" s="2">
        <v>646.67187342882403</v>
      </c>
      <c r="AE176" s="2">
        <f t="shared" si="88"/>
        <v>653.0256556534373</v>
      </c>
      <c r="AG176" s="2">
        <v>802.83850119537499</v>
      </c>
      <c r="AH176" s="2">
        <v>814.82429364131394</v>
      </c>
      <c r="AI176" s="2">
        <v>947.47618436861796</v>
      </c>
      <c r="AJ176" s="2">
        <v>843.87795462520603</v>
      </c>
      <c r="AK176" s="2">
        <f t="shared" si="89"/>
        <v>852.25423345762829</v>
      </c>
      <c r="AO176" s="2">
        <f t="shared" si="63"/>
        <v>225.61161246348092</v>
      </c>
      <c r="AP176" s="2">
        <f t="shared" si="64"/>
        <v>197.64367392062201</v>
      </c>
      <c r="AQ176" s="2">
        <f t="shared" si="65"/>
        <v>422.67903573062</v>
      </c>
      <c r="AR176" s="2">
        <f t="shared" si="66"/>
        <v>279.20600861927397</v>
      </c>
      <c r="AS176" s="2">
        <f t="shared" si="90"/>
        <v>281.28508268349924</v>
      </c>
      <c r="AU176" s="2">
        <f t="shared" si="67"/>
        <v>260.66921331686797</v>
      </c>
      <c r="AV176" s="2">
        <f t="shared" si="68"/>
        <v>415.60092020678195</v>
      </c>
      <c r="AW176" s="2">
        <f t="shared" si="69"/>
        <v>210.31551923499597</v>
      </c>
      <c r="AX176" s="2">
        <f t="shared" si="70"/>
        <v>529.86345632820803</v>
      </c>
      <c r="AY176" s="2">
        <f t="shared" si="71"/>
        <v>354.11227727171348</v>
      </c>
      <c r="BA176" s="2">
        <f t="shared" si="72"/>
        <v>434.20100249905499</v>
      </c>
      <c r="BB176" s="2">
        <f t="shared" si="73"/>
        <v>428.76081424590694</v>
      </c>
      <c r="BC176" s="2">
        <f t="shared" si="74"/>
        <v>375.93943013963502</v>
      </c>
      <c r="BD176" s="2">
        <f t="shared" si="75"/>
        <v>432.27001923577797</v>
      </c>
      <c r="BE176" s="2">
        <f t="shared" si="91"/>
        <v>417.79281653009372</v>
      </c>
      <c r="BG176" s="2">
        <f t="shared" si="76"/>
        <v>82.140914881030994</v>
      </c>
      <c r="BH176" s="2">
        <f t="shared" si="77"/>
        <v>82.487968814444002</v>
      </c>
      <c r="BI176" s="2">
        <f t="shared" si="78"/>
        <v>391.21439864068594</v>
      </c>
      <c r="BJ176" s="2">
        <f t="shared" si="79"/>
        <v>259.88406273128402</v>
      </c>
      <c r="BK176" s="2">
        <f t="shared" si="80"/>
        <v>203.93183626686124</v>
      </c>
      <c r="BM176" s="2">
        <f t="shared" si="81"/>
        <v>193.51965140545997</v>
      </c>
      <c r="BN176" s="2">
        <f t="shared" si="82"/>
        <v>486.64792519333292</v>
      </c>
      <c r="BO176" s="2">
        <f t="shared" si="83"/>
        <v>475.38393575774995</v>
      </c>
      <c r="BP176" s="2">
        <f t="shared" si="84"/>
        <v>457.09014392766602</v>
      </c>
      <c r="BQ176" s="2">
        <f t="shared" si="92"/>
        <v>403.16041407105223</v>
      </c>
    </row>
    <row r="177" spans="1:69" x14ac:dyDescent="0.3">
      <c r="A177" s="2" t="s">
        <v>180</v>
      </c>
      <c r="C177" s="2">
        <v>541.76364231868899</v>
      </c>
      <c r="D177" s="2">
        <v>673.40818767456199</v>
      </c>
      <c r="E177" s="2">
        <v>746.47775278086397</v>
      </c>
      <c r="F177" s="2">
        <v>758.09035226697495</v>
      </c>
      <c r="G177" s="1">
        <f t="shared" si="85"/>
        <v>679.93498376027242</v>
      </c>
      <c r="I177" s="2">
        <v>501.20562475872202</v>
      </c>
      <c r="J177" s="2">
        <v>730.55751829762096</v>
      </c>
      <c r="K177" s="2">
        <v>657.88556158518895</v>
      </c>
      <c r="L177" s="2">
        <v>629.12923989827095</v>
      </c>
      <c r="M177" s="2">
        <f t="shared" si="86"/>
        <v>629.69448613495069</v>
      </c>
      <c r="O177" s="2">
        <v>763.55941505006797</v>
      </c>
      <c r="P177" s="2">
        <v>514.196144402085</v>
      </c>
      <c r="Q177" s="2">
        <v>851.34183671821597</v>
      </c>
      <c r="R177" s="2">
        <v>735.56567009965602</v>
      </c>
      <c r="S177" s="2">
        <f t="shared" si="62"/>
        <v>716.16576656750624</v>
      </c>
      <c r="U177" s="2">
        <v>905.627123431977</v>
      </c>
      <c r="V177" s="2">
        <v>586.76626436852496</v>
      </c>
      <c r="W177" s="2">
        <v>1065.4298607067999</v>
      </c>
      <c r="X177" s="2">
        <v>963.40045986127302</v>
      </c>
      <c r="Y177" s="2">
        <f t="shared" si="87"/>
        <v>880.30592709214375</v>
      </c>
      <c r="AA177" s="2">
        <v>455.64270521450197</v>
      </c>
      <c r="AB177" s="2">
        <v>-41.323927548258297</v>
      </c>
      <c r="AC177" s="2">
        <v>419.05100626948803</v>
      </c>
      <c r="AD177" s="2">
        <v>1098.5494868907899</v>
      </c>
      <c r="AE177" s="2">
        <f t="shared" si="88"/>
        <v>482.9798177066304</v>
      </c>
      <c r="AG177" s="2">
        <v>1008.33231318105</v>
      </c>
      <c r="AH177" s="2">
        <v>990.83928283039302</v>
      </c>
      <c r="AI177" s="2">
        <v>976.32416558926104</v>
      </c>
      <c r="AJ177" s="2">
        <v>808.31191095605902</v>
      </c>
      <c r="AK177" s="2">
        <f t="shared" si="89"/>
        <v>945.95191813919075</v>
      </c>
      <c r="AO177" s="2">
        <f t="shared" si="63"/>
        <v>-40.55801755996697</v>
      </c>
      <c r="AP177" s="2">
        <f t="shared" si="64"/>
        <v>57.149330623058972</v>
      </c>
      <c r="AQ177" s="2">
        <f t="shared" si="65"/>
        <v>-88.592191195675014</v>
      </c>
      <c r="AR177" s="2">
        <f t="shared" si="66"/>
        <v>-128.96111236870399</v>
      </c>
      <c r="AS177" s="2">
        <f t="shared" si="90"/>
        <v>-50.240497625321751</v>
      </c>
      <c r="AU177" s="2">
        <f t="shared" si="67"/>
        <v>221.79577273137897</v>
      </c>
      <c r="AV177" s="2">
        <f t="shared" si="68"/>
        <v>-159.21204327247699</v>
      </c>
      <c r="AW177" s="2">
        <f t="shared" si="69"/>
        <v>104.86408393735201</v>
      </c>
      <c r="AX177" s="2">
        <f t="shared" si="70"/>
        <v>-22.524682167318929</v>
      </c>
      <c r="AY177" s="2">
        <f t="shared" si="71"/>
        <v>36.230782807233766</v>
      </c>
      <c r="BA177" s="2">
        <f t="shared" si="72"/>
        <v>363.863481113288</v>
      </c>
      <c r="BB177" s="2">
        <f t="shared" si="73"/>
        <v>-86.641923306037029</v>
      </c>
      <c r="BC177" s="2">
        <f t="shared" si="74"/>
        <v>318.95210792593593</v>
      </c>
      <c r="BD177" s="2">
        <f t="shared" si="75"/>
        <v>205.31010759429807</v>
      </c>
      <c r="BE177" s="2">
        <f t="shared" si="91"/>
        <v>200.37094333187125</v>
      </c>
      <c r="BG177" s="2">
        <f t="shared" si="76"/>
        <v>-86.120937104187021</v>
      </c>
      <c r="BH177" s="2">
        <f t="shared" si="77"/>
        <v>-714.73211522282031</v>
      </c>
      <c r="BI177" s="2">
        <f t="shared" si="78"/>
        <v>-327.42674651137594</v>
      </c>
      <c r="BJ177" s="2">
        <f t="shared" si="79"/>
        <v>340.45913462381498</v>
      </c>
      <c r="BK177" s="2">
        <f t="shared" si="80"/>
        <v>-196.9551660536421</v>
      </c>
      <c r="BM177" s="2">
        <f t="shared" si="81"/>
        <v>466.56867086236105</v>
      </c>
      <c r="BN177" s="2">
        <f t="shared" si="82"/>
        <v>317.43109515583103</v>
      </c>
      <c r="BO177" s="2">
        <f t="shared" si="83"/>
        <v>229.84641280839708</v>
      </c>
      <c r="BP177" s="2">
        <f t="shared" si="84"/>
        <v>50.221558689084077</v>
      </c>
      <c r="BQ177" s="2">
        <f t="shared" si="92"/>
        <v>266.01693437891834</v>
      </c>
    </row>
    <row r="178" spans="1:69" x14ac:dyDescent="0.3">
      <c r="A178" s="2" t="s">
        <v>181</v>
      </c>
      <c r="C178" s="2">
        <v>649.51127887287896</v>
      </c>
      <c r="D178" s="2">
        <v>562.85392540985902</v>
      </c>
      <c r="E178" s="2">
        <v>494.029657687179</v>
      </c>
      <c r="F178" s="2">
        <v>542.18920557723095</v>
      </c>
      <c r="G178" s="1">
        <f t="shared" si="85"/>
        <v>562.14601688678704</v>
      </c>
      <c r="I178" s="2">
        <v>886.22490385973697</v>
      </c>
      <c r="J178" s="2">
        <v>690.35044240381103</v>
      </c>
      <c r="K178" s="2">
        <v>948.56974897583905</v>
      </c>
      <c r="L178" s="2">
        <v>967.82686478598896</v>
      </c>
      <c r="M178" s="2">
        <f t="shared" si="86"/>
        <v>873.24299000634403</v>
      </c>
      <c r="O178" s="2">
        <v>492.482279662834</v>
      </c>
      <c r="P178" s="2">
        <v>533.46798416885201</v>
      </c>
      <c r="Q178" s="2">
        <v>649.18978688599805</v>
      </c>
      <c r="R178" s="2">
        <v>719.86186989908799</v>
      </c>
      <c r="S178" s="2">
        <f t="shared" si="62"/>
        <v>598.75048015419304</v>
      </c>
      <c r="U178" s="2">
        <v>1041.60543773176</v>
      </c>
      <c r="V178" s="2">
        <v>845.04818987376598</v>
      </c>
      <c r="W178" s="2">
        <v>709.95697964151998</v>
      </c>
      <c r="X178" s="2">
        <v>1011.63649311296</v>
      </c>
      <c r="Y178" s="2">
        <f t="shared" si="87"/>
        <v>902.06177509000156</v>
      </c>
      <c r="AA178" s="2">
        <v>712.87976338701299</v>
      </c>
      <c r="AB178" s="2">
        <v>952.88390224741704</v>
      </c>
      <c r="AC178" s="2">
        <v>889.07821307703102</v>
      </c>
      <c r="AD178" s="2">
        <v>761.95223689822296</v>
      </c>
      <c r="AE178" s="2">
        <f t="shared" si="88"/>
        <v>829.198528902421</v>
      </c>
      <c r="AG178" s="2">
        <v>787.39399074041205</v>
      </c>
      <c r="AH178" s="2">
        <v>964.19447146330594</v>
      </c>
      <c r="AI178" s="2">
        <v>841.40226933309702</v>
      </c>
      <c r="AJ178" s="2">
        <v>933.03963153342397</v>
      </c>
      <c r="AK178" s="2">
        <f t="shared" si="89"/>
        <v>881.5075907675598</v>
      </c>
      <c r="AO178" s="2">
        <f t="shared" si="63"/>
        <v>236.71362498685801</v>
      </c>
      <c r="AP178" s="2">
        <f t="shared" si="64"/>
        <v>127.49651699395201</v>
      </c>
      <c r="AQ178" s="2">
        <f t="shared" si="65"/>
        <v>454.54009128866005</v>
      </c>
      <c r="AR178" s="2">
        <f t="shared" si="66"/>
        <v>425.63765920875801</v>
      </c>
      <c r="AS178" s="2">
        <f t="shared" si="90"/>
        <v>311.09697311955699</v>
      </c>
      <c r="AU178" s="2">
        <f t="shared" si="67"/>
        <v>-157.02899921004496</v>
      </c>
      <c r="AV178" s="2">
        <f t="shared" si="68"/>
        <v>-29.385941241007004</v>
      </c>
      <c r="AW178" s="2">
        <f t="shared" si="69"/>
        <v>155.16012919881905</v>
      </c>
      <c r="AX178" s="2">
        <f t="shared" si="70"/>
        <v>177.67266432185704</v>
      </c>
      <c r="AY178" s="2">
        <f t="shared" si="71"/>
        <v>36.604463267406032</v>
      </c>
      <c r="BA178" s="2">
        <f t="shared" si="72"/>
        <v>392.09415885888109</v>
      </c>
      <c r="BB178" s="2">
        <f t="shared" si="73"/>
        <v>282.19426446390696</v>
      </c>
      <c r="BC178" s="2">
        <f t="shared" si="74"/>
        <v>215.92732195434098</v>
      </c>
      <c r="BD178" s="2">
        <f t="shared" si="75"/>
        <v>469.44728753572906</v>
      </c>
      <c r="BE178" s="2">
        <f t="shared" si="91"/>
        <v>339.91575820321452</v>
      </c>
      <c r="BG178" s="2">
        <f t="shared" si="76"/>
        <v>63.368484514134025</v>
      </c>
      <c r="BH178" s="2">
        <f t="shared" si="77"/>
        <v>390.02997683755802</v>
      </c>
      <c r="BI178" s="2">
        <f t="shared" si="78"/>
        <v>395.04855538985203</v>
      </c>
      <c r="BJ178" s="2">
        <f t="shared" si="79"/>
        <v>219.76303132099201</v>
      </c>
      <c r="BK178" s="2">
        <f t="shared" si="80"/>
        <v>267.05251201563402</v>
      </c>
      <c r="BM178" s="2">
        <f t="shared" si="81"/>
        <v>137.88271186753309</v>
      </c>
      <c r="BN178" s="2">
        <f t="shared" si="82"/>
        <v>401.34054605344693</v>
      </c>
      <c r="BO178" s="2">
        <f t="shared" si="83"/>
        <v>347.37261164591803</v>
      </c>
      <c r="BP178" s="2">
        <f t="shared" si="84"/>
        <v>390.85042595619302</v>
      </c>
      <c r="BQ178" s="2">
        <f t="shared" si="92"/>
        <v>319.36157388077277</v>
      </c>
    </row>
    <row r="179" spans="1:69" x14ac:dyDescent="0.3">
      <c r="A179" s="2" t="s">
        <v>182</v>
      </c>
      <c r="C179" s="2">
        <v>569.52031882466804</v>
      </c>
      <c r="D179" s="2">
        <v>691.50652622970199</v>
      </c>
      <c r="E179" s="2">
        <v>313.91209787969399</v>
      </c>
      <c r="F179" s="2">
        <v>376.91230623969199</v>
      </c>
      <c r="G179" s="1">
        <f t="shared" si="85"/>
        <v>487.96281229343901</v>
      </c>
      <c r="I179" s="2">
        <v>654.26902952888997</v>
      </c>
      <c r="J179" s="2">
        <v>737.31892594780402</v>
      </c>
      <c r="K179" s="2">
        <v>599.87551943211895</v>
      </c>
      <c r="L179" s="2">
        <v>755.84848895435402</v>
      </c>
      <c r="M179" s="2">
        <f t="shared" si="86"/>
        <v>686.82799096579174</v>
      </c>
      <c r="O179" s="2">
        <v>577.005872622163</v>
      </c>
      <c r="P179" s="2">
        <v>862.35479355862901</v>
      </c>
      <c r="Q179" s="2">
        <v>728.00847094909602</v>
      </c>
      <c r="R179" s="2">
        <v>762.94930644914598</v>
      </c>
      <c r="S179" s="2">
        <f t="shared" si="62"/>
        <v>732.57961089475862</v>
      </c>
      <c r="U179" s="2">
        <v>829.19036918719303</v>
      </c>
      <c r="V179" s="2">
        <v>854.97642567436299</v>
      </c>
      <c r="W179" s="2">
        <v>783.39082643608697</v>
      </c>
      <c r="X179" s="2">
        <v>850.26155959693006</v>
      </c>
      <c r="Y179" s="2">
        <f t="shared" si="87"/>
        <v>829.45479522364326</v>
      </c>
      <c r="AA179" s="2">
        <v>788.61718489492796</v>
      </c>
      <c r="AB179" s="2">
        <v>-20.589230100839199</v>
      </c>
      <c r="AC179" s="2">
        <v>876.26163008979302</v>
      </c>
      <c r="AD179" s="2">
        <v>700.74576836069298</v>
      </c>
      <c r="AE179" s="2">
        <f t="shared" si="88"/>
        <v>586.25883831114368</v>
      </c>
      <c r="AG179" s="2">
        <v>825.41623507674103</v>
      </c>
      <c r="AH179" s="2">
        <v>845.53005824494903</v>
      </c>
      <c r="AI179" s="2">
        <v>820.05533834780704</v>
      </c>
      <c r="AJ179" s="2">
        <v>961.70565041545001</v>
      </c>
      <c r="AK179" s="2">
        <f t="shared" si="89"/>
        <v>863.17682052123678</v>
      </c>
      <c r="AO179" s="2">
        <f t="shared" si="63"/>
        <v>84.748710704221935</v>
      </c>
      <c r="AP179" s="2">
        <f t="shared" si="64"/>
        <v>45.812399718102029</v>
      </c>
      <c r="AQ179" s="2">
        <f t="shared" si="65"/>
        <v>285.96342155242496</v>
      </c>
      <c r="AR179" s="2">
        <f t="shared" si="66"/>
        <v>378.93618271466204</v>
      </c>
      <c r="AS179" s="2">
        <f t="shared" si="90"/>
        <v>198.86517867235273</v>
      </c>
      <c r="AU179" s="2">
        <f t="shared" si="67"/>
        <v>7.4855537974949584</v>
      </c>
      <c r="AV179" s="2">
        <f t="shared" si="68"/>
        <v>170.84826732892702</v>
      </c>
      <c r="AW179" s="2">
        <f t="shared" si="69"/>
        <v>414.09637306940203</v>
      </c>
      <c r="AX179" s="2">
        <f t="shared" si="70"/>
        <v>386.03700020945399</v>
      </c>
      <c r="AY179" s="2">
        <f t="shared" si="71"/>
        <v>244.61679860131949</v>
      </c>
      <c r="BA179" s="2">
        <f t="shared" si="72"/>
        <v>259.67005036252499</v>
      </c>
      <c r="BB179" s="2">
        <f t="shared" si="73"/>
        <v>163.469899444661</v>
      </c>
      <c r="BC179" s="2">
        <f t="shared" si="74"/>
        <v>469.47872855639298</v>
      </c>
      <c r="BD179" s="2">
        <f t="shared" si="75"/>
        <v>473.34925335723807</v>
      </c>
      <c r="BE179" s="2">
        <f t="shared" si="91"/>
        <v>341.49198293020424</v>
      </c>
      <c r="BG179" s="2">
        <f t="shared" si="76"/>
        <v>219.09686607025992</v>
      </c>
      <c r="BH179" s="2">
        <f t="shared" si="77"/>
        <v>-712.09575633054124</v>
      </c>
      <c r="BI179" s="2">
        <f t="shared" si="78"/>
        <v>562.34953221009903</v>
      </c>
      <c r="BJ179" s="2">
        <f t="shared" si="79"/>
        <v>323.83346212100099</v>
      </c>
      <c r="BK179" s="2">
        <f t="shared" si="80"/>
        <v>98.296026017704676</v>
      </c>
      <c r="BM179" s="2">
        <f t="shared" si="81"/>
        <v>255.89591625207299</v>
      </c>
      <c r="BN179" s="2">
        <f t="shared" si="82"/>
        <v>154.02353201524704</v>
      </c>
      <c r="BO179" s="2">
        <f t="shared" si="83"/>
        <v>506.14324046811305</v>
      </c>
      <c r="BP179" s="2">
        <f t="shared" si="84"/>
        <v>584.79334417575797</v>
      </c>
      <c r="BQ179" s="2">
        <f t="shared" si="92"/>
        <v>375.21400822779776</v>
      </c>
    </row>
    <row r="180" spans="1:69" x14ac:dyDescent="0.3">
      <c r="A180" s="2" t="s">
        <v>183</v>
      </c>
      <c r="C180" s="2">
        <v>462.68510501105101</v>
      </c>
      <c r="D180" s="2">
        <v>774.12491519983996</v>
      </c>
      <c r="E180" s="2">
        <v>400.16142004362598</v>
      </c>
      <c r="F180" s="2">
        <v>473.18118465406798</v>
      </c>
      <c r="G180" s="1">
        <f t="shared" si="85"/>
        <v>527.53815622714626</v>
      </c>
      <c r="I180" s="2">
        <v>479.76921267842198</v>
      </c>
      <c r="J180" s="2">
        <v>849.26627615012796</v>
      </c>
      <c r="K180" s="2">
        <v>587.24914455214605</v>
      </c>
      <c r="L180" s="2">
        <v>819.50551786709798</v>
      </c>
      <c r="M180" s="2">
        <f t="shared" si="86"/>
        <v>683.94753781194845</v>
      </c>
      <c r="O180" s="2">
        <v>969.91772845115099</v>
      </c>
      <c r="P180" s="2">
        <v>911.56723609582502</v>
      </c>
      <c r="Q180" s="2">
        <v>798.92189153071695</v>
      </c>
      <c r="R180" s="2">
        <v>864.44115999499695</v>
      </c>
      <c r="S180" s="2">
        <f t="shared" si="62"/>
        <v>886.21200401817259</v>
      </c>
      <c r="U180" s="2">
        <v>928.15678496267503</v>
      </c>
      <c r="V180" s="2">
        <v>940.06073305977804</v>
      </c>
      <c r="W180" s="2">
        <v>843.01057882984196</v>
      </c>
      <c r="X180" s="2">
        <v>962.76130180568498</v>
      </c>
      <c r="Y180" s="2">
        <f t="shared" si="87"/>
        <v>918.497349664495</v>
      </c>
      <c r="AA180" s="2">
        <v>544.79147058011404</v>
      </c>
      <c r="AB180" s="2">
        <v>598.13238873526495</v>
      </c>
      <c r="AC180" s="2">
        <v>171.63220621420601</v>
      </c>
      <c r="AD180" s="2">
        <v>755.21788857982301</v>
      </c>
      <c r="AE180" s="2">
        <f t="shared" si="88"/>
        <v>517.44348852735197</v>
      </c>
      <c r="AG180" s="2">
        <v>1130.70418037591</v>
      </c>
      <c r="AH180" s="2">
        <v>968.34653005365794</v>
      </c>
      <c r="AI180" s="2">
        <v>988.56607136067498</v>
      </c>
      <c r="AJ180" s="2">
        <v>988.78972550838103</v>
      </c>
      <c r="AK180" s="2">
        <f t="shared" si="89"/>
        <v>1019.101626824656</v>
      </c>
      <c r="AO180" s="2">
        <f t="shared" si="63"/>
        <v>17.084107667370972</v>
      </c>
      <c r="AP180" s="2">
        <f t="shared" si="64"/>
        <v>75.141360950288004</v>
      </c>
      <c r="AQ180" s="2">
        <f t="shared" si="65"/>
        <v>187.08772450852007</v>
      </c>
      <c r="AR180" s="2">
        <f t="shared" si="66"/>
        <v>346.32433321303</v>
      </c>
      <c r="AS180" s="2">
        <f t="shared" si="90"/>
        <v>156.40938158480225</v>
      </c>
      <c r="AU180" s="2">
        <f t="shared" si="67"/>
        <v>507.23262344009999</v>
      </c>
      <c r="AV180" s="2">
        <f t="shared" si="68"/>
        <v>137.44232089598506</v>
      </c>
      <c r="AW180" s="2">
        <f t="shared" si="69"/>
        <v>398.76047148709097</v>
      </c>
      <c r="AX180" s="2">
        <f t="shared" si="70"/>
        <v>391.25997534092897</v>
      </c>
      <c r="AY180" s="2">
        <f t="shared" si="71"/>
        <v>358.67384779102622</v>
      </c>
      <c r="BA180" s="2">
        <f t="shared" si="72"/>
        <v>465.47167995162403</v>
      </c>
      <c r="BB180" s="2">
        <f t="shared" si="73"/>
        <v>165.93581785993808</v>
      </c>
      <c r="BC180" s="2">
        <f t="shared" si="74"/>
        <v>442.84915878621598</v>
      </c>
      <c r="BD180" s="2">
        <f t="shared" si="75"/>
        <v>489.580117151617</v>
      </c>
      <c r="BE180" s="2">
        <f t="shared" si="91"/>
        <v>390.9591934373488</v>
      </c>
      <c r="BG180" s="2">
        <f t="shared" si="76"/>
        <v>82.10636556906303</v>
      </c>
      <c r="BH180" s="2">
        <f t="shared" si="77"/>
        <v>-175.99252646457501</v>
      </c>
      <c r="BI180" s="2">
        <f t="shared" si="78"/>
        <v>-228.52921382941997</v>
      </c>
      <c r="BJ180" s="2">
        <f t="shared" si="79"/>
        <v>282.03670392575503</v>
      </c>
      <c r="BK180" s="2">
        <f t="shared" si="80"/>
        <v>-10.094667699794229</v>
      </c>
      <c r="BM180" s="2">
        <f t="shared" si="81"/>
        <v>668.01907536485896</v>
      </c>
      <c r="BN180" s="2">
        <f t="shared" si="82"/>
        <v>194.22161485381798</v>
      </c>
      <c r="BO180" s="2">
        <f t="shared" si="83"/>
        <v>588.404651317049</v>
      </c>
      <c r="BP180" s="2">
        <f t="shared" si="84"/>
        <v>515.60854085431311</v>
      </c>
      <c r="BQ180" s="2">
        <f t="shared" si="92"/>
        <v>491.56347059750976</v>
      </c>
    </row>
    <row r="181" spans="1:69" x14ac:dyDescent="0.3">
      <c r="A181" s="2" t="s">
        <v>184</v>
      </c>
      <c r="C181" s="2">
        <v>570.32116892383397</v>
      </c>
      <c r="D181" s="2">
        <v>435.77060041089999</v>
      </c>
      <c r="E181" s="2">
        <v>700.42923326315895</v>
      </c>
      <c r="F181" s="2">
        <v>489.06311520096301</v>
      </c>
      <c r="G181" s="1">
        <f t="shared" si="85"/>
        <v>548.89602944971398</v>
      </c>
      <c r="I181" s="2">
        <v>482.27884412490198</v>
      </c>
      <c r="J181" s="2">
        <v>489.09004019267297</v>
      </c>
      <c r="K181" s="2">
        <v>767.88191072807695</v>
      </c>
      <c r="L181" s="2">
        <v>907.16268037849102</v>
      </c>
      <c r="M181" s="2">
        <f t="shared" si="86"/>
        <v>661.60336885603579</v>
      </c>
      <c r="O181" s="2">
        <v>743.49558870333101</v>
      </c>
      <c r="P181" s="2">
        <v>458.64017674488503</v>
      </c>
      <c r="Q181" s="2">
        <v>766.43986595385798</v>
      </c>
      <c r="R181" s="2">
        <v>681.31059167150397</v>
      </c>
      <c r="S181" s="2">
        <f t="shared" si="62"/>
        <v>662.47155576839452</v>
      </c>
      <c r="U181" s="2">
        <v>893.60672401076397</v>
      </c>
      <c r="V181" s="2">
        <v>968.06022019836303</v>
      </c>
      <c r="W181" s="2">
        <v>1134.20007368042</v>
      </c>
      <c r="X181" s="2">
        <v>860.09683655189997</v>
      </c>
      <c r="Y181" s="2">
        <f t="shared" si="87"/>
        <v>963.99096361036186</v>
      </c>
      <c r="AA181" s="2">
        <v>654.12849560969596</v>
      </c>
      <c r="AB181" s="2">
        <v>576.48067221250096</v>
      </c>
      <c r="AC181" s="2">
        <v>924.47297511362603</v>
      </c>
      <c r="AD181" s="2">
        <v>806.48989174456597</v>
      </c>
      <c r="AE181" s="2">
        <f t="shared" si="88"/>
        <v>740.39300867009729</v>
      </c>
      <c r="AG181" s="2">
        <v>828.709136863141</v>
      </c>
      <c r="AH181" s="2">
        <v>921.84455332173502</v>
      </c>
      <c r="AI181" s="2">
        <v>953.46760873702306</v>
      </c>
      <c r="AJ181" s="2">
        <v>809.20765304180998</v>
      </c>
      <c r="AK181" s="2">
        <f t="shared" si="89"/>
        <v>878.30723799092721</v>
      </c>
      <c r="AO181" s="2">
        <f t="shared" si="63"/>
        <v>-88.042324798931986</v>
      </c>
      <c r="AP181" s="2">
        <f t="shared" si="64"/>
        <v>53.319439781772985</v>
      </c>
      <c r="AQ181" s="2">
        <f t="shared" si="65"/>
        <v>67.452677464917997</v>
      </c>
      <c r="AR181" s="2">
        <f t="shared" si="66"/>
        <v>418.09956517752801</v>
      </c>
      <c r="AS181" s="2">
        <f t="shared" si="90"/>
        <v>112.70733940632175</v>
      </c>
      <c r="AU181" s="2">
        <f t="shared" si="67"/>
        <v>173.17441977949704</v>
      </c>
      <c r="AV181" s="2">
        <f t="shared" si="68"/>
        <v>22.869576333985037</v>
      </c>
      <c r="AW181" s="2">
        <f t="shared" si="69"/>
        <v>66.010632690699026</v>
      </c>
      <c r="AX181" s="2">
        <f t="shared" si="70"/>
        <v>192.24747647054096</v>
      </c>
      <c r="AY181" s="2">
        <f t="shared" si="71"/>
        <v>113.57552631868052</v>
      </c>
      <c r="BA181" s="2">
        <f t="shared" si="72"/>
        <v>323.28555508693</v>
      </c>
      <c r="BB181" s="2">
        <f t="shared" si="73"/>
        <v>532.28961978746304</v>
      </c>
      <c r="BC181" s="2">
        <f t="shared" si="74"/>
        <v>433.77084041726107</v>
      </c>
      <c r="BD181" s="2">
        <f t="shared" si="75"/>
        <v>371.03372135093696</v>
      </c>
      <c r="BE181" s="2">
        <f t="shared" si="91"/>
        <v>415.09493416064777</v>
      </c>
      <c r="BG181" s="2">
        <f t="shared" si="76"/>
        <v>83.807326685861995</v>
      </c>
      <c r="BH181" s="2">
        <f t="shared" si="77"/>
        <v>140.71007180160098</v>
      </c>
      <c r="BI181" s="2">
        <f t="shared" si="78"/>
        <v>224.04374185046709</v>
      </c>
      <c r="BJ181" s="2">
        <f t="shared" si="79"/>
        <v>317.42677654360295</v>
      </c>
      <c r="BK181" s="2">
        <f t="shared" si="80"/>
        <v>191.49697922038325</v>
      </c>
      <c r="BM181" s="2">
        <f t="shared" si="81"/>
        <v>258.38796793930703</v>
      </c>
      <c r="BN181" s="2">
        <f t="shared" si="82"/>
        <v>486.07395291083503</v>
      </c>
      <c r="BO181" s="2">
        <f t="shared" si="83"/>
        <v>253.03837547386411</v>
      </c>
      <c r="BP181" s="2">
        <f t="shared" si="84"/>
        <v>320.14453784084697</v>
      </c>
      <c r="BQ181" s="2">
        <f t="shared" si="92"/>
        <v>329.41120854121328</v>
      </c>
    </row>
    <row r="182" spans="1:69" x14ac:dyDescent="0.3">
      <c r="A182" s="2" t="s">
        <v>185</v>
      </c>
      <c r="C182" s="2">
        <v>575.19295841637097</v>
      </c>
      <c r="D182" s="2">
        <v>788.44367402583305</v>
      </c>
      <c r="E182" s="2">
        <v>498.50480995686797</v>
      </c>
      <c r="F182" s="2">
        <v>545.94472028930704</v>
      </c>
      <c r="G182" s="1">
        <f t="shared" si="85"/>
        <v>602.02154067209472</v>
      </c>
      <c r="I182" s="2">
        <v>633.04755476428397</v>
      </c>
      <c r="J182" s="2">
        <v>761.23046076416904</v>
      </c>
      <c r="K182" s="2">
        <v>746.02575048965195</v>
      </c>
      <c r="L182" s="2">
        <v>674.715634265326</v>
      </c>
      <c r="M182" s="2">
        <f t="shared" si="86"/>
        <v>703.75485007085786</v>
      </c>
      <c r="O182" s="2">
        <v>835.39929978801695</v>
      </c>
      <c r="P182" s="2">
        <v>849.56514728343097</v>
      </c>
      <c r="Q182" s="2">
        <v>679.23153621129904</v>
      </c>
      <c r="R182" s="2">
        <v>420.92599910998598</v>
      </c>
      <c r="S182" s="2">
        <f t="shared" si="62"/>
        <v>696.28049559818328</v>
      </c>
      <c r="U182" s="2">
        <v>735.42248285454195</v>
      </c>
      <c r="V182" s="2">
        <v>1059.1727442992999</v>
      </c>
      <c r="W182" s="2">
        <v>929.31431416068301</v>
      </c>
      <c r="X182" s="2">
        <v>934.83177066906796</v>
      </c>
      <c r="Y182" s="2">
        <f t="shared" si="87"/>
        <v>914.68532799589821</v>
      </c>
      <c r="AA182" s="2">
        <v>631.54943290861297</v>
      </c>
      <c r="AB182" s="2">
        <v>941.36313846728001</v>
      </c>
      <c r="AC182" s="2">
        <v>291.76799310381602</v>
      </c>
      <c r="AD182" s="2">
        <v>918.43671944357698</v>
      </c>
      <c r="AE182" s="2">
        <f t="shared" si="88"/>
        <v>695.77932098082147</v>
      </c>
      <c r="AG182" s="2">
        <v>665.05786339843803</v>
      </c>
      <c r="AH182" s="2">
        <v>1029.8691647016601</v>
      </c>
      <c r="AI182" s="2">
        <v>1032.21105931898</v>
      </c>
      <c r="AJ182" s="2">
        <v>1040.5199260310501</v>
      </c>
      <c r="AK182" s="2">
        <f t="shared" si="89"/>
        <v>941.91450336253206</v>
      </c>
      <c r="AO182" s="2">
        <f t="shared" si="63"/>
        <v>57.854596347913002</v>
      </c>
      <c r="AP182" s="2">
        <f t="shared" si="64"/>
        <v>-27.213213261664009</v>
      </c>
      <c r="AQ182" s="2">
        <f t="shared" si="65"/>
        <v>247.52094053278398</v>
      </c>
      <c r="AR182" s="2">
        <f t="shared" si="66"/>
        <v>128.77091397601896</v>
      </c>
      <c r="AS182" s="2">
        <f t="shared" si="90"/>
        <v>101.73330939876298</v>
      </c>
      <c r="AU182" s="2">
        <f t="shared" si="67"/>
        <v>260.20634137164598</v>
      </c>
      <c r="AV182" s="2">
        <f t="shared" si="68"/>
        <v>61.121473257597927</v>
      </c>
      <c r="AW182" s="2">
        <f t="shared" si="69"/>
        <v>180.72672625443107</v>
      </c>
      <c r="AX182" s="2">
        <f t="shared" si="70"/>
        <v>-125.01872117932106</v>
      </c>
      <c r="AY182" s="2">
        <f t="shared" si="71"/>
        <v>94.258954926088478</v>
      </c>
      <c r="BA182" s="2">
        <f t="shared" si="72"/>
        <v>160.22952443817098</v>
      </c>
      <c r="BB182" s="2">
        <f t="shared" si="73"/>
        <v>270.72907027346685</v>
      </c>
      <c r="BC182" s="2">
        <f t="shared" si="74"/>
        <v>430.80950420381504</v>
      </c>
      <c r="BD182" s="2">
        <f t="shared" si="75"/>
        <v>388.88705037976092</v>
      </c>
      <c r="BE182" s="2">
        <f t="shared" si="91"/>
        <v>312.66378732380343</v>
      </c>
      <c r="BG182" s="2">
        <f t="shared" si="76"/>
        <v>56.356474492242</v>
      </c>
      <c r="BH182" s="2">
        <f t="shared" si="77"/>
        <v>152.91946444144696</v>
      </c>
      <c r="BI182" s="2">
        <f t="shared" si="78"/>
        <v>-206.73681685305195</v>
      </c>
      <c r="BJ182" s="2">
        <f t="shared" si="79"/>
        <v>372.49199915426993</v>
      </c>
      <c r="BK182" s="2">
        <f t="shared" si="80"/>
        <v>93.757780308726737</v>
      </c>
      <c r="BM182" s="2">
        <f t="shared" si="81"/>
        <v>89.86490498206706</v>
      </c>
      <c r="BN182" s="2">
        <f t="shared" si="82"/>
        <v>241.42549067582706</v>
      </c>
      <c r="BO182" s="2">
        <f t="shared" si="83"/>
        <v>533.70624936211198</v>
      </c>
      <c r="BP182" s="2">
        <f t="shared" si="84"/>
        <v>494.57520574174305</v>
      </c>
      <c r="BQ182" s="2">
        <f t="shared" si="92"/>
        <v>339.89296269043729</v>
      </c>
    </row>
    <row r="183" spans="1:69" x14ac:dyDescent="0.3">
      <c r="A183" s="2" t="s">
        <v>186</v>
      </c>
      <c r="C183" s="2">
        <v>581.68422821780905</v>
      </c>
      <c r="D183" s="2">
        <v>504.294773237708</v>
      </c>
      <c r="E183" s="2">
        <v>752.97359869041895</v>
      </c>
      <c r="F183" s="2">
        <v>477.70150688868102</v>
      </c>
      <c r="G183" s="1">
        <f t="shared" si="85"/>
        <v>579.16352675865414</v>
      </c>
      <c r="I183" s="2">
        <v>973.79924442284403</v>
      </c>
      <c r="J183" s="2">
        <v>555.77578303676205</v>
      </c>
      <c r="K183" s="2">
        <v>720.99536021965196</v>
      </c>
      <c r="L183" s="2">
        <v>532.78153380859703</v>
      </c>
      <c r="M183" s="2">
        <f t="shared" si="86"/>
        <v>695.83798037196379</v>
      </c>
      <c r="O183" s="2">
        <v>623.32816968002805</v>
      </c>
      <c r="P183" s="2">
        <v>440.11692319835799</v>
      </c>
      <c r="Q183" s="2">
        <v>772.83893421191704</v>
      </c>
      <c r="R183" s="2">
        <v>681.65659826576098</v>
      </c>
      <c r="S183" s="2">
        <f t="shared" si="62"/>
        <v>629.48515633901593</v>
      </c>
      <c r="U183" s="2">
        <v>757.67080577312299</v>
      </c>
      <c r="V183" s="2">
        <v>855.24206254484</v>
      </c>
      <c r="W183" s="2">
        <v>980.24388038361599</v>
      </c>
      <c r="X183" s="2">
        <v>1044.9327382095801</v>
      </c>
      <c r="Y183" s="2">
        <f t="shared" si="87"/>
        <v>909.52237172778973</v>
      </c>
      <c r="AA183" s="2">
        <v>670.58922751091995</v>
      </c>
      <c r="AB183" s="2">
        <v>880.55375511725197</v>
      </c>
      <c r="AC183" s="2">
        <v>547.93999975580198</v>
      </c>
      <c r="AD183" s="2">
        <v>257.46821297350601</v>
      </c>
      <c r="AE183" s="2">
        <f t="shared" si="88"/>
        <v>589.13779883937002</v>
      </c>
      <c r="AG183" s="2">
        <v>993.70000556991397</v>
      </c>
      <c r="AH183" s="2">
        <v>803.69373228158895</v>
      </c>
      <c r="AI183" s="2">
        <v>926.784468335626</v>
      </c>
      <c r="AJ183" s="2">
        <v>1023.06406906936</v>
      </c>
      <c r="AK183" s="2">
        <f t="shared" si="89"/>
        <v>936.81056881412223</v>
      </c>
      <c r="AO183" s="2">
        <f t="shared" si="63"/>
        <v>392.11501620503498</v>
      </c>
      <c r="AP183" s="2">
        <f t="shared" si="64"/>
        <v>51.48100979905405</v>
      </c>
      <c r="AQ183" s="2">
        <f t="shared" si="65"/>
        <v>-31.978238470766996</v>
      </c>
      <c r="AR183" s="2">
        <f t="shared" si="66"/>
        <v>55.080026919916008</v>
      </c>
      <c r="AS183" s="2">
        <f t="shared" si="90"/>
        <v>116.67445361330951</v>
      </c>
      <c r="AU183" s="2">
        <f t="shared" si="67"/>
        <v>41.643941462219004</v>
      </c>
      <c r="AV183" s="2">
        <f t="shared" si="68"/>
        <v>-64.177850039350005</v>
      </c>
      <c r="AW183" s="2">
        <f t="shared" si="69"/>
        <v>19.865335521498082</v>
      </c>
      <c r="AX183" s="2">
        <f t="shared" si="70"/>
        <v>203.95509137707995</v>
      </c>
      <c r="AY183" s="2">
        <f t="shared" si="71"/>
        <v>50.321629580361758</v>
      </c>
      <c r="BA183" s="2">
        <f t="shared" si="72"/>
        <v>175.98657755531394</v>
      </c>
      <c r="BB183" s="2">
        <f t="shared" si="73"/>
        <v>350.947289307132</v>
      </c>
      <c r="BC183" s="2">
        <f t="shared" si="74"/>
        <v>227.27028169319703</v>
      </c>
      <c r="BD183" s="2">
        <f t="shared" si="75"/>
        <v>567.23123132089904</v>
      </c>
      <c r="BE183" s="2">
        <f t="shared" si="91"/>
        <v>330.35884496913548</v>
      </c>
      <c r="BG183" s="2">
        <f t="shared" si="76"/>
        <v>88.904999293110905</v>
      </c>
      <c r="BH183" s="2">
        <f t="shared" si="77"/>
        <v>376.25898187954397</v>
      </c>
      <c r="BI183" s="2">
        <f t="shared" si="78"/>
        <v>-205.03359893461698</v>
      </c>
      <c r="BJ183" s="2">
        <f t="shared" si="79"/>
        <v>-220.23329391517501</v>
      </c>
      <c r="BK183" s="2">
        <f t="shared" si="80"/>
        <v>9.9742720807157212</v>
      </c>
      <c r="BM183" s="2">
        <f t="shared" si="81"/>
        <v>412.01577735210492</v>
      </c>
      <c r="BN183" s="2">
        <f t="shared" si="82"/>
        <v>299.39895904388095</v>
      </c>
      <c r="BO183" s="2">
        <f t="shared" si="83"/>
        <v>173.81086964520705</v>
      </c>
      <c r="BP183" s="2">
        <f t="shared" si="84"/>
        <v>545.36256218067899</v>
      </c>
      <c r="BQ183" s="2">
        <f t="shared" si="92"/>
        <v>357.64704205546798</v>
      </c>
    </row>
    <row r="184" spans="1:69" x14ac:dyDescent="0.3">
      <c r="A184" s="2" t="s">
        <v>187</v>
      </c>
      <c r="C184" s="2">
        <v>760.67566192272398</v>
      </c>
      <c r="D184" s="2">
        <v>616.33142296818903</v>
      </c>
      <c r="E184" s="2">
        <v>241.03678811351</v>
      </c>
      <c r="F184" s="2">
        <v>389.36514043883</v>
      </c>
      <c r="G184" s="1">
        <f t="shared" si="85"/>
        <v>501.85225336081328</v>
      </c>
      <c r="I184" s="2">
        <v>785.45671551658802</v>
      </c>
      <c r="J184" s="2">
        <v>519.27920594865805</v>
      </c>
      <c r="K184" s="2">
        <v>692.34544700806396</v>
      </c>
      <c r="L184" s="2">
        <v>800.80273669827602</v>
      </c>
      <c r="M184" s="2">
        <f t="shared" si="86"/>
        <v>699.47102629289657</v>
      </c>
      <c r="O184" s="2">
        <v>707.32250660559896</v>
      </c>
      <c r="P184" s="2">
        <v>777.17713261480901</v>
      </c>
      <c r="Q184" s="2">
        <v>704.93522170342897</v>
      </c>
      <c r="R184" s="2">
        <v>671.44137484413795</v>
      </c>
      <c r="S184" s="2">
        <f t="shared" si="62"/>
        <v>715.21905894199369</v>
      </c>
      <c r="U184" s="2">
        <v>644.450713563107</v>
      </c>
      <c r="V184" s="2">
        <v>712.28351550290597</v>
      </c>
      <c r="W184" s="2">
        <v>907.76539402503397</v>
      </c>
      <c r="X184" s="2">
        <v>963.59475371334997</v>
      </c>
      <c r="Y184" s="2">
        <f t="shared" si="87"/>
        <v>807.02359420109929</v>
      </c>
      <c r="AA184" s="2">
        <v>620.34736520544902</v>
      </c>
      <c r="AB184" s="2">
        <v>363.51425673313599</v>
      </c>
      <c r="AC184" s="2">
        <v>901.30393411940702</v>
      </c>
      <c r="AD184" s="2">
        <v>891.86737489087602</v>
      </c>
      <c r="AE184" s="2">
        <f t="shared" si="88"/>
        <v>694.25823273721699</v>
      </c>
      <c r="AG184" s="2">
        <v>875.86774623904705</v>
      </c>
      <c r="AH184" s="2">
        <v>673.71330737268102</v>
      </c>
      <c r="AI184" s="2">
        <v>924.08437641270802</v>
      </c>
      <c r="AJ184" s="2">
        <v>1048.5055955307701</v>
      </c>
      <c r="AK184" s="2">
        <f t="shared" si="89"/>
        <v>880.54275638880154</v>
      </c>
      <c r="AO184" s="2">
        <f t="shared" si="63"/>
        <v>24.781053593864044</v>
      </c>
      <c r="AP184" s="2">
        <f t="shared" si="64"/>
        <v>-97.052217019530985</v>
      </c>
      <c r="AQ184" s="2">
        <f t="shared" si="65"/>
        <v>451.30865889455396</v>
      </c>
      <c r="AR184" s="2">
        <f t="shared" si="66"/>
        <v>411.43759625944602</v>
      </c>
      <c r="AS184" s="2">
        <f t="shared" si="90"/>
        <v>197.61877293208326</v>
      </c>
      <c r="AU184" s="2">
        <f t="shared" si="67"/>
        <v>-53.353155317125015</v>
      </c>
      <c r="AV184" s="2">
        <f t="shared" si="68"/>
        <v>160.84570964661998</v>
      </c>
      <c r="AW184" s="2">
        <f t="shared" si="69"/>
        <v>463.89843358991897</v>
      </c>
      <c r="AX184" s="2">
        <f t="shared" si="70"/>
        <v>282.07623440530796</v>
      </c>
      <c r="AY184" s="2">
        <f t="shared" si="71"/>
        <v>213.36680558118047</v>
      </c>
      <c r="BA184" s="2">
        <f t="shared" si="72"/>
        <v>-116.22494835961697</v>
      </c>
      <c r="BB184" s="2">
        <f t="shared" si="73"/>
        <v>95.95209253471694</v>
      </c>
      <c r="BC184" s="2">
        <f t="shared" si="74"/>
        <v>666.72860591152403</v>
      </c>
      <c r="BD184" s="2">
        <f t="shared" si="75"/>
        <v>574.22961327452003</v>
      </c>
      <c r="BE184" s="2">
        <f t="shared" si="91"/>
        <v>305.17134084028601</v>
      </c>
      <c r="BG184" s="2">
        <f t="shared" si="76"/>
        <v>-140.32829671727495</v>
      </c>
      <c r="BH184" s="2">
        <f t="shared" si="77"/>
        <v>-252.81716623505304</v>
      </c>
      <c r="BI184" s="2">
        <f t="shared" si="78"/>
        <v>660.26714600589708</v>
      </c>
      <c r="BJ184" s="2">
        <f t="shared" si="79"/>
        <v>502.50223445204603</v>
      </c>
      <c r="BK184" s="2">
        <f t="shared" si="80"/>
        <v>192.40597937640376</v>
      </c>
      <c r="BM184" s="2">
        <f t="shared" si="81"/>
        <v>115.19208431632308</v>
      </c>
      <c r="BN184" s="2">
        <f t="shared" si="82"/>
        <v>57.381884404491984</v>
      </c>
      <c r="BO184" s="2">
        <f t="shared" si="83"/>
        <v>683.04758829919797</v>
      </c>
      <c r="BP184" s="2">
        <f t="shared" si="84"/>
        <v>659.14045509194011</v>
      </c>
      <c r="BQ184" s="2">
        <f t="shared" si="92"/>
        <v>378.69050302798826</v>
      </c>
    </row>
    <row r="185" spans="1:69" x14ac:dyDescent="0.3">
      <c r="A185" s="2" t="s">
        <v>188</v>
      </c>
      <c r="C185" s="2">
        <v>662.72542724607501</v>
      </c>
      <c r="D185" s="2">
        <v>735.44608113908203</v>
      </c>
      <c r="E185" s="2">
        <v>539.11663390967703</v>
      </c>
      <c r="F185" s="2">
        <v>574.78731921982603</v>
      </c>
      <c r="G185" s="1">
        <f t="shared" si="85"/>
        <v>628.01886537866494</v>
      </c>
      <c r="I185" s="2">
        <v>702.664554765209</v>
      </c>
      <c r="J185" s="2">
        <v>875.24049676330003</v>
      </c>
      <c r="K185" s="2">
        <v>995.04747389996601</v>
      </c>
      <c r="L185" s="2">
        <v>756.31112660229098</v>
      </c>
      <c r="M185" s="2">
        <f t="shared" si="86"/>
        <v>832.31591300769151</v>
      </c>
      <c r="O185" s="2">
        <v>572.923469613625</v>
      </c>
      <c r="P185" s="2">
        <v>676.55677472358002</v>
      </c>
      <c r="Q185" s="2">
        <v>753.16340564953305</v>
      </c>
      <c r="R185" s="2">
        <v>743.58906742796705</v>
      </c>
      <c r="S185" s="2">
        <f t="shared" si="62"/>
        <v>686.55817935367634</v>
      </c>
      <c r="U185" s="2">
        <v>912.97140227193495</v>
      </c>
      <c r="V185" s="2">
        <v>990.22139296940497</v>
      </c>
      <c r="W185" s="2">
        <v>917.23639840862199</v>
      </c>
      <c r="X185" s="2">
        <v>876.38536970472398</v>
      </c>
      <c r="Y185" s="2">
        <f t="shared" si="87"/>
        <v>924.20364083867139</v>
      </c>
      <c r="AA185" s="2">
        <v>725.51567186136106</v>
      </c>
      <c r="AB185" s="2">
        <v>172.72909254609101</v>
      </c>
      <c r="AC185" s="2">
        <v>720.29124146894605</v>
      </c>
      <c r="AD185" s="2">
        <v>568.58069099745296</v>
      </c>
      <c r="AE185" s="2">
        <f t="shared" si="88"/>
        <v>546.7791742184628</v>
      </c>
      <c r="AG185" s="2">
        <v>763.167611020908</v>
      </c>
      <c r="AH185" s="2">
        <v>859.21808350642004</v>
      </c>
      <c r="AI185" s="2">
        <v>941.30236856806698</v>
      </c>
      <c r="AJ185" s="2">
        <v>902.26068537719198</v>
      </c>
      <c r="AK185" s="2">
        <f t="shared" si="89"/>
        <v>866.48718711814672</v>
      </c>
      <c r="AO185" s="2">
        <f t="shared" si="63"/>
        <v>39.93912751913399</v>
      </c>
      <c r="AP185" s="2">
        <f t="shared" si="64"/>
        <v>139.794415624218</v>
      </c>
      <c r="AQ185" s="2">
        <f t="shared" si="65"/>
        <v>455.93083999028897</v>
      </c>
      <c r="AR185" s="2">
        <f t="shared" si="66"/>
        <v>181.52380738246495</v>
      </c>
      <c r="AS185" s="2">
        <f t="shared" si="90"/>
        <v>204.29704762902648</v>
      </c>
      <c r="AU185" s="2">
        <f t="shared" si="67"/>
        <v>-89.801957632450012</v>
      </c>
      <c r="AV185" s="2">
        <f t="shared" si="68"/>
        <v>-58.889306415502006</v>
      </c>
      <c r="AW185" s="2">
        <f t="shared" si="69"/>
        <v>214.04677173985601</v>
      </c>
      <c r="AX185" s="2">
        <f t="shared" si="70"/>
        <v>168.80174820814102</v>
      </c>
      <c r="AY185" s="2">
        <f t="shared" si="71"/>
        <v>58.539313975011254</v>
      </c>
      <c r="BA185" s="2">
        <f t="shared" si="72"/>
        <v>250.24597502585993</v>
      </c>
      <c r="BB185" s="2">
        <f t="shared" si="73"/>
        <v>254.77531183032295</v>
      </c>
      <c r="BC185" s="2">
        <f t="shared" si="74"/>
        <v>378.11976449894496</v>
      </c>
      <c r="BD185" s="2">
        <f t="shared" si="75"/>
        <v>301.59805048489795</v>
      </c>
      <c r="BE185" s="2">
        <f t="shared" si="91"/>
        <v>296.18477546000645</v>
      </c>
      <c r="BG185" s="2">
        <f t="shared" si="76"/>
        <v>62.790244615286042</v>
      </c>
      <c r="BH185" s="2">
        <f t="shared" si="77"/>
        <v>-562.71698859299102</v>
      </c>
      <c r="BI185" s="2">
        <f t="shared" si="78"/>
        <v>181.17460755926902</v>
      </c>
      <c r="BJ185" s="2">
        <f t="shared" si="79"/>
        <v>-6.2066282223730695</v>
      </c>
      <c r="BK185" s="2">
        <f t="shared" si="80"/>
        <v>-81.239691160202256</v>
      </c>
      <c r="BM185" s="2">
        <f t="shared" si="81"/>
        <v>100.44218377483298</v>
      </c>
      <c r="BN185" s="2">
        <f t="shared" si="82"/>
        <v>123.77200236733802</v>
      </c>
      <c r="BO185" s="2">
        <f t="shared" si="83"/>
        <v>402.18573465838995</v>
      </c>
      <c r="BP185" s="2">
        <f t="shared" si="84"/>
        <v>327.47336615736594</v>
      </c>
      <c r="BQ185" s="2">
        <f t="shared" si="92"/>
        <v>238.46832173948172</v>
      </c>
    </row>
    <row r="186" spans="1:69" x14ac:dyDescent="0.3">
      <c r="A186" s="2" t="s">
        <v>189</v>
      </c>
      <c r="C186" s="2">
        <v>517.896934228482</v>
      </c>
      <c r="D186" s="2">
        <v>580.65946101583995</v>
      </c>
      <c r="E186" s="2">
        <v>530.63596974067104</v>
      </c>
      <c r="F186" s="2">
        <v>709.93793525206695</v>
      </c>
      <c r="G186" s="1">
        <f t="shared" si="85"/>
        <v>584.78257505926501</v>
      </c>
      <c r="I186" s="2">
        <v>831.49439347138502</v>
      </c>
      <c r="J186" s="2">
        <v>455.62539045876701</v>
      </c>
      <c r="K186" s="2">
        <v>825.31470565721099</v>
      </c>
      <c r="L186" s="2">
        <v>612.45610145414696</v>
      </c>
      <c r="M186" s="2">
        <f t="shared" si="86"/>
        <v>681.22264776037753</v>
      </c>
      <c r="O186" s="2">
        <v>692.55755583397797</v>
      </c>
      <c r="P186" s="2">
        <v>567.40479549066697</v>
      </c>
      <c r="Q186" s="2">
        <v>666.72966754100503</v>
      </c>
      <c r="R186" s="2">
        <v>586.06424852086298</v>
      </c>
      <c r="S186" s="2">
        <f t="shared" si="62"/>
        <v>628.18906684662829</v>
      </c>
      <c r="U186" s="2">
        <v>1029.0984053740999</v>
      </c>
      <c r="V186" s="2">
        <v>833.36144964388495</v>
      </c>
      <c r="W186" s="2">
        <v>1162.7346422128701</v>
      </c>
      <c r="X186" s="2">
        <v>948.38532392976094</v>
      </c>
      <c r="Y186" s="2">
        <f t="shared" si="87"/>
        <v>993.39495529015392</v>
      </c>
      <c r="AA186" s="2">
        <v>455.92696052417801</v>
      </c>
      <c r="AB186" s="2">
        <v>495.469160329847</v>
      </c>
      <c r="AC186" s="2">
        <v>778.373277185951</v>
      </c>
      <c r="AD186" s="2">
        <v>519.31480135684501</v>
      </c>
      <c r="AE186" s="2">
        <f t="shared" si="88"/>
        <v>562.27104984920516</v>
      </c>
      <c r="AG186" s="2">
        <v>1015.7855053120001</v>
      </c>
      <c r="AH186" s="2">
        <v>976.34653809198301</v>
      </c>
      <c r="AI186" s="2">
        <v>855.89089273673505</v>
      </c>
      <c r="AJ186" s="2">
        <v>842.96700388516297</v>
      </c>
      <c r="AK186" s="2">
        <f t="shared" si="89"/>
        <v>922.74748500647024</v>
      </c>
      <c r="AO186" s="2">
        <f t="shared" si="63"/>
        <v>313.59745924290303</v>
      </c>
      <c r="AP186" s="2">
        <f t="shared" si="64"/>
        <v>-125.03407055707294</v>
      </c>
      <c r="AQ186" s="2">
        <f t="shared" si="65"/>
        <v>294.67873591653995</v>
      </c>
      <c r="AR186" s="2">
        <f t="shared" si="66"/>
        <v>-97.48183379791999</v>
      </c>
      <c r="AS186" s="2">
        <f t="shared" si="90"/>
        <v>96.440072701112513</v>
      </c>
      <c r="AU186" s="2">
        <f t="shared" si="67"/>
        <v>174.66062160549598</v>
      </c>
      <c r="AV186" s="2">
        <f t="shared" si="68"/>
        <v>-13.254665525172982</v>
      </c>
      <c r="AW186" s="2">
        <f t="shared" si="69"/>
        <v>136.09369780033398</v>
      </c>
      <c r="AX186" s="2">
        <f t="shared" si="70"/>
        <v>-123.87368673120397</v>
      </c>
      <c r="AY186" s="2">
        <f t="shared" si="71"/>
        <v>43.406491787363251</v>
      </c>
      <c r="BA186" s="2">
        <f t="shared" si="72"/>
        <v>511.20147114561792</v>
      </c>
      <c r="BB186" s="2">
        <f t="shared" si="73"/>
        <v>252.701988628045</v>
      </c>
      <c r="BC186" s="2">
        <f t="shared" si="74"/>
        <v>632.09867247219904</v>
      </c>
      <c r="BD186" s="2">
        <f t="shared" si="75"/>
        <v>238.44738867769399</v>
      </c>
      <c r="BE186" s="2">
        <f t="shared" si="91"/>
        <v>408.61238023088902</v>
      </c>
      <c r="BG186" s="2">
        <f t="shared" si="76"/>
        <v>-61.969973704303982</v>
      </c>
      <c r="BH186" s="2">
        <f t="shared" si="77"/>
        <v>-85.190300685992952</v>
      </c>
      <c r="BI186" s="2">
        <f t="shared" si="78"/>
        <v>247.73730744527995</v>
      </c>
      <c r="BJ186" s="2">
        <f t="shared" si="79"/>
        <v>-190.62313389522194</v>
      </c>
      <c r="BK186" s="2">
        <f t="shared" si="80"/>
        <v>-22.51152521005973</v>
      </c>
      <c r="BM186" s="2">
        <f t="shared" si="81"/>
        <v>497.88857108351806</v>
      </c>
      <c r="BN186" s="2">
        <f t="shared" si="82"/>
        <v>395.68707707614305</v>
      </c>
      <c r="BO186" s="2">
        <f t="shared" si="83"/>
        <v>325.25492299606401</v>
      </c>
      <c r="BP186" s="2">
        <f t="shared" si="84"/>
        <v>133.02906863309602</v>
      </c>
      <c r="BQ186" s="2">
        <f t="shared" si="92"/>
        <v>337.96490994720523</v>
      </c>
    </row>
    <row r="187" spans="1:69" x14ac:dyDescent="0.3">
      <c r="A187" s="2" t="s">
        <v>190</v>
      </c>
      <c r="C187" s="2">
        <v>604.97993575256805</v>
      </c>
      <c r="D187" s="2">
        <v>492.038852482891</v>
      </c>
      <c r="E187" s="2">
        <v>509.87206081936</v>
      </c>
      <c r="F187" s="2">
        <v>417.29637294061399</v>
      </c>
      <c r="G187" s="1">
        <f t="shared" si="85"/>
        <v>506.04680549885825</v>
      </c>
      <c r="I187" s="2">
        <v>704.79367350658401</v>
      </c>
      <c r="J187" s="2">
        <v>337.21519301987598</v>
      </c>
      <c r="K187" s="2">
        <v>767.97473689714104</v>
      </c>
      <c r="L187" s="2">
        <v>565.56011590347202</v>
      </c>
      <c r="M187" s="2">
        <f t="shared" si="86"/>
        <v>593.88592983176818</v>
      </c>
      <c r="O187" s="2">
        <v>533.12825754578103</v>
      </c>
      <c r="P187" s="2">
        <v>687.38987375503405</v>
      </c>
      <c r="Q187" s="2">
        <v>676.55782616175895</v>
      </c>
      <c r="R187" s="2">
        <v>1043.15671010239</v>
      </c>
      <c r="S187" s="2">
        <f t="shared" si="62"/>
        <v>735.05816689124094</v>
      </c>
      <c r="U187" s="2">
        <v>855.61785178910702</v>
      </c>
      <c r="V187" s="2">
        <v>681.54258247768303</v>
      </c>
      <c r="W187" s="2">
        <v>883.42305365427899</v>
      </c>
      <c r="X187" s="2">
        <v>823.11304796320599</v>
      </c>
      <c r="Y187" s="2">
        <f t="shared" si="87"/>
        <v>810.92413397106884</v>
      </c>
      <c r="AA187" s="2">
        <v>751.40051680409601</v>
      </c>
      <c r="AB187" s="2">
        <v>506.78714623850601</v>
      </c>
      <c r="AC187" s="2">
        <v>789.20182442359396</v>
      </c>
      <c r="AD187" s="2">
        <v>944.53456173540303</v>
      </c>
      <c r="AE187" s="2">
        <f t="shared" si="88"/>
        <v>747.9810123003997</v>
      </c>
      <c r="AG187" s="2">
        <v>925.04627989731705</v>
      </c>
      <c r="AH187" s="2">
        <v>1077.2674184961299</v>
      </c>
      <c r="AI187" s="2">
        <v>818.52878914273401</v>
      </c>
      <c r="AJ187" s="2">
        <v>898.13896846588898</v>
      </c>
      <c r="AK187" s="2">
        <f t="shared" si="89"/>
        <v>929.74536400051738</v>
      </c>
      <c r="AO187" s="2">
        <f t="shared" si="63"/>
        <v>99.81373775401596</v>
      </c>
      <c r="AP187" s="2">
        <f t="shared" si="64"/>
        <v>-154.82365946301502</v>
      </c>
      <c r="AQ187" s="2">
        <f t="shared" si="65"/>
        <v>258.10267607778104</v>
      </c>
      <c r="AR187" s="2">
        <f t="shared" si="66"/>
        <v>148.26374296285803</v>
      </c>
      <c r="AS187" s="2">
        <f t="shared" si="90"/>
        <v>87.839124332910004</v>
      </c>
      <c r="AU187" s="2">
        <f t="shared" si="67"/>
        <v>-71.851678206787028</v>
      </c>
      <c r="AV187" s="2">
        <f t="shared" si="68"/>
        <v>195.35102127214304</v>
      </c>
      <c r="AW187" s="2">
        <f t="shared" si="69"/>
        <v>166.68576534239895</v>
      </c>
      <c r="AX187" s="2">
        <f t="shared" si="70"/>
        <v>625.86033716177599</v>
      </c>
      <c r="AY187" s="2">
        <f t="shared" si="71"/>
        <v>229.01136139238275</v>
      </c>
      <c r="BA187" s="2">
        <f t="shared" si="72"/>
        <v>250.63791603653897</v>
      </c>
      <c r="BB187" s="2">
        <f t="shared" si="73"/>
        <v>189.50372999479202</v>
      </c>
      <c r="BC187" s="2">
        <f t="shared" si="74"/>
        <v>373.55099283491899</v>
      </c>
      <c r="BD187" s="2">
        <f t="shared" si="75"/>
        <v>405.81667502259199</v>
      </c>
      <c r="BE187" s="2">
        <f t="shared" si="91"/>
        <v>304.87732847221048</v>
      </c>
      <c r="BG187" s="2">
        <f t="shared" si="76"/>
        <v>146.42058105152796</v>
      </c>
      <c r="BH187" s="2">
        <f t="shared" si="77"/>
        <v>14.748293755615009</v>
      </c>
      <c r="BI187" s="2">
        <f t="shared" si="78"/>
        <v>279.32976360423396</v>
      </c>
      <c r="BJ187" s="2">
        <f t="shared" si="79"/>
        <v>527.23818879478904</v>
      </c>
      <c r="BK187" s="2">
        <f t="shared" si="80"/>
        <v>241.93420680154151</v>
      </c>
      <c r="BM187" s="2">
        <f t="shared" si="81"/>
        <v>320.066344144749</v>
      </c>
      <c r="BN187" s="2">
        <f t="shared" si="82"/>
        <v>585.22856601323895</v>
      </c>
      <c r="BO187" s="2">
        <f t="shared" si="83"/>
        <v>308.65672832337401</v>
      </c>
      <c r="BP187" s="2">
        <f t="shared" si="84"/>
        <v>480.84259552527499</v>
      </c>
      <c r="BQ187" s="2">
        <f t="shared" si="92"/>
        <v>423.69855850165925</v>
      </c>
    </row>
    <row r="188" spans="1:69" x14ac:dyDescent="0.3">
      <c r="A188" s="2" t="s">
        <v>191</v>
      </c>
      <c r="C188" s="2">
        <v>658.16585889618705</v>
      </c>
      <c r="D188" s="2">
        <v>571.23474908053799</v>
      </c>
      <c r="E188" s="2">
        <v>371.36701657548701</v>
      </c>
      <c r="F188" s="2">
        <v>409.61133727860403</v>
      </c>
      <c r="G188" s="1">
        <f t="shared" si="85"/>
        <v>502.59474045770401</v>
      </c>
      <c r="I188" s="2">
        <v>654.38999782395001</v>
      </c>
      <c r="J188" s="2">
        <v>794.74489285498396</v>
      </c>
      <c r="K188" s="2">
        <v>736.29393307970304</v>
      </c>
      <c r="L188" s="2">
        <v>776.37233612236901</v>
      </c>
      <c r="M188" s="2">
        <f t="shared" si="86"/>
        <v>740.45028997025156</v>
      </c>
      <c r="O188" s="2">
        <v>538.14797235005199</v>
      </c>
      <c r="P188" s="2">
        <v>420.29038551275403</v>
      </c>
      <c r="Q188" s="2">
        <v>1057.27546361384</v>
      </c>
      <c r="R188" s="2">
        <v>429.393900708552</v>
      </c>
      <c r="S188" s="2">
        <f t="shared" si="62"/>
        <v>611.27693054629947</v>
      </c>
      <c r="U188" s="2">
        <v>844.65413404943604</v>
      </c>
      <c r="V188" s="2">
        <v>947.04699347491896</v>
      </c>
      <c r="W188" s="2">
        <v>857.98462203613803</v>
      </c>
      <c r="X188" s="2">
        <v>857.989886467264</v>
      </c>
      <c r="Y188" s="2">
        <f t="shared" si="87"/>
        <v>876.9189090069392</v>
      </c>
      <c r="AA188" s="2">
        <v>629.54112172328598</v>
      </c>
      <c r="AB188" s="2">
        <v>852.54045570359801</v>
      </c>
      <c r="AC188" s="2">
        <v>594.31616178628099</v>
      </c>
      <c r="AD188" s="2">
        <v>839.83743519060499</v>
      </c>
      <c r="AE188" s="2">
        <f t="shared" si="88"/>
        <v>729.05879360094252</v>
      </c>
      <c r="AG188" s="2">
        <v>875.28920317808695</v>
      </c>
      <c r="AH188" s="2">
        <v>901.56550517308096</v>
      </c>
      <c r="AI188" s="2">
        <v>813.638441167633</v>
      </c>
      <c r="AJ188" s="2">
        <v>828.81903266582697</v>
      </c>
      <c r="AK188" s="2">
        <f t="shared" si="89"/>
        <v>854.828045546157</v>
      </c>
      <c r="AO188" s="2">
        <f t="shared" si="63"/>
        <v>-3.7758610722370349</v>
      </c>
      <c r="AP188" s="2">
        <f t="shared" si="64"/>
        <v>223.51014377444596</v>
      </c>
      <c r="AQ188" s="2">
        <f t="shared" si="65"/>
        <v>364.92691650421602</v>
      </c>
      <c r="AR188" s="2">
        <f t="shared" si="66"/>
        <v>366.76099884376498</v>
      </c>
      <c r="AS188" s="2">
        <f t="shared" si="90"/>
        <v>237.8555495125475</v>
      </c>
      <c r="AU188" s="2">
        <f t="shared" si="67"/>
        <v>-120.01788654613506</v>
      </c>
      <c r="AV188" s="2">
        <f t="shared" si="68"/>
        <v>-150.94436356778397</v>
      </c>
      <c r="AW188" s="2">
        <f t="shared" si="69"/>
        <v>685.90844703835296</v>
      </c>
      <c r="AX188" s="2">
        <f t="shared" si="70"/>
        <v>19.78256342994797</v>
      </c>
      <c r="AY188" s="2">
        <f t="shared" si="71"/>
        <v>108.68219008859548</v>
      </c>
      <c r="BA188" s="2">
        <f t="shared" si="72"/>
        <v>186.48827515324899</v>
      </c>
      <c r="BB188" s="2">
        <f t="shared" si="73"/>
        <v>375.81224439438097</v>
      </c>
      <c r="BC188" s="2">
        <f t="shared" si="74"/>
        <v>486.61760546065102</v>
      </c>
      <c r="BD188" s="2">
        <f t="shared" si="75"/>
        <v>448.37854918865997</v>
      </c>
      <c r="BE188" s="2">
        <f t="shared" si="91"/>
        <v>374.32416854923525</v>
      </c>
      <c r="BG188" s="2">
        <f t="shared" si="76"/>
        <v>-28.624737172901064</v>
      </c>
      <c r="BH188" s="2">
        <f t="shared" si="77"/>
        <v>281.30570662306002</v>
      </c>
      <c r="BI188" s="2">
        <f t="shared" si="78"/>
        <v>222.94914521079397</v>
      </c>
      <c r="BJ188" s="2">
        <f t="shared" si="79"/>
        <v>430.22609791200097</v>
      </c>
      <c r="BK188" s="2">
        <f t="shared" si="80"/>
        <v>226.46405314323846</v>
      </c>
      <c r="BM188" s="2">
        <f t="shared" si="81"/>
        <v>217.1233442818999</v>
      </c>
      <c r="BN188" s="2">
        <f t="shared" si="82"/>
        <v>330.33075609254297</v>
      </c>
      <c r="BO188" s="2">
        <f t="shared" si="83"/>
        <v>442.27142459214599</v>
      </c>
      <c r="BP188" s="2">
        <f t="shared" si="84"/>
        <v>419.20769538722294</v>
      </c>
      <c r="BQ188" s="2">
        <f t="shared" si="92"/>
        <v>352.23330508845294</v>
      </c>
    </row>
    <row r="189" spans="1:69" x14ac:dyDescent="0.3">
      <c r="A189" s="2" t="s">
        <v>192</v>
      </c>
      <c r="C189" s="2">
        <v>769.43241987044701</v>
      </c>
      <c r="D189" s="2">
        <v>480.95687227589502</v>
      </c>
      <c r="E189" s="2">
        <v>518.966741950146</v>
      </c>
      <c r="F189" s="2">
        <v>462.38864826243997</v>
      </c>
      <c r="G189" s="1">
        <f t="shared" si="85"/>
        <v>557.936170589732</v>
      </c>
      <c r="I189" s="2">
        <v>710.06031147717204</v>
      </c>
      <c r="J189" s="2">
        <v>716.15647681014696</v>
      </c>
      <c r="K189" s="2">
        <v>731.17070765869698</v>
      </c>
      <c r="L189" s="2">
        <v>732.49155403118402</v>
      </c>
      <c r="M189" s="2">
        <f t="shared" si="86"/>
        <v>722.46976249430008</v>
      </c>
      <c r="O189" s="2">
        <v>730.43228126206395</v>
      </c>
      <c r="P189" s="2">
        <v>594.11747817774403</v>
      </c>
      <c r="Q189" s="2">
        <v>715.51757897128198</v>
      </c>
      <c r="R189" s="2">
        <v>675.68946484538003</v>
      </c>
      <c r="S189" s="2">
        <f t="shared" si="62"/>
        <v>678.9392008141175</v>
      </c>
      <c r="U189" s="2">
        <v>881.25731894419596</v>
      </c>
      <c r="V189" s="2">
        <v>1034.4681696886701</v>
      </c>
      <c r="W189" s="2">
        <v>969.97613505915899</v>
      </c>
      <c r="X189" s="2">
        <v>834.64142502801099</v>
      </c>
      <c r="Y189" s="2">
        <f t="shared" si="87"/>
        <v>930.08576218000894</v>
      </c>
      <c r="AA189" s="2">
        <v>319.77585039591003</v>
      </c>
      <c r="AB189" s="2">
        <v>933.602478508481</v>
      </c>
      <c r="AC189" s="2">
        <v>692.056246957025</v>
      </c>
      <c r="AD189" s="2">
        <v>147.084516689785</v>
      </c>
      <c r="AE189" s="2">
        <f t="shared" si="88"/>
        <v>523.12977313780027</v>
      </c>
      <c r="AG189" s="2">
        <v>987.10856342884802</v>
      </c>
      <c r="AH189" s="2">
        <v>955.78461910286796</v>
      </c>
      <c r="AI189" s="2">
        <v>883.30494163771698</v>
      </c>
      <c r="AJ189" s="2">
        <v>751.49501477983404</v>
      </c>
      <c r="AK189" s="2">
        <f t="shared" si="89"/>
        <v>894.42328473731675</v>
      </c>
      <c r="AO189" s="2">
        <f t="shared" si="63"/>
        <v>-59.372108393274971</v>
      </c>
      <c r="AP189" s="2">
        <f t="shared" si="64"/>
        <v>235.19960453425193</v>
      </c>
      <c r="AQ189" s="2">
        <f t="shared" si="65"/>
        <v>212.20396570855098</v>
      </c>
      <c r="AR189" s="2">
        <f t="shared" si="66"/>
        <v>270.10290576874405</v>
      </c>
      <c r="AS189" s="2">
        <f t="shared" si="90"/>
        <v>164.533591904568</v>
      </c>
      <c r="AU189" s="2">
        <f t="shared" si="67"/>
        <v>-39.000138608383054</v>
      </c>
      <c r="AV189" s="2">
        <f t="shared" si="68"/>
        <v>113.16060590184901</v>
      </c>
      <c r="AW189" s="2">
        <f t="shared" si="69"/>
        <v>196.55083702113598</v>
      </c>
      <c r="AX189" s="2">
        <f t="shared" si="70"/>
        <v>213.30081658294006</v>
      </c>
      <c r="AY189" s="2">
        <f t="shared" si="71"/>
        <v>121.0030302243855</v>
      </c>
      <c r="BA189" s="2">
        <f t="shared" si="72"/>
        <v>111.82489907374895</v>
      </c>
      <c r="BB189" s="2">
        <f t="shared" si="73"/>
        <v>553.51129741277509</v>
      </c>
      <c r="BC189" s="2">
        <f t="shared" si="74"/>
        <v>451.00939310901299</v>
      </c>
      <c r="BD189" s="2">
        <f t="shared" si="75"/>
        <v>372.25277676557101</v>
      </c>
      <c r="BE189" s="2">
        <f t="shared" si="91"/>
        <v>372.14959159027705</v>
      </c>
      <c r="BG189" s="2">
        <f t="shared" si="76"/>
        <v>-449.65656947453698</v>
      </c>
      <c r="BH189" s="2">
        <f t="shared" si="77"/>
        <v>452.64560623258598</v>
      </c>
      <c r="BI189" s="2">
        <f t="shared" si="78"/>
        <v>173.08950500687899</v>
      </c>
      <c r="BJ189" s="2">
        <f t="shared" si="79"/>
        <v>-315.30413157265497</v>
      </c>
      <c r="BK189" s="2">
        <f t="shared" si="80"/>
        <v>-34.806397451931744</v>
      </c>
      <c r="BM189" s="2">
        <f t="shared" si="81"/>
        <v>217.67614355840101</v>
      </c>
      <c r="BN189" s="2">
        <f t="shared" si="82"/>
        <v>474.82774682697294</v>
      </c>
      <c r="BO189" s="2">
        <f t="shared" si="83"/>
        <v>364.33819968757098</v>
      </c>
      <c r="BP189" s="2">
        <f t="shared" si="84"/>
        <v>289.10636651739406</v>
      </c>
      <c r="BQ189" s="2">
        <f t="shared" si="92"/>
        <v>336.48711414758475</v>
      </c>
    </row>
    <row r="190" spans="1:69" x14ac:dyDescent="0.3">
      <c r="A190" s="2" t="s">
        <v>193</v>
      </c>
      <c r="C190" s="2">
        <v>553.94947202113804</v>
      </c>
      <c r="D190" s="2">
        <v>754.02298866343199</v>
      </c>
      <c r="E190" s="2">
        <v>801.45386612447498</v>
      </c>
      <c r="F190" s="2">
        <v>521.370548530002</v>
      </c>
      <c r="G190" s="1">
        <f t="shared" si="85"/>
        <v>657.69921883476172</v>
      </c>
      <c r="I190" s="2">
        <v>712.22792820662801</v>
      </c>
      <c r="J190" s="2">
        <v>674.94374720862595</v>
      </c>
      <c r="K190" s="2">
        <v>500.02671842685203</v>
      </c>
      <c r="L190" s="2">
        <v>553.70464817655102</v>
      </c>
      <c r="M190" s="2">
        <f t="shared" si="86"/>
        <v>610.22576050466432</v>
      </c>
      <c r="O190" s="2">
        <v>590.84650931146496</v>
      </c>
      <c r="P190" s="2">
        <v>834.99620858347396</v>
      </c>
      <c r="Q190" s="2">
        <v>779.35861737094899</v>
      </c>
      <c r="R190" s="2">
        <v>686.82479923208598</v>
      </c>
      <c r="S190" s="2">
        <f t="shared" si="62"/>
        <v>723.00653362449339</v>
      </c>
      <c r="U190" s="2">
        <v>931.41131044997405</v>
      </c>
      <c r="V190" s="2">
        <v>904.71507117363296</v>
      </c>
      <c r="W190" s="2">
        <v>780.52612743647796</v>
      </c>
      <c r="X190" s="2">
        <v>761.54560888978801</v>
      </c>
      <c r="Y190" s="2">
        <f t="shared" si="87"/>
        <v>844.54952948746825</v>
      </c>
      <c r="AA190" s="2">
        <v>437.049716412767</v>
      </c>
      <c r="AB190" s="2">
        <v>753.56252731628399</v>
      </c>
      <c r="AC190" s="2">
        <v>840.11038511383697</v>
      </c>
      <c r="AD190" s="2">
        <v>261.94982988854002</v>
      </c>
      <c r="AE190" s="2">
        <f t="shared" si="88"/>
        <v>573.16811468285698</v>
      </c>
      <c r="AG190" s="2">
        <v>881.106017077101</v>
      </c>
      <c r="AH190" s="2">
        <v>968.30222868022895</v>
      </c>
      <c r="AI190" s="2">
        <v>862.21647172173198</v>
      </c>
      <c r="AJ190" s="2">
        <v>974.067189445655</v>
      </c>
      <c r="AK190" s="2">
        <f t="shared" si="89"/>
        <v>921.42297673117923</v>
      </c>
      <c r="AO190" s="2">
        <f t="shared" si="63"/>
        <v>158.27845618548997</v>
      </c>
      <c r="AP190" s="2">
        <f t="shared" si="64"/>
        <v>-79.079241454806038</v>
      </c>
      <c r="AQ190" s="2">
        <f t="shared" si="65"/>
        <v>-301.42714769762296</v>
      </c>
      <c r="AR190" s="2">
        <f t="shared" si="66"/>
        <v>32.334099646549021</v>
      </c>
      <c r="AS190" s="2">
        <f t="shared" si="90"/>
        <v>-47.4734583300975</v>
      </c>
      <c r="AU190" s="2">
        <f t="shared" si="67"/>
        <v>36.897037290326921</v>
      </c>
      <c r="AV190" s="2">
        <f t="shared" si="68"/>
        <v>80.97321992004197</v>
      </c>
      <c r="AW190" s="2">
        <f t="shared" si="69"/>
        <v>-22.095248753525993</v>
      </c>
      <c r="AX190" s="2">
        <f t="shared" si="70"/>
        <v>165.45425070208398</v>
      </c>
      <c r="AY190" s="2">
        <f t="shared" si="71"/>
        <v>65.30731478973172</v>
      </c>
      <c r="BA190" s="2">
        <f t="shared" si="72"/>
        <v>377.46183842883602</v>
      </c>
      <c r="BB190" s="2">
        <f t="shared" si="73"/>
        <v>150.69208251020098</v>
      </c>
      <c r="BC190" s="2">
        <f t="shared" si="74"/>
        <v>-20.927738687997021</v>
      </c>
      <c r="BD190" s="2">
        <f t="shared" si="75"/>
        <v>240.17506035978602</v>
      </c>
      <c r="BE190" s="2">
        <f t="shared" si="91"/>
        <v>186.8503106527065</v>
      </c>
      <c r="BG190" s="2">
        <f t="shared" si="76"/>
        <v>-116.89975560837104</v>
      </c>
      <c r="BH190" s="2">
        <f t="shared" si="77"/>
        <v>-0.46046134714799791</v>
      </c>
      <c r="BI190" s="2">
        <f t="shared" si="78"/>
        <v>38.656518989361984</v>
      </c>
      <c r="BJ190" s="2">
        <f t="shared" si="79"/>
        <v>-259.42071864146197</v>
      </c>
      <c r="BK190" s="2">
        <f t="shared" si="80"/>
        <v>-84.531104151904756</v>
      </c>
      <c r="BM190" s="2">
        <f t="shared" si="81"/>
        <v>327.15654505596297</v>
      </c>
      <c r="BN190" s="2">
        <f t="shared" si="82"/>
        <v>214.27924001679696</v>
      </c>
      <c r="BO190" s="2">
        <f t="shared" si="83"/>
        <v>60.762605597256993</v>
      </c>
      <c r="BP190" s="2">
        <f t="shared" si="84"/>
        <v>452.69664091565301</v>
      </c>
      <c r="BQ190" s="2">
        <f t="shared" si="92"/>
        <v>263.72375789641751</v>
      </c>
    </row>
    <row r="191" spans="1:69" x14ac:dyDescent="0.3">
      <c r="A191" s="2" t="s">
        <v>194</v>
      </c>
      <c r="C191" s="2">
        <v>749.359689843811</v>
      </c>
      <c r="D191" s="2">
        <v>595.23703567298503</v>
      </c>
      <c r="E191" s="2">
        <v>524.74859471839204</v>
      </c>
      <c r="F191" s="2">
        <v>343.98056489660001</v>
      </c>
      <c r="G191" s="1">
        <f t="shared" si="85"/>
        <v>553.33147128294706</v>
      </c>
      <c r="I191" s="2">
        <v>762.71205738681704</v>
      </c>
      <c r="J191" s="2">
        <v>566.79511370808996</v>
      </c>
      <c r="K191" s="2">
        <v>648.43945922256501</v>
      </c>
      <c r="L191" s="2">
        <v>555.67461420115899</v>
      </c>
      <c r="M191" s="2">
        <f t="shared" si="86"/>
        <v>633.40531112965766</v>
      </c>
      <c r="O191" s="2">
        <v>651.54072324630897</v>
      </c>
      <c r="P191" s="2">
        <v>563.47062274131304</v>
      </c>
      <c r="Q191" s="2">
        <v>847.486402723281</v>
      </c>
      <c r="R191" s="2">
        <v>623.50058876839603</v>
      </c>
      <c r="S191" s="2">
        <f t="shared" si="62"/>
        <v>671.49958436982479</v>
      </c>
      <c r="U191" s="2">
        <v>912.38997596622403</v>
      </c>
      <c r="V191" s="2">
        <v>1106.6379903094501</v>
      </c>
      <c r="W191" s="2">
        <v>1097.1099967308201</v>
      </c>
      <c r="X191" s="2">
        <v>782.67986950222303</v>
      </c>
      <c r="Y191" s="2">
        <f t="shared" si="87"/>
        <v>974.70445812717924</v>
      </c>
      <c r="AA191" s="2">
        <v>624.92989240066402</v>
      </c>
      <c r="AB191" s="2">
        <v>166.74040388102301</v>
      </c>
      <c r="AC191" s="2">
        <v>380.85965275806802</v>
      </c>
      <c r="AD191" s="2">
        <v>638.894300692559</v>
      </c>
      <c r="AE191" s="2">
        <f t="shared" si="88"/>
        <v>452.85606243307853</v>
      </c>
      <c r="AG191" s="2">
        <v>922.28122734454598</v>
      </c>
      <c r="AH191" s="2">
        <v>945.344949265644</v>
      </c>
      <c r="AI191" s="2">
        <v>1007.3326106626</v>
      </c>
      <c r="AJ191" s="2">
        <v>1104.22138814866</v>
      </c>
      <c r="AK191" s="2">
        <f t="shared" si="89"/>
        <v>994.79504385536245</v>
      </c>
      <c r="AO191" s="2">
        <f t="shared" si="63"/>
        <v>13.352367543006039</v>
      </c>
      <c r="AP191" s="2">
        <f t="shared" si="64"/>
        <v>-28.441921964895073</v>
      </c>
      <c r="AQ191" s="2">
        <f t="shared" si="65"/>
        <v>123.69086450417296</v>
      </c>
      <c r="AR191" s="2">
        <f t="shared" si="66"/>
        <v>211.69404930455897</v>
      </c>
      <c r="AS191" s="2">
        <f t="shared" si="90"/>
        <v>80.073839846710726</v>
      </c>
      <c r="AU191" s="2">
        <f t="shared" si="67"/>
        <v>-97.818966597502026</v>
      </c>
      <c r="AV191" s="2">
        <f t="shared" si="68"/>
        <v>-31.766412931671994</v>
      </c>
      <c r="AW191" s="2">
        <f t="shared" si="69"/>
        <v>322.73780800488896</v>
      </c>
      <c r="AX191" s="2">
        <f t="shared" si="70"/>
        <v>279.52002387179601</v>
      </c>
      <c r="AY191" s="2">
        <f t="shared" si="71"/>
        <v>118.16811308687774</v>
      </c>
      <c r="BA191" s="2">
        <f t="shared" si="72"/>
        <v>163.03028612241303</v>
      </c>
      <c r="BB191" s="2">
        <f t="shared" si="73"/>
        <v>511.40095463646503</v>
      </c>
      <c r="BC191" s="2">
        <f t="shared" si="74"/>
        <v>572.36140201242802</v>
      </c>
      <c r="BD191" s="2">
        <f t="shared" si="75"/>
        <v>438.69930460562301</v>
      </c>
      <c r="BE191" s="2">
        <f t="shared" si="91"/>
        <v>421.37298684423223</v>
      </c>
      <c r="BG191" s="2">
        <f t="shared" si="76"/>
        <v>-124.42979744314698</v>
      </c>
      <c r="BH191" s="2">
        <f t="shared" si="77"/>
        <v>-428.49663179196205</v>
      </c>
      <c r="BI191" s="2">
        <f t="shared" si="78"/>
        <v>-143.88894196032402</v>
      </c>
      <c r="BJ191" s="2">
        <f t="shared" si="79"/>
        <v>294.91373579595898</v>
      </c>
      <c r="BK191" s="2">
        <f t="shared" si="80"/>
        <v>-100.47540884986851</v>
      </c>
      <c r="BM191" s="2">
        <f t="shared" si="81"/>
        <v>172.92153750073498</v>
      </c>
      <c r="BN191" s="2">
        <f t="shared" si="82"/>
        <v>350.10791359265897</v>
      </c>
      <c r="BO191" s="2">
        <f t="shared" si="83"/>
        <v>482.58401594420798</v>
      </c>
      <c r="BP191" s="2">
        <f t="shared" si="84"/>
        <v>760.24082325205995</v>
      </c>
      <c r="BQ191" s="2">
        <f t="shared" si="92"/>
        <v>441.4635725724155</v>
      </c>
    </row>
    <row r="192" spans="1:69" x14ac:dyDescent="0.3">
      <c r="A192" s="2" t="s">
        <v>195</v>
      </c>
      <c r="C192" s="2">
        <v>674.57936906125099</v>
      </c>
      <c r="D192" s="2">
        <v>604.80709291425603</v>
      </c>
      <c r="E192" s="2">
        <v>458.18236981855699</v>
      </c>
      <c r="F192" s="2">
        <v>520.79961481994303</v>
      </c>
      <c r="G192" s="1">
        <f t="shared" si="85"/>
        <v>564.59211165350177</v>
      </c>
      <c r="I192" s="2">
        <v>755.46191754746496</v>
      </c>
      <c r="J192" s="2">
        <v>841.26511357049799</v>
      </c>
      <c r="K192" s="2">
        <v>576.27145422139597</v>
      </c>
      <c r="L192" s="2">
        <v>909.132746069718</v>
      </c>
      <c r="M192" s="2">
        <f t="shared" si="86"/>
        <v>770.53280785226923</v>
      </c>
      <c r="O192" s="2">
        <v>513.41321697564297</v>
      </c>
      <c r="P192" s="2">
        <v>621.47429037535301</v>
      </c>
      <c r="Q192" s="2">
        <v>674.55772247889604</v>
      </c>
      <c r="R192" s="2">
        <v>490.21895510028901</v>
      </c>
      <c r="S192" s="2">
        <f t="shared" si="62"/>
        <v>574.91604623254523</v>
      </c>
      <c r="U192" s="2">
        <v>807.402012683061</v>
      </c>
      <c r="V192" s="2">
        <v>937.29175291675904</v>
      </c>
      <c r="W192" s="2">
        <v>837.66719906004903</v>
      </c>
      <c r="X192" s="2">
        <v>748.33030991349699</v>
      </c>
      <c r="Y192" s="2">
        <f t="shared" si="87"/>
        <v>832.67281864334143</v>
      </c>
      <c r="AA192" s="2">
        <v>413.52961904268699</v>
      </c>
      <c r="AB192" s="2">
        <v>644.24261069422903</v>
      </c>
      <c r="AC192" s="2">
        <v>722.255247511059</v>
      </c>
      <c r="AD192" s="2">
        <v>315.33193061659699</v>
      </c>
      <c r="AE192" s="2">
        <f t="shared" si="88"/>
        <v>523.83985196614299</v>
      </c>
      <c r="AG192" s="2">
        <v>1035.90990468272</v>
      </c>
      <c r="AH192" s="2">
        <v>947.11986210418195</v>
      </c>
      <c r="AI192" s="2">
        <v>941.07666810642104</v>
      </c>
      <c r="AJ192" s="2">
        <v>859.59967486039602</v>
      </c>
      <c r="AK192" s="2">
        <f t="shared" si="89"/>
        <v>945.92652743842984</v>
      </c>
      <c r="AO192" s="2">
        <f t="shared" si="63"/>
        <v>80.882548486213977</v>
      </c>
      <c r="AP192" s="2">
        <f t="shared" si="64"/>
        <v>236.45802065624196</v>
      </c>
      <c r="AQ192" s="2">
        <f t="shared" si="65"/>
        <v>118.08908440283898</v>
      </c>
      <c r="AR192" s="2">
        <f t="shared" si="66"/>
        <v>388.33313124977496</v>
      </c>
      <c r="AS192" s="2">
        <f t="shared" si="90"/>
        <v>205.94069619876745</v>
      </c>
      <c r="AU192" s="2">
        <f t="shared" si="67"/>
        <v>-161.16615208560802</v>
      </c>
      <c r="AV192" s="2">
        <f t="shared" si="68"/>
        <v>16.667197461096976</v>
      </c>
      <c r="AW192" s="2">
        <f t="shared" si="69"/>
        <v>216.37535266033905</v>
      </c>
      <c r="AX192" s="2">
        <f t="shared" si="70"/>
        <v>-30.580659719654022</v>
      </c>
      <c r="AY192" s="2">
        <f t="shared" si="71"/>
        <v>10.323934579043495</v>
      </c>
      <c r="BA192" s="2">
        <f t="shared" si="72"/>
        <v>132.82264362181002</v>
      </c>
      <c r="BB192" s="2">
        <f t="shared" si="73"/>
        <v>332.48466000250301</v>
      </c>
      <c r="BC192" s="2">
        <f t="shared" si="74"/>
        <v>379.48482924149204</v>
      </c>
      <c r="BD192" s="2">
        <f t="shared" si="75"/>
        <v>227.53069509355396</v>
      </c>
      <c r="BE192" s="2">
        <f t="shared" si="91"/>
        <v>268.08070698983977</v>
      </c>
      <c r="BG192" s="2">
        <f t="shared" si="76"/>
        <v>-261.049750018564</v>
      </c>
      <c r="BH192" s="2">
        <f t="shared" si="77"/>
        <v>39.435517779972997</v>
      </c>
      <c r="BI192" s="2">
        <f t="shared" si="78"/>
        <v>264.072877692502</v>
      </c>
      <c r="BJ192" s="2">
        <f t="shared" si="79"/>
        <v>-205.46768420334604</v>
      </c>
      <c r="BK192" s="2">
        <f t="shared" si="80"/>
        <v>-40.752259687358759</v>
      </c>
      <c r="BM192" s="2">
        <f t="shared" si="81"/>
        <v>361.33053562146904</v>
      </c>
      <c r="BN192" s="2">
        <f t="shared" si="82"/>
        <v>342.31276918992592</v>
      </c>
      <c r="BO192" s="2">
        <f t="shared" si="83"/>
        <v>482.89429828786405</v>
      </c>
      <c r="BP192" s="2">
        <f t="shared" si="84"/>
        <v>338.80006004045299</v>
      </c>
      <c r="BQ192" s="2">
        <f t="shared" si="92"/>
        <v>381.33441578492801</v>
      </c>
    </row>
    <row r="193" spans="1:69" x14ac:dyDescent="0.3">
      <c r="A193" s="2" t="s">
        <v>196</v>
      </c>
      <c r="C193" s="2">
        <v>695.58981519532904</v>
      </c>
      <c r="D193" s="2">
        <v>548.02583103945994</v>
      </c>
      <c r="E193" s="2">
        <v>453.95011878200802</v>
      </c>
      <c r="F193" s="2">
        <v>279.11968808716398</v>
      </c>
      <c r="G193" s="1">
        <f t="shared" si="85"/>
        <v>494.17136327599025</v>
      </c>
      <c r="I193" s="2">
        <v>632.712577418867</v>
      </c>
      <c r="J193" s="2">
        <v>713.67414670483402</v>
      </c>
      <c r="K193" s="2">
        <v>760.867009505179</v>
      </c>
      <c r="L193" s="2">
        <v>554.62270762639696</v>
      </c>
      <c r="M193" s="2">
        <f t="shared" si="86"/>
        <v>665.46911031381933</v>
      </c>
      <c r="O193" s="2">
        <v>533.92640574462098</v>
      </c>
      <c r="P193" s="2">
        <v>735.08862281161396</v>
      </c>
      <c r="Q193" s="2">
        <v>666.67115679066205</v>
      </c>
      <c r="R193" s="2">
        <v>647.60171038303395</v>
      </c>
      <c r="S193" s="2">
        <f t="shared" si="62"/>
        <v>645.82197393248271</v>
      </c>
      <c r="U193" s="2">
        <v>909.39712993485205</v>
      </c>
      <c r="V193" s="2">
        <v>926.46141407047298</v>
      </c>
      <c r="W193" s="2">
        <v>889.85217187821195</v>
      </c>
      <c r="X193" s="2">
        <v>872.51711119538004</v>
      </c>
      <c r="Y193" s="2">
        <f t="shared" si="87"/>
        <v>899.55695676972925</v>
      </c>
      <c r="AA193" s="2">
        <v>518.86867162700401</v>
      </c>
      <c r="AB193" s="2">
        <v>1072.2596541379301</v>
      </c>
      <c r="AC193" s="2">
        <v>563.06765724332195</v>
      </c>
      <c r="AD193" s="2">
        <v>288.13981080129201</v>
      </c>
      <c r="AE193" s="2">
        <f t="shared" si="88"/>
        <v>610.58394845238695</v>
      </c>
      <c r="AG193" s="2">
        <v>984.10063648697906</v>
      </c>
      <c r="AH193" s="2">
        <v>938.16916699682702</v>
      </c>
      <c r="AI193" s="2">
        <v>1058.70010320659</v>
      </c>
      <c r="AJ193" s="2">
        <v>945.31050703714402</v>
      </c>
      <c r="AK193" s="2">
        <f t="shared" si="89"/>
        <v>981.57010343188495</v>
      </c>
      <c r="AO193" s="2">
        <f t="shared" si="63"/>
        <v>-62.877237776462039</v>
      </c>
      <c r="AP193" s="2">
        <f t="shared" si="64"/>
        <v>165.64831566537407</v>
      </c>
      <c r="AQ193" s="2">
        <f t="shared" si="65"/>
        <v>306.91689072317098</v>
      </c>
      <c r="AR193" s="2">
        <f t="shared" si="66"/>
        <v>275.50301953923298</v>
      </c>
      <c r="AS193" s="2">
        <f t="shared" si="90"/>
        <v>171.297747037829</v>
      </c>
      <c r="AU193" s="2">
        <f t="shared" si="67"/>
        <v>-161.66340945070806</v>
      </c>
      <c r="AV193" s="2">
        <f t="shared" si="68"/>
        <v>187.06279177215401</v>
      </c>
      <c r="AW193" s="2">
        <f t="shared" si="69"/>
        <v>212.72103800865403</v>
      </c>
      <c r="AX193" s="2">
        <f t="shared" si="70"/>
        <v>368.48202229586997</v>
      </c>
      <c r="AY193" s="2">
        <f t="shared" si="71"/>
        <v>151.65061065649249</v>
      </c>
      <c r="BA193" s="2">
        <f t="shared" si="72"/>
        <v>213.80731473952301</v>
      </c>
      <c r="BB193" s="2">
        <f t="shared" si="73"/>
        <v>378.43558303101304</v>
      </c>
      <c r="BC193" s="2">
        <f t="shared" si="74"/>
        <v>435.90205309620393</v>
      </c>
      <c r="BD193" s="2">
        <f t="shared" si="75"/>
        <v>593.39742310821612</v>
      </c>
      <c r="BE193" s="2">
        <f t="shared" si="91"/>
        <v>405.38559349373901</v>
      </c>
      <c r="BG193" s="2">
        <f t="shared" si="76"/>
        <v>-176.72114356832503</v>
      </c>
      <c r="BH193" s="2">
        <f t="shared" si="77"/>
        <v>524.23382309847011</v>
      </c>
      <c r="BI193" s="2">
        <f t="shared" si="78"/>
        <v>109.11753846131393</v>
      </c>
      <c r="BJ193" s="2">
        <f t="shared" si="79"/>
        <v>9.0201227141280356</v>
      </c>
      <c r="BK193" s="2">
        <f t="shared" si="80"/>
        <v>116.41258517639676</v>
      </c>
      <c r="BM193" s="2">
        <f t="shared" si="81"/>
        <v>288.51082129165002</v>
      </c>
      <c r="BN193" s="2">
        <f t="shared" si="82"/>
        <v>390.14333595736707</v>
      </c>
      <c r="BO193" s="2">
        <f t="shared" si="83"/>
        <v>604.74998442458195</v>
      </c>
      <c r="BP193" s="2">
        <f t="shared" si="84"/>
        <v>666.19081894997998</v>
      </c>
      <c r="BQ193" s="2">
        <f t="shared" si="92"/>
        <v>487.39874015589476</v>
      </c>
    </row>
    <row r="194" spans="1:69" x14ac:dyDescent="0.3">
      <c r="A194" s="2" t="s">
        <v>197</v>
      </c>
      <c r="C194" s="2">
        <v>613.43294773727803</v>
      </c>
      <c r="D194" s="2">
        <v>563.49352817587101</v>
      </c>
      <c r="E194" s="2">
        <v>392.854468573448</v>
      </c>
      <c r="F194" s="2">
        <v>340.93091138969601</v>
      </c>
      <c r="G194" s="1">
        <f t="shared" si="85"/>
        <v>477.67796396907329</v>
      </c>
      <c r="I194" s="2">
        <v>838.50260562754204</v>
      </c>
      <c r="J194" s="2">
        <v>770.36835207663296</v>
      </c>
      <c r="K194" s="2">
        <v>933.14944378005703</v>
      </c>
      <c r="L194" s="2">
        <v>730.79837015191902</v>
      </c>
      <c r="M194" s="2">
        <f t="shared" si="86"/>
        <v>818.2046929090377</v>
      </c>
      <c r="O194" s="2">
        <v>655.92559639730405</v>
      </c>
      <c r="P194" s="2">
        <v>919.96642107572302</v>
      </c>
      <c r="Q194" s="2">
        <v>611.22324805789901</v>
      </c>
      <c r="R194" s="2">
        <v>900.59428122251097</v>
      </c>
      <c r="S194" s="2">
        <f t="shared" ref="S194:S257" si="93">ABS(O194+P194+Q194+R194)/4</f>
        <v>771.92738668835932</v>
      </c>
      <c r="U194" s="2">
        <v>812.91275467636399</v>
      </c>
      <c r="V194" s="2">
        <v>895.70170416220105</v>
      </c>
      <c r="W194" s="2">
        <v>852.06243382454704</v>
      </c>
      <c r="X194" s="2">
        <v>653.18229989489703</v>
      </c>
      <c r="Y194" s="2">
        <f t="shared" si="87"/>
        <v>803.46479813950225</v>
      </c>
      <c r="AA194" s="2">
        <v>186.55817602580399</v>
      </c>
      <c r="AB194" s="2">
        <v>559.96246120585204</v>
      </c>
      <c r="AC194" s="2">
        <v>842.96928196160195</v>
      </c>
      <c r="AD194" s="2">
        <v>499.51640168354197</v>
      </c>
      <c r="AE194" s="2">
        <f t="shared" si="88"/>
        <v>522.25158021919992</v>
      </c>
      <c r="AG194" s="2">
        <v>952.49450746519005</v>
      </c>
      <c r="AH194" s="2">
        <v>832.28088928696695</v>
      </c>
      <c r="AI194" s="2">
        <v>884.925083897582</v>
      </c>
      <c r="AJ194" s="2">
        <v>842.11738088882805</v>
      </c>
      <c r="AK194" s="2">
        <f t="shared" si="89"/>
        <v>877.95446538464171</v>
      </c>
      <c r="AO194" s="2">
        <f t="shared" ref="AO194:AO257" si="94">I194-C194</f>
        <v>225.06965789026401</v>
      </c>
      <c r="AP194" s="2">
        <f t="shared" ref="AP194:AP257" si="95">J194-D194</f>
        <v>206.87482390076195</v>
      </c>
      <c r="AQ194" s="2">
        <f t="shared" ref="AQ194:AQ257" si="96">K194-E194</f>
        <v>540.29497520660902</v>
      </c>
      <c r="AR194" s="2">
        <f t="shared" ref="AR194:AR257" si="97">L194-F194</f>
        <v>389.86745876222301</v>
      </c>
      <c r="AS194" s="2">
        <f t="shared" si="90"/>
        <v>340.52672893996453</v>
      </c>
      <c r="AU194" s="2">
        <f t="shared" ref="AU194:AU257" si="98">O194-C194</f>
        <v>42.49264866002602</v>
      </c>
      <c r="AV194" s="2">
        <f t="shared" ref="AV194:AV257" si="99">P194-D194</f>
        <v>356.47289289985201</v>
      </c>
      <c r="AW194" s="2">
        <f t="shared" ref="AW194:AW257" si="100">Q194-E194</f>
        <v>218.36877948445101</v>
      </c>
      <c r="AX194" s="2">
        <f t="shared" ref="AX194:AX257" si="101">R194-F194</f>
        <v>559.66336983281496</v>
      </c>
      <c r="AY194" s="2">
        <f t="shared" ref="AY194:AY257" si="102">(AU194+AV194+AW194+AX194)/4</f>
        <v>294.24942271928603</v>
      </c>
      <c r="BA194" s="2">
        <f t="shared" ref="BA194:BA257" si="103">U194-C194</f>
        <v>199.47980693908596</v>
      </c>
      <c r="BB194" s="2">
        <f t="shared" ref="BB194:BB257" si="104">V194-D194</f>
        <v>332.20817598633005</v>
      </c>
      <c r="BC194" s="2">
        <f t="shared" ref="BC194:BC257" si="105">W194-E194</f>
        <v>459.20796525109904</v>
      </c>
      <c r="BD194" s="2">
        <f t="shared" ref="BD194:BD257" si="106">X194-F194</f>
        <v>312.25138850520102</v>
      </c>
      <c r="BE194" s="2">
        <f t="shared" si="91"/>
        <v>325.78683417042902</v>
      </c>
      <c r="BG194" s="2">
        <f t="shared" ref="BG194:BG257" si="107">AA194-C194</f>
        <v>-426.87477171147407</v>
      </c>
      <c r="BH194" s="2">
        <f t="shared" ref="BH194:BH257" si="108">AB194-D194</f>
        <v>-3.5310669700189692</v>
      </c>
      <c r="BI194" s="2">
        <f t="shared" ref="BI194:BI257" si="109">AC194-E194</f>
        <v>450.11481338815395</v>
      </c>
      <c r="BJ194" s="2">
        <f t="shared" ref="BJ194:BJ257" si="110">AD194-F194</f>
        <v>158.58549029384596</v>
      </c>
      <c r="BK194" s="2">
        <f t="shared" ref="BK194:BK257" si="111">(BG194+BH194+BI194+BJ194)/4</f>
        <v>44.573616250126719</v>
      </c>
      <c r="BM194" s="2">
        <f t="shared" ref="BM194:BM257" si="112">AG194-C194</f>
        <v>339.06155972791203</v>
      </c>
      <c r="BN194" s="2">
        <f t="shared" ref="BN194:BN257" si="113">AH194-D194</f>
        <v>268.78736111109595</v>
      </c>
      <c r="BO194" s="2">
        <f t="shared" ref="BO194:BO257" si="114">AI194-E194</f>
        <v>492.070615324134</v>
      </c>
      <c r="BP194" s="2">
        <f t="shared" ref="BP194:BP257" si="115">AJ194-F194</f>
        <v>501.18646949913204</v>
      </c>
      <c r="BQ194" s="2">
        <f t="shared" si="92"/>
        <v>400.27650141556848</v>
      </c>
    </row>
    <row r="195" spans="1:69" x14ac:dyDescent="0.3">
      <c r="A195" s="2" t="s">
        <v>198</v>
      </c>
      <c r="C195" s="2">
        <v>634.40138356364901</v>
      </c>
      <c r="D195" s="2">
        <v>468.60461819439598</v>
      </c>
      <c r="E195" s="2">
        <v>597.90763600485695</v>
      </c>
      <c r="F195" s="2">
        <v>474.979547138839</v>
      </c>
      <c r="G195" s="1">
        <f t="shared" ref="G195:G258" si="116">(C195+D195+E195+F195)/4</f>
        <v>543.97329622543521</v>
      </c>
      <c r="I195" s="2">
        <v>806.279615142024</v>
      </c>
      <c r="J195" s="2">
        <v>762.18874509141995</v>
      </c>
      <c r="K195" s="2">
        <v>860.89882480399297</v>
      </c>
      <c r="L195" s="2">
        <v>845.83509785342699</v>
      </c>
      <c r="M195" s="2">
        <f t="shared" ref="M195:M258" si="117">ABS(I195+J195+K195+L195)/4</f>
        <v>818.80057072271597</v>
      </c>
      <c r="O195" s="2">
        <v>894.78556459944605</v>
      </c>
      <c r="P195" s="2">
        <v>879.06141720085895</v>
      </c>
      <c r="Q195" s="2">
        <v>530.94620285228405</v>
      </c>
      <c r="R195" s="2">
        <v>639.286711997834</v>
      </c>
      <c r="S195" s="2">
        <f t="shared" si="93"/>
        <v>736.01997416260576</v>
      </c>
      <c r="U195" s="2">
        <v>961.711383605626</v>
      </c>
      <c r="V195" s="2">
        <v>922.93822548680998</v>
      </c>
      <c r="W195" s="2">
        <v>822.86531575209995</v>
      </c>
      <c r="X195" s="2">
        <v>934.03777371941896</v>
      </c>
      <c r="Y195" s="2">
        <f t="shared" ref="Y195:Y258" si="118">ABS(U195+V195+W195+X195)/4</f>
        <v>910.38817464098872</v>
      </c>
      <c r="AA195" s="2">
        <v>542.62344220101602</v>
      </c>
      <c r="AB195" s="2">
        <v>765.36909391105996</v>
      </c>
      <c r="AC195" s="2">
        <v>298.46267422009203</v>
      </c>
      <c r="AD195" s="2">
        <v>791.43726323169699</v>
      </c>
      <c r="AE195" s="2">
        <f t="shared" ref="AE195:AE258" si="119">ABS(AA195+AB195+AC195+AD195)/4</f>
        <v>599.47311839096619</v>
      </c>
      <c r="AG195" s="2">
        <v>998.22905183438695</v>
      </c>
      <c r="AH195" s="2">
        <v>1007.77564697901</v>
      </c>
      <c r="AI195" s="2">
        <v>970.97752803920298</v>
      </c>
      <c r="AJ195" s="2">
        <v>790.45961418800402</v>
      </c>
      <c r="AK195" s="2">
        <f t="shared" ref="AK195:AK258" si="120">ABS(AG195+AH195+AI195+AJ195)/4</f>
        <v>941.86046026015106</v>
      </c>
      <c r="AO195" s="2">
        <f t="shared" si="94"/>
        <v>171.87823157837499</v>
      </c>
      <c r="AP195" s="2">
        <f t="shared" si="95"/>
        <v>293.58412689702396</v>
      </c>
      <c r="AQ195" s="2">
        <f t="shared" si="96"/>
        <v>262.99118879913601</v>
      </c>
      <c r="AR195" s="2">
        <f t="shared" si="97"/>
        <v>370.85555071458799</v>
      </c>
      <c r="AS195" s="2">
        <f t="shared" ref="AS195:AS258" si="121">(AO195+AP195+AQ195+AR195)/4</f>
        <v>274.82727449728071</v>
      </c>
      <c r="AU195" s="2">
        <f t="shared" si="98"/>
        <v>260.38418103579704</v>
      </c>
      <c r="AV195" s="2">
        <f t="shared" si="99"/>
        <v>410.45679900646297</v>
      </c>
      <c r="AW195" s="2">
        <f t="shared" si="100"/>
        <v>-66.961433152572909</v>
      </c>
      <c r="AX195" s="2">
        <f t="shared" si="101"/>
        <v>164.30716485899501</v>
      </c>
      <c r="AY195" s="2">
        <f t="shared" si="102"/>
        <v>192.04667793717056</v>
      </c>
      <c r="BA195" s="2">
        <f t="shared" si="103"/>
        <v>327.31000004197699</v>
      </c>
      <c r="BB195" s="2">
        <f t="shared" si="104"/>
        <v>454.333607292414</v>
      </c>
      <c r="BC195" s="2">
        <f t="shared" si="105"/>
        <v>224.95767974724299</v>
      </c>
      <c r="BD195" s="2">
        <f t="shared" si="106"/>
        <v>459.05822658057997</v>
      </c>
      <c r="BE195" s="2">
        <f t="shared" ref="BE195:BE258" si="122">(BA195+BB195+BC195+BD195)/4</f>
        <v>366.41487841555346</v>
      </c>
      <c r="BG195" s="2">
        <f t="shared" si="107"/>
        <v>-91.777941362632987</v>
      </c>
      <c r="BH195" s="2">
        <f t="shared" si="108"/>
        <v>296.76447571666398</v>
      </c>
      <c r="BI195" s="2">
        <f t="shared" si="109"/>
        <v>-299.44496178476493</v>
      </c>
      <c r="BJ195" s="2">
        <f t="shared" si="110"/>
        <v>316.45771609285799</v>
      </c>
      <c r="BK195" s="2">
        <f t="shared" si="111"/>
        <v>55.499822165531015</v>
      </c>
      <c r="BM195" s="2">
        <f t="shared" si="112"/>
        <v>363.82766827073795</v>
      </c>
      <c r="BN195" s="2">
        <f t="shared" si="113"/>
        <v>539.17102878461401</v>
      </c>
      <c r="BO195" s="2">
        <f t="shared" si="114"/>
        <v>373.06989203434603</v>
      </c>
      <c r="BP195" s="2">
        <f t="shared" si="115"/>
        <v>315.48006704916503</v>
      </c>
      <c r="BQ195" s="2">
        <f t="shared" ref="BQ195:BQ258" si="123">(BM195+BN195+BO195+BP195)/4</f>
        <v>397.88716403471574</v>
      </c>
    </row>
    <row r="196" spans="1:69" x14ac:dyDescent="0.3">
      <c r="A196" s="2" t="s">
        <v>199</v>
      </c>
      <c r="C196" s="2">
        <v>717.95227950042397</v>
      </c>
      <c r="D196" s="2">
        <v>654.62844971333504</v>
      </c>
      <c r="E196" s="2">
        <v>377.53858139066</v>
      </c>
      <c r="F196" s="2">
        <v>643.755251341556</v>
      </c>
      <c r="G196" s="1">
        <f t="shared" si="116"/>
        <v>598.46864048649377</v>
      </c>
      <c r="I196" s="2">
        <v>571.30768175466596</v>
      </c>
      <c r="J196" s="2">
        <v>672.287527482737</v>
      </c>
      <c r="K196" s="2">
        <v>554.40122520594798</v>
      </c>
      <c r="L196" s="2">
        <v>948.90720426743405</v>
      </c>
      <c r="M196" s="2">
        <f t="shared" si="117"/>
        <v>686.72590967769634</v>
      </c>
      <c r="O196" s="2">
        <v>433.17671142113102</v>
      </c>
      <c r="P196" s="2">
        <v>810.20721559578601</v>
      </c>
      <c r="Q196" s="2">
        <v>704.91162861218504</v>
      </c>
      <c r="R196" s="2">
        <v>1028.89185008499</v>
      </c>
      <c r="S196" s="2">
        <f t="shared" si="93"/>
        <v>744.29685142852304</v>
      </c>
      <c r="U196" s="2">
        <v>989.25735614484404</v>
      </c>
      <c r="V196" s="2">
        <v>888.44028884946397</v>
      </c>
      <c r="W196" s="2">
        <v>949.07908901450503</v>
      </c>
      <c r="X196" s="2">
        <v>1110.0037231917599</v>
      </c>
      <c r="Y196" s="2">
        <f t="shared" si="118"/>
        <v>984.19511430014325</v>
      </c>
      <c r="AA196" s="2">
        <v>247.31102515167601</v>
      </c>
      <c r="AB196" s="2">
        <v>299.817119722928</v>
      </c>
      <c r="AC196" s="2">
        <v>1035.42940112867</v>
      </c>
      <c r="AD196" s="2">
        <v>693.16393938288195</v>
      </c>
      <c r="AE196" s="2">
        <f t="shared" si="119"/>
        <v>568.930371346539</v>
      </c>
      <c r="AG196" s="2">
        <v>705.96459295463603</v>
      </c>
      <c r="AH196" s="2">
        <v>947.81555039823104</v>
      </c>
      <c r="AI196" s="2">
        <v>1176.5330231492001</v>
      </c>
      <c r="AJ196" s="2">
        <v>831.98719904506504</v>
      </c>
      <c r="AK196" s="2">
        <f t="shared" si="120"/>
        <v>915.57509138678313</v>
      </c>
      <c r="AO196" s="2">
        <f t="shared" si="94"/>
        <v>-146.64459774575801</v>
      </c>
      <c r="AP196" s="2">
        <f t="shared" si="95"/>
        <v>17.659077769401961</v>
      </c>
      <c r="AQ196" s="2">
        <f t="shared" si="96"/>
        <v>176.86264381528798</v>
      </c>
      <c r="AR196" s="2">
        <f t="shared" si="97"/>
        <v>305.15195292587805</v>
      </c>
      <c r="AS196" s="2">
        <f t="shared" si="121"/>
        <v>88.257269191202496</v>
      </c>
      <c r="AU196" s="2">
        <f t="shared" si="98"/>
        <v>-284.77556807929295</v>
      </c>
      <c r="AV196" s="2">
        <f t="shared" si="99"/>
        <v>155.57876588245097</v>
      </c>
      <c r="AW196" s="2">
        <f t="shared" si="100"/>
        <v>327.37304722152504</v>
      </c>
      <c r="AX196" s="2">
        <f t="shared" si="101"/>
        <v>385.13659874343398</v>
      </c>
      <c r="AY196" s="2">
        <f t="shared" si="102"/>
        <v>145.82821094202927</v>
      </c>
      <c r="BA196" s="2">
        <f t="shared" si="103"/>
        <v>271.30507664442007</v>
      </c>
      <c r="BB196" s="2">
        <f t="shared" si="104"/>
        <v>233.81183913612892</v>
      </c>
      <c r="BC196" s="2">
        <f t="shared" si="105"/>
        <v>571.54050762384509</v>
      </c>
      <c r="BD196" s="2">
        <f t="shared" si="106"/>
        <v>466.24847185020394</v>
      </c>
      <c r="BE196" s="2">
        <f t="shared" si="122"/>
        <v>385.72647381364953</v>
      </c>
      <c r="BG196" s="2">
        <f t="shared" si="107"/>
        <v>-470.64125434874796</v>
      </c>
      <c r="BH196" s="2">
        <f t="shared" si="108"/>
        <v>-354.81132999040705</v>
      </c>
      <c r="BI196" s="2">
        <f t="shared" si="109"/>
        <v>657.8908197380099</v>
      </c>
      <c r="BJ196" s="2">
        <f t="shared" si="110"/>
        <v>49.408688041325945</v>
      </c>
      <c r="BK196" s="2">
        <f t="shared" si="111"/>
        <v>-29.538269139954792</v>
      </c>
      <c r="BM196" s="2">
        <f t="shared" si="112"/>
        <v>-11.987686545787938</v>
      </c>
      <c r="BN196" s="2">
        <f t="shared" si="113"/>
        <v>293.187100684896</v>
      </c>
      <c r="BO196" s="2">
        <f t="shared" si="114"/>
        <v>798.99444175854001</v>
      </c>
      <c r="BP196" s="2">
        <f t="shared" si="115"/>
        <v>188.23194770350904</v>
      </c>
      <c r="BQ196" s="2">
        <f t="shared" si="123"/>
        <v>317.10645090028925</v>
      </c>
    </row>
    <row r="197" spans="1:69" x14ac:dyDescent="0.3">
      <c r="A197" s="2" t="s">
        <v>200</v>
      </c>
      <c r="C197" s="2">
        <v>463.89280652339602</v>
      </c>
      <c r="D197" s="2">
        <v>590.51668467225602</v>
      </c>
      <c r="E197" s="2">
        <v>415.60109901626299</v>
      </c>
      <c r="F197" s="2">
        <v>474.26253816058897</v>
      </c>
      <c r="G197" s="1">
        <f t="shared" si="116"/>
        <v>486.06828209312596</v>
      </c>
      <c r="I197" s="2">
        <v>357.04372358310098</v>
      </c>
      <c r="J197" s="2">
        <v>704.78826836991902</v>
      </c>
      <c r="K197" s="2">
        <v>604.92573632449205</v>
      </c>
      <c r="L197" s="2">
        <v>634.77090793543698</v>
      </c>
      <c r="M197" s="2">
        <f t="shared" si="117"/>
        <v>575.38215905323727</v>
      </c>
      <c r="O197" s="2">
        <v>474.89218003828802</v>
      </c>
      <c r="P197" s="2">
        <v>830.11384468965002</v>
      </c>
      <c r="Q197" s="2">
        <v>1175.6193783056101</v>
      </c>
      <c r="R197" s="2">
        <v>764.98870844804298</v>
      </c>
      <c r="S197" s="2">
        <f t="shared" si="93"/>
        <v>811.40352787039774</v>
      </c>
      <c r="U197" s="2">
        <v>753.03525346390597</v>
      </c>
      <c r="V197" s="2">
        <v>1029.0926806381001</v>
      </c>
      <c r="W197" s="2">
        <v>935.175277936827</v>
      </c>
      <c r="X197" s="2">
        <v>877.12153996648601</v>
      </c>
      <c r="Y197" s="2">
        <f t="shared" si="118"/>
        <v>898.60618800132977</v>
      </c>
      <c r="AA197" s="2">
        <v>546.57377773709197</v>
      </c>
      <c r="AB197" s="2">
        <v>733.84532017763399</v>
      </c>
      <c r="AC197" s="2">
        <v>589.767757204345</v>
      </c>
      <c r="AD197" s="2">
        <v>863.30608820534906</v>
      </c>
      <c r="AE197" s="2">
        <f t="shared" si="119"/>
        <v>683.37323583110503</v>
      </c>
      <c r="AG197" s="2">
        <v>821.13010132351303</v>
      </c>
      <c r="AH197" s="2">
        <v>986.90848653785895</v>
      </c>
      <c r="AI197" s="2">
        <v>894.10816934669697</v>
      </c>
      <c r="AJ197" s="2">
        <v>1135.3195784249299</v>
      </c>
      <c r="AK197" s="2">
        <f t="shared" si="120"/>
        <v>959.36658390824982</v>
      </c>
      <c r="AO197" s="2">
        <f t="shared" si="94"/>
        <v>-106.84908294029503</v>
      </c>
      <c r="AP197" s="2">
        <f t="shared" si="95"/>
        <v>114.271583697663</v>
      </c>
      <c r="AQ197" s="2">
        <f t="shared" si="96"/>
        <v>189.32463730822906</v>
      </c>
      <c r="AR197" s="2">
        <f t="shared" si="97"/>
        <v>160.50836977484801</v>
      </c>
      <c r="AS197" s="2">
        <f t="shared" si="121"/>
        <v>89.313876960111259</v>
      </c>
      <c r="AU197" s="2">
        <f t="shared" si="98"/>
        <v>10.999373514892</v>
      </c>
      <c r="AV197" s="2">
        <f t="shared" si="99"/>
        <v>239.597160017394</v>
      </c>
      <c r="AW197" s="2">
        <f t="shared" si="100"/>
        <v>760.01827928934711</v>
      </c>
      <c r="AX197" s="2">
        <f t="shared" si="101"/>
        <v>290.72617028745401</v>
      </c>
      <c r="AY197" s="2">
        <f t="shared" si="102"/>
        <v>325.33524577727178</v>
      </c>
      <c r="BA197" s="2">
        <f t="shared" si="103"/>
        <v>289.14244694050996</v>
      </c>
      <c r="BB197" s="2">
        <f t="shared" si="104"/>
        <v>438.57599596584407</v>
      </c>
      <c r="BC197" s="2">
        <f t="shared" si="105"/>
        <v>519.57417892056401</v>
      </c>
      <c r="BD197" s="2">
        <f t="shared" si="106"/>
        <v>402.85900180589704</v>
      </c>
      <c r="BE197" s="2">
        <f t="shared" si="122"/>
        <v>412.53790590820381</v>
      </c>
      <c r="BG197" s="2">
        <f t="shared" si="107"/>
        <v>82.680971213695955</v>
      </c>
      <c r="BH197" s="2">
        <f t="shared" si="108"/>
        <v>143.32863550537797</v>
      </c>
      <c r="BI197" s="2">
        <f t="shared" si="109"/>
        <v>174.16665818808201</v>
      </c>
      <c r="BJ197" s="2">
        <f t="shared" si="110"/>
        <v>389.04355004476008</v>
      </c>
      <c r="BK197" s="2">
        <f t="shared" si="111"/>
        <v>197.30495373797902</v>
      </c>
      <c r="BM197" s="2">
        <f t="shared" si="112"/>
        <v>357.23729480011701</v>
      </c>
      <c r="BN197" s="2">
        <f t="shared" si="113"/>
        <v>396.39180186560293</v>
      </c>
      <c r="BO197" s="2">
        <f t="shared" si="114"/>
        <v>478.50707033043398</v>
      </c>
      <c r="BP197" s="2">
        <f t="shared" si="115"/>
        <v>661.05704026434091</v>
      </c>
      <c r="BQ197" s="2">
        <f t="shared" si="123"/>
        <v>473.29830181512369</v>
      </c>
    </row>
    <row r="198" spans="1:69" x14ac:dyDescent="0.3">
      <c r="A198" s="2" t="s">
        <v>201</v>
      </c>
      <c r="C198" s="2">
        <v>766.60059171209502</v>
      </c>
      <c r="D198" s="2">
        <v>646.92985348438901</v>
      </c>
      <c r="E198" s="2">
        <v>610.56866023637997</v>
      </c>
      <c r="F198" s="2">
        <v>704.54628885322597</v>
      </c>
      <c r="G198" s="1">
        <f t="shared" si="116"/>
        <v>682.16134857152247</v>
      </c>
      <c r="I198" s="2">
        <v>1021.85762177181</v>
      </c>
      <c r="J198" s="2">
        <v>516.304994218106</v>
      </c>
      <c r="K198" s="2">
        <v>701.13251771995999</v>
      </c>
      <c r="L198" s="2">
        <v>547.89781581206205</v>
      </c>
      <c r="M198" s="2">
        <f t="shared" si="117"/>
        <v>696.79823738048458</v>
      </c>
      <c r="O198" s="2">
        <v>648.90178725705005</v>
      </c>
      <c r="P198" s="2">
        <v>966.24688080228498</v>
      </c>
      <c r="Q198" s="2">
        <v>516.77140613488598</v>
      </c>
      <c r="R198" s="2">
        <v>836.02922718603895</v>
      </c>
      <c r="S198" s="2">
        <f t="shared" si="93"/>
        <v>741.98732534506496</v>
      </c>
      <c r="U198" s="2">
        <v>981.58500504649703</v>
      </c>
      <c r="V198" s="2">
        <v>1130.0603802789001</v>
      </c>
      <c r="W198" s="2">
        <v>981.357022361963</v>
      </c>
      <c r="X198" s="2">
        <v>790.42308440817499</v>
      </c>
      <c r="Y198" s="2">
        <f t="shared" si="118"/>
        <v>970.85637302388375</v>
      </c>
      <c r="AA198" s="2">
        <v>828.78836465625204</v>
      </c>
      <c r="AB198" s="2">
        <v>537.93518958634695</v>
      </c>
      <c r="AC198" s="2">
        <v>-8.7015366166803005</v>
      </c>
      <c r="AD198" s="2">
        <v>675.18107369041104</v>
      </c>
      <c r="AE198" s="2">
        <f t="shared" si="119"/>
        <v>508.3007728290824</v>
      </c>
      <c r="AG198" s="2">
        <v>1061.4206832151999</v>
      </c>
      <c r="AH198" s="2">
        <v>763.46884992767502</v>
      </c>
      <c r="AI198" s="2">
        <v>886.96978963225399</v>
      </c>
      <c r="AJ198" s="2">
        <v>738.21856031247398</v>
      </c>
      <c r="AK198" s="2">
        <f t="shared" si="120"/>
        <v>862.51947077190073</v>
      </c>
      <c r="AO198" s="2">
        <f t="shared" si="94"/>
        <v>255.25703005971502</v>
      </c>
      <c r="AP198" s="2">
        <f t="shared" si="95"/>
        <v>-130.62485926628301</v>
      </c>
      <c r="AQ198" s="2">
        <f t="shared" si="96"/>
        <v>90.563857483580023</v>
      </c>
      <c r="AR198" s="2">
        <f t="shared" si="97"/>
        <v>-156.64847304116392</v>
      </c>
      <c r="AS198" s="2">
        <f t="shared" si="121"/>
        <v>14.636888808962027</v>
      </c>
      <c r="AU198" s="2">
        <f t="shared" si="98"/>
        <v>-117.69880445504498</v>
      </c>
      <c r="AV198" s="2">
        <f t="shared" si="99"/>
        <v>319.31702731789596</v>
      </c>
      <c r="AW198" s="2">
        <f t="shared" si="100"/>
        <v>-93.797254101493991</v>
      </c>
      <c r="AX198" s="2">
        <f t="shared" si="101"/>
        <v>131.48293833281298</v>
      </c>
      <c r="AY198" s="2">
        <f t="shared" si="102"/>
        <v>59.825976773542493</v>
      </c>
      <c r="BA198" s="2">
        <f t="shared" si="103"/>
        <v>214.98441333440201</v>
      </c>
      <c r="BB198" s="2">
        <f t="shared" si="104"/>
        <v>483.13052679451107</v>
      </c>
      <c r="BC198" s="2">
        <f t="shared" si="105"/>
        <v>370.78836212558303</v>
      </c>
      <c r="BD198" s="2">
        <f t="shared" si="106"/>
        <v>85.876795554949013</v>
      </c>
      <c r="BE198" s="2">
        <f t="shared" si="122"/>
        <v>288.69502445236128</v>
      </c>
      <c r="BG198" s="2">
        <f t="shared" si="107"/>
        <v>62.187772944157018</v>
      </c>
      <c r="BH198" s="2">
        <f t="shared" si="108"/>
        <v>-108.99466389804206</v>
      </c>
      <c r="BI198" s="2">
        <f t="shared" si="109"/>
        <v>-619.27019685306027</v>
      </c>
      <c r="BJ198" s="2">
        <f t="shared" si="110"/>
        <v>-29.365215162814934</v>
      </c>
      <c r="BK198" s="2">
        <f t="shared" si="111"/>
        <v>-173.86057574244006</v>
      </c>
      <c r="BM198" s="2">
        <f t="shared" si="112"/>
        <v>294.82009150310489</v>
      </c>
      <c r="BN198" s="2">
        <f t="shared" si="113"/>
        <v>116.53899644328601</v>
      </c>
      <c r="BO198" s="2">
        <f t="shared" si="114"/>
        <v>276.40112939587402</v>
      </c>
      <c r="BP198" s="2">
        <f t="shared" si="115"/>
        <v>33.672271459248009</v>
      </c>
      <c r="BQ198" s="2">
        <f t="shared" si="123"/>
        <v>180.35812220037823</v>
      </c>
    </row>
    <row r="199" spans="1:69" x14ac:dyDescent="0.3">
      <c r="A199" s="2" t="s">
        <v>202</v>
      </c>
      <c r="C199" s="2">
        <v>629.88184540317798</v>
      </c>
      <c r="D199" s="2">
        <v>445.76013875708799</v>
      </c>
      <c r="E199" s="2">
        <v>822.17783842985705</v>
      </c>
      <c r="F199" s="2">
        <v>329.80351932242201</v>
      </c>
      <c r="G199" s="1">
        <f t="shared" si="116"/>
        <v>556.90583547813628</v>
      </c>
      <c r="I199" s="2">
        <v>666.51230035833396</v>
      </c>
      <c r="J199" s="2">
        <v>727.53085716892497</v>
      </c>
      <c r="K199" s="2">
        <v>964.59725450120504</v>
      </c>
      <c r="L199" s="2">
        <v>353.00721781320902</v>
      </c>
      <c r="M199" s="2">
        <f t="shared" si="117"/>
        <v>677.91190746041832</v>
      </c>
      <c r="O199" s="2">
        <v>617.09207352071303</v>
      </c>
      <c r="P199" s="2">
        <v>511.017219835709</v>
      </c>
      <c r="Q199" s="2">
        <v>664.57562527827804</v>
      </c>
      <c r="R199" s="2">
        <v>911.37628315144696</v>
      </c>
      <c r="S199" s="2">
        <f t="shared" si="93"/>
        <v>676.0153004465368</v>
      </c>
      <c r="U199" s="2">
        <v>881.23568775692695</v>
      </c>
      <c r="V199" s="2">
        <v>879.03592125606599</v>
      </c>
      <c r="W199" s="2">
        <v>948.02007901066304</v>
      </c>
      <c r="X199" s="2">
        <v>922.329538209161</v>
      </c>
      <c r="Y199" s="2">
        <f t="shared" si="118"/>
        <v>907.6553065582043</v>
      </c>
      <c r="AA199" s="2">
        <v>887.89277995929694</v>
      </c>
      <c r="AB199" s="2">
        <v>559.10602478992598</v>
      </c>
      <c r="AC199" s="2">
        <v>1111.1550502093901</v>
      </c>
      <c r="AD199" s="2">
        <v>291.57343529494398</v>
      </c>
      <c r="AE199" s="2">
        <f t="shared" si="119"/>
        <v>712.43182256338923</v>
      </c>
      <c r="AG199" s="2">
        <v>963.87746539573197</v>
      </c>
      <c r="AH199" s="2">
        <v>902.62519641505696</v>
      </c>
      <c r="AI199" s="2">
        <v>782.91473207090201</v>
      </c>
      <c r="AJ199" s="2">
        <v>911.75614998382298</v>
      </c>
      <c r="AK199" s="2">
        <f t="shared" si="120"/>
        <v>890.29338596637854</v>
      </c>
      <c r="AO199" s="2">
        <f t="shared" si="94"/>
        <v>36.630454955155983</v>
      </c>
      <c r="AP199" s="2">
        <f t="shared" si="95"/>
        <v>281.77071841183698</v>
      </c>
      <c r="AQ199" s="2">
        <f t="shared" si="96"/>
        <v>142.419416071348</v>
      </c>
      <c r="AR199" s="2">
        <f t="shared" si="97"/>
        <v>23.203698490787019</v>
      </c>
      <c r="AS199" s="2">
        <f t="shared" si="121"/>
        <v>121.00607198228199</v>
      </c>
      <c r="AU199" s="2">
        <f t="shared" si="98"/>
        <v>-12.789771882464947</v>
      </c>
      <c r="AV199" s="2">
        <f t="shared" si="99"/>
        <v>65.257081078621013</v>
      </c>
      <c r="AW199" s="2">
        <f t="shared" si="100"/>
        <v>-157.60221315157901</v>
      </c>
      <c r="AX199" s="2">
        <f t="shared" si="101"/>
        <v>581.57276382902501</v>
      </c>
      <c r="AY199" s="2">
        <f t="shared" si="102"/>
        <v>119.10946496840052</v>
      </c>
      <c r="BA199" s="2">
        <f t="shared" si="103"/>
        <v>251.35384235374897</v>
      </c>
      <c r="BB199" s="2">
        <f t="shared" si="104"/>
        <v>433.275782498978</v>
      </c>
      <c r="BC199" s="2">
        <f t="shared" si="105"/>
        <v>125.84224058080599</v>
      </c>
      <c r="BD199" s="2">
        <f t="shared" si="106"/>
        <v>592.52601888673894</v>
      </c>
      <c r="BE199" s="2">
        <f t="shared" si="122"/>
        <v>350.74947108006796</v>
      </c>
      <c r="BG199" s="2">
        <f t="shared" si="107"/>
        <v>258.01093455611897</v>
      </c>
      <c r="BH199" s="2">
        <f t="shared" si="108"/>
        <v>113.345886032838</v>
      </c>
      <c r="BI199" s="2">
        <f t="shared" si="109"/>
        <v>288.97721177953304</v>
      </c>
      <c r="BJ199" s="2">
        <f t="shared" si="110"/>
        <v>-38.230084027478028</v>
      </c>
      <c r="BK199" s="2">
        <f t="shared" si="111"/>
        <v>155.52598708525298</v>
      </c>
      <c r="BM199" s="2">
        <f t="shared" si="112"/>
        <v>333.995619992554</v>
      </c>
      <c r="BN199" s="2">
        <f t="shared" si="113"/>
        <v>456.86505765796898</v>
      </c>
      <c r="BO199" s="2">
        <f t="shared" si="114"/>
        <v>-39.263106358955042</v>
      </c>
      <c r="BP199" s="2">
        <f t="shared" si="115"/>
        <v>581.95263066140092</v>
      </c>
      <c r="BQ199" s="2">
        <f t="shared" si="123"/>
        <v>333.38755048824225</v>
      </c>
    </row>
    <row r="200" spans="1:69" x14ac:dyDescent="0.3">
      <c r="A200" s="2" t="s">
        <v>203</v>
      </c>
      <c r="C200" s="2">
        <v>290.35510728563298</v>
      </c>
      <c r="D200" s="2">
        <v>756.96597168207404</v>
      </c>
      <c r="E200" s="2">
        <v>584.29282991321998</v>
      </c>
      <c r="F200" s="2">
        <v>347.07989234778699</v>
      </c>
      <c r="G200" s="1">
        <f t="shared" si="116"/>
        <v>494.67345030717854</v>
      </c>
      <c r="I200" s="2">
        <v>294.97159965026998</v>
      </c>
      <c r="J200" s="2">
        <v>683.81772649508798</v>
      </c>
      <c r="K200" s="2">
        <v>777.44957658150395</v>
      </c>
      <c r="L200" s="2">
        <v>966.10115476255896</v>
      </c>
      <c r="M200" s="2">
        <f t="shared" si="117"/>
        <v>680.5850143723552</v>
      </c>
      <c r="O200" s="2">
        <v>673.71158434457504</v>
      </c>
      <c r="P200" s="2">
        <v>824.67113469410901</v>
      </c>
      <c r="Q200" s="2">
        <v>794.79733871383098</v>
      </c>
      <c r="R200" s="2">
        <v>422.442329110537</v>
      </c>
      <c r="S200" s="2">
        <f t="shared" si="93"/>
        <v>678.90559671576307</v>
      </c>
      <c r="U200" s="2">
        <v>976.24992569605695</v>
      </c>
      <c r="V200" s="2">
        <v>847.49975428520895</v>
      </c>
      <c r="W200" s="2">
        <v>714.75317421029695</v>
      </c>
      <c r="X200" s="2">
        <v>996.38337795559596</v>
      </c>
      <c r="Y200" s="2">
        <f t="shared" si="118"/>
        <v>883.7215580367897</v>
      </c>
      <c r="AA200" s="2">
        <v>153.86385100497199</v>
      </c>
      <c r="AB200" s="2">
        <v>474.98924579634502</v>
      </c>
      <c r="AC200" s="2">
        <v>509.45892644504897</v>
      </c>
      <c r="AD200" s="2">
        <v>223.84353559783401</v>
      </c>
      <c r="AE200" s="2">
        <f t="shared" si="119"/>
        <v>340.53888971104999</v>
      </c>
      <c r="AG200" s="2">
        <v>929.14660401217202</v>
      </c>
      <c r="AH200" s="2">
        <v>956.61863236717397</v>
      </c>
      <c r="AI200" s="2">
        <v>1061.49346555681</v>
      </c>
      <c r="AJ200" s="2">
        <v>874.06317348043694</v>
      </c>
      <c r="AK200" s="2">
        <f t="shared" si="120"/>
        <v>955.33046885414819</v>
      </c>
      <c r="AO200" s="2">
        <f t="shared" si="94"/>
        <v>4.6164923646369971</v>
      </c>
      <c r="AP200" s="2">
        <f t="shared" si="95"/>
        <v>-73.14824518698606</v>
      </c>
      <c r="AQ200" s="2">
        <f t="shared" si="96"/>
        <v>193.15674666828397</v>
      </c>
      <c r="AR200" s="2">
        <f t="shared" si="97"/>
        <v>619.02126241477197</v>
      </c>
      <c r="AS200" s="2">
        <f t="shared" si="121"/>
        <v>185.91156406517672</v>
      </c>
      <c r="AU200" s="2">
        <f t="shared" si="98"/>
        <v>383.35647705894206</v>
      </c>
      <c r="AV200" s="2">
        <f t="shared" si="99"/>
        <v>67.705163012034973</v>
      </c>
      <c r="AW200" s="2">
        <f t="shared" si="100"/>
        <v>210.50450880061101</v>
      </c>
      <c r="AX200" s="2">
        <f t="shared" si="101"/>
        <v>75.362436762750008</v>
      </c>
      <c r="AY200" s="2">
        <f t="shared" si="102"/>
        <v>184.2321464085845</v>
      </c>
      <c r="BA200" s="2">
        <f t="shared" si="103"/>
        <v>685.89481841042402</v>
      </c>
      <c r="BB200" s="2">
        <f t="shared" si="104"/>
        <v>90.53378260313491</v>
      </c>
      <c r="BC200" s="2">
        <f t="shared" si="105"/>
        <v>130.46034429707697</v>
      </c>
      <c r="BD200" s="2">
        <f t="shared" si="106"/>
        <v>649.30348560780897</v>
      </c>
      <c r="BE200" s="2">
        <f t="shared" si="122"/>
        <v>389.04810772961122</v>
      </c>
      <c r="BG200" s="2">
        <f t="shared" si="107"/>
        <v>-136.49125628066099</v>
      </c>
      <c r="BH200" s="2">
        <f t="shared" si="108"/>
        <v>-281.97672588572902</v>
      </c>
      <c r="BI200" s="2">
        <f t="shared" si="109"/>
        <v>-74.833903468171002</v>
      </c>
      <c r="BJ200" s="2">
        <f t="shared" si="110"/>
        <v>-123.23635674995299</v>
      </c>
      <c r="BK200" s="2">
        <f t="shared" si="111"/>
        <v>-154.13456059612849</v>
      </c>
      <c r="BM200" s="2">
        <f t="shared" si="112"/>
        <v>638.79149672653898</v>
      </c>
      <c r="BN200" s="2">
        <f t="shared" si="113"/>
        <v>199.65266068509993</v>
      </c>
      <c r="BO200" s="2">
        <f t="shared" si="114"/>
        <v>477.20063564358998</v>
      </c>
      <c r="BP200" s="2">
        <f t="shared" si="115"/>
        <v>526.98328113264995</v>
      </c>
      <c r="BQ200" s="2">
        <f t="shared" si="123"/>
        <v>460.65701854696977</v>
      </c>
    </row>
    <row r="201" spans="1:69" x14ac:dyDescent="0.3">
      <c r="A201" s="2" t="s">
        <v>204</v>
      </c>
      <c r="C201" s="2">
        <v>469.545383181707</v>
      </c>
      <c r="D201" s="2">
        <v>818.70087603756997</v>
      </c>
      <c r="E201" s="2">
        <v>316.04983986489299</v>
      </c>
      <c r="F201" s="2">
        <v>841.88170725868702</v>
      </c>
      <c r="G201" s="1">
        <f t="shared" si="116"/>
        <v>611.54445158571423</v>
      </c>
      <c r="I201" s="2">
        <v>544.10840085836298</v>
      </c>
      <c r="J201" s="2">
        <v>676.06973336406304</v>
      </c>
      <c r="K201" s="2">
        <v>437.38834454868999</v>
      </c>
      <c r="L201" s="2">
        <v>770.69860231272696</v>
      </c>
      <c r="M201" s="2">
        <f t="shared" si="117"/>
        <v>607.06627027096079</v>
      </c>
      <c r="O201" s="2">
        <v>598.34891657574406</v>
      </c>
      <c r="P201" s="2">
        <v>748.95438002823198</v>
      </c>
      <c r="Q201" s="2">
        <v>686.078111137409</v>
      </c>
      <c r="R201" s="2">
        <v>500.37451684241398</v>
      </c>
      <c r="S201" s="2">
        <f t="shared" si="93"/>
        <v>633.4389811459497</v>
      </c>
      <c r="U201" s="2">
        <v>882.67256381830305</v>
      </c>
      <c r="V201" s="2">
        <v>958.04189816152598</v>
      </c>
      <c r="W201" s="2">
        <v>1011.57727072974</v>
      </c>
      <c r="X201" s="2">
        <v>803.15030665913798</v>
      </c>
      <c r="Y201" s="2">
        <f t="shared" si="118"/>
        <v>913.86050984217684</v>
      </c>
      <c r="AA201" s="2">
        <v>856.74251126347303</v>
      </c>
      <c r="AB201" s="2">
        <v>363.85378368737901</v>
      </c>
      <c r="AC201" s="2">
        <v>1043.7118057668499</v>
      </c>
      <c r="AD201" s="2">
        <v>875.37010981241701</v>
      </c>
      <c r="AE201" s="2">
        <f t="shared" si="119"/>
        <v>784.91955263252976</v>
      </c>
      <c r="AG201" s="2">
        <v>703.76368489292997</v>
      </c>
      <c r="AH201" s="2">
        <v>816.88068350874698</v>
      </c>
      <c r="AI201" s="2">
        <v>743.13402751106798</v>
      </c>
      <c r="AJ201" s="2">
        <v>929.13591001939903</v>
      </c>
      <c r="AK201" s="2">
        <f t="shared" si="120"/>
        <v>798.22857648303602</v>
      </c>
      <c r="AO201" s="2">
        <f t="shared" si="94"/>
        <v>74.563017676655988</v>
      </c>
      <c r="AP201" s="2">
        <f t="shared" si="95"/>
        <v>-142.63114267350693</v>
      </c>
      <c r="AQ201" s="2">
        <f t="shared" si="96"/>
        <v>121.338504683797</v>
      </c>
      <c r="AR201" s="2">
        <f t="shared" si="97"/>
        <v>-71.183104945960054</v>
      </c>
      <c r="AS201" s="2">
        <f t="shared" si="121"/>
        <v>-4.478181314753499</v>
      </c>
      <c r="AU201" s="2">
        <f t="shared" si="98"/>
        <v>128.80353339403706</v>
      </c>
      <c r="AV201" s="2">
        <f t="shared" si="99"/>
        <v>-69.746496009337989</v>
      </c>
      <c r="AW201" s="2">
        <f t="shared" si="100"/>
        <v>370.02827127251601</v>
      </c>
      <c r="AX201" s="2">
        <f t="shared" si="101"/>
        <v>-341.50719041627303</v>
      </c>
      <c r="AY201" s="2">
        <f t="shared" si="102"/>
        <v>21.894529560235512</v>
      </c>
      <c r="BA201" s="2">
        <f t="shared" si="103"/>
        <v>413.12718063659605</v>
      </c>
      <c r="BB201" s="2">
        <f t="shared" si="104"/>
        <v>139.34102212395601</v>
      </c>
      <c r="BC201" s="2">
        <f t="shared" si="105"/>
        <v>695.52743086484702</v>
      </c>
      <c r="BD201" s="2">
        <f t="shared" si="106"/>
        <v>-38.731400599549033</v>
      </c>
      <c r="BE201" s="2">
        <f t="shared" si="122"/>
        <v>302.3160582564625</v>
      </c>
      <c r="BG201" s="2">
        <f t="shared" si="107"/>
        <v>387.19712808176604</v>
      </c>
      <c r="BH201" s="2">
        <f t="shared" si="108"/>
        <v>-454.84709235019096</v>
      </c>
      <c r="BI201" s="2">
        <f t="shared" si="109"/>
        <v>727.66196590195693</v>
      </c>
      <c r="BJ201" s="2">
        <f t="shared" si="110"/>
        <v>33.488402553729998</v>
      </c>
      <c r="BK201" s="2">
        <f t="shared" si="111"/>
        <v>173.3751010468155</v>
      </c>
      <c r="BM201" s="2">
        <f t="shared" si="112"/>
        <v>234.21830171122298</v>
      </c>
      <c r="BN201" s="2">
        <f t="shared" si="113"/>
        <v>-1.8201925288229859</v>
      </c>
      <c r="BO201" s="2">
        <f t="shared" si="114"/>
        <v>427.084187646175</v>
      </c>
      <c r="BP201" s="2">
        <f t="shared" si="115"/>
        <v>87.254202760712019</v>
      </c>
      <c r="BQ201" s="2">
        <f t="shared" si="123"/>
        <v>186.68412489732177</v>
      </c>
    </row>
    <row r="202" spans="1:69" x14ac:dyDescent="0.3">
      <c r="A202" s="2" t="s">
        <v>205</v>
      </c>
      <c r="C202" s="2">
        <v>499.34536890586497</v>
      </c>
      <c r="D202" s="2">
        <v>441.15718923624502</v>
      </c>
      <c r="E202" s="2">
        <v>505.53224407924301</v>
      </c>
      <c r="F202" s="2">
        <v>664.94217429154901</v>
      </c>
      <c r="G202" s="1">
        <f t="shared" si="116"/>
        <v>527.74424412822555</v>
      </c>
      <c r="I202" s="2">
        <v>703.35280654130497</v>
      </c>
      <c r="J202" s="2">
        <v>697.72449053603498</v>
      </c>
      <c r="K202" s="2">
        <v>668.27839545977099</v>
      </c>
      <c r="L202" s="2">
        <v>603.730820967554</v>
      </c>
      <c r="M202" s="2">
        <f t="shared" si="117"/>
        <v>668.27162837616629</v>
      </c>
      <c r="O202" s="2">
        <v>518.10452118021499</v>
      </c>
      <c r="P202" s="2">
        <v>748.25461724078002</v>
      </c>
      <c r="Q202" s="2">
        <v>835.45362143743</v>
      </c>
      <c r="R202" s="2">
        <v>694.56468965606098</v>
      </c>
      <c r="S202" s="2">
        <f t="shared" si="93"/>
        <v>699.09436237862155</v>
      </c>
      <c r="U202" s="2">
        <v>766.552562307681</v>
      </c>
      <c r="V202" s="2">
        <v>913.96946445870606</v>
      </c>
      <c r="W202" s="2">
        <v>1124.93753335364</v>
      </c>
      <c r="X202" s="2">
        <v>871.70200321591801</v>
      </c>
      <c r="Y202" s="2">
        <f t="shared" si="118"/>
        <v>919.29039083398629</v>
      </c>
      <c r="AA202" s="2">
        <v>530.46719102817497</v>
      </c>
      <c r="AB202" s="2">
        <v>537.38049615173202</v>
      </c>
      <c r="AC202" s="2">
        <v>427.55075171469798</v>
      </c>
      <c r="AD202" s="2">
        <v>434.20032410002199</v>
      </c>
      <c r="AE202" s="2">
        <f t="shared" si="119"/>
        <v>482.39969074865678</v>
      </c>
      <c r="AG202" s="2">
        <v>891.04234282315201</v>
      </c>
      <c r="AH202" s="2">
        <v>1023.08177080038</v>
      </c>
      <c r="AI202" s="2">
        <v>782.59514392708297</v>
      </c>
      <c r="AJ202" s="2">
        <v>954.01593155400201</v>
      </c>
      <c r="AK202" s="2">
        <f t="shared" si="120"/>
        <v>912.68379727615434</v>
      </c>
      <c r="AO202" s="2">
        <f t="shared" si="94"/>
        <v>204.00743763544</v>
      </c>
      <c r="AP202" s="2">
        <f t="shared" si="95"/>
        <v>256.56730129978996</v>
      </c>
      <c r="AQ202" s="2">
        <f t="shared" si="96"/>
        <v>162.74615138052798</v>
      </c>
      <c r="AR202" s="2">
        <f t="shared" si="97"/>
        <v>-61.211353323995013</v>
      </c>
      <c r="AS202" s="2">
        <f t="shared" si="121"/>
        <v>140.52738424794072</v>
      </c>
      <c r="AU202" s="2">
        <f t="shared" si="98"/>
        <v>18.759152274350015</v>
      </c>
      <c r="AV202" s="2">
        <f t="shared" si="99"/>
        <v>307.097428004535</v>
      </c>
      <c r="AW202" s="2">
        <f t="shared" si="100"/>
        <v>329.92137735818699</v>
      </c>
      <c r="AX202" s="2">
        <f t="shared" si="101"/>
        <v>29.622515364511969</v>
      </c>
      <c r="AY202" s="2">
        <f t="shared" si="102"/>
        <v>171.35011825039598</v>
      </c>
      <c r="BA202" s="2">
        <f t="shared" si="103"/>
        <v>267.20719340181603</v>
      </c>
      <c r="BB202" s="2">
        <f t="shared" si="104"/>
        <v>472.81227522246104</v>
      </c>
      <c r="BC202" s="2">
        <f t="shared" si="105"/>
        <v>619.40528927439698</v>
      </c>
      <c r="BD202" s="2">
        <f t="shared" si="106"/>
        <v>206.759828924369</v>
      </c>
      <c r="BE202" s="2">
        <f t="shared" si="122"/>
        <v>391.5461467057608</v>
      </c>
      <c r="BG202" s="2">
        <f t="shared" si="107"/>
        <v>31.121822122309993</v>
      </c>
      <c r="BH202" s="2">
        <f t="shared" si="108"/>
        <v>96.223306915487001</v>
      </c>
      <c r="BI202" s="2">
        <f t="shared" si="109"/>
        <v>-77.981492364545034</v>
      </c>
      <c r="BJ202" s="2">
        <f t="shared" si="110"/>
        <v>-230.74185019152702</v>
      </c>
      <c r="BK202" s="2">
        <f t="shared" si="111"/>
        <v>-45.344553379568765</v>
      </c>
      <c r="BM202" s="2">
        <f t="shared" si="112"/>
        <v>391.69697391728704</v>
      </c>
      <c r="BN202" s="2">
        <f t="shared" si="113"/>
        <v>581.924581564135</v>
      </c>
      <c r="BO202" s="2">
        <f t="shared" si="114"/>
        <v>277.06289984783996</v>
      </c>
      <c r="BP202" s="2">
        <f t="shared" si="115"/>
        <v>289.073757262453</v>
      </c>
      <c r="BQ202" s="2">
        <f t="shared" si="123"/>
        <v>384.93955314792879</v>
      </c>
    </row>
    <row r="203" spans="1:69" x14ac:dyDescent="0.3">
      <c r="A203" s="2" t="s">
        <v>206</v>
      </c>
      <c r="C203" s="2">
        <v>605.77219507589496</v>
      </c>
      <c r="D203" s="2">
        <v>548.75010034936201</v>
      </c>
      <c r="E203" s="2">
        <v>551.21560029779403</v>
      </c>
      <c r="F203" s="2">
        <v>733.77128876130496</v>
      </c>
      <c r="G203" s="1">
        <f t="shared" si="116"/>
        <v>609.87729612108899</v>
      </c>
      <c r="I203" s="2">
        <v>645.78946840510901</v>
      </c>
      <c r="J203" s="2">
        <v>879.46370508773202</v>
      </c>
      <c r="K203" s="2">
        <v>478.23965669641399</v>
      </c>
      <c r="L203" s="2">
        <v>702.12410423641597</v>
      </c>
      <c r="M203" s="2">
        <f t="shared" si="117"/>
        <v>676.40423360641773</v>
      </c>
      <c r="O203" s="2">
        <v>679.98233037346904</v>
      </c>
      <c r="P203" s="2">
        <v>818.95992194274697</v>
      </c>
      <c r="Q203" s="2">
        <v>816.50102512719604</v>
      </c>
      <c r="R203" s="2">
        <v>604.01338521375305</v>
      </c>
      <c r="S203" s="2">
        <f t="shared" si="93"/>
        <v>729.86416566429125</v>
      </c>
      <c r="U203" s="2">
        <v>928.06546461535595</v>
      </c>
      <c r="V203" s="2">
        <v>1081.11074339375</v>
      </c>
      <c r="W203" s="2">
        <v>801.94588592454795</v>
      </c>
      <c r="X203" s="2">
        <v>1042.0532143143701</v>
      </c>
      <c r="Y203" s="2">
        <f t="shared" si="118"/>
        <v>963.29382706200602</v>
      </c>
      <c r="AA203" s="2">
        <v>418.16313210774598</v>
      </c>
      <c r="AB203" s="2">
        <v>390.998820659861</v>
      </c>
      <c r="AC203" s="2">
        <v>618.51756552959</v>
      </c>
      <c r="AD203" s="2">
        <v>643.44216163928297</v>
      </c>
      <c r="AE203" s="2">
        <f t="shared" si="119"/>
        <v>517.78041998411993</v>
      </c>
      <c r="AG203" s="2">
        <v>1024.6066753975899</v>
      </c>
      <c r="AH203" s="2">
        <v>929.96966092239597</v>
      </c>
      <c r="AI203" s="2">
        <v>1062.5728864007599</v>
      </c>
      <c r="AJ203" s="2">
        <v>834.67388258442702</v>
      </c>
      <c r="AK203" s="2">
        <f t="shared" si="120"/>
        <v>962.95577632629306</v>
      </c>
      <c r="AO203" s="2">
        <f t="shared" si="94"/>
        <v>40.017273329214049</v>
      </c>
      <c r="AP203" s="2">
        <f t="shared" si="95"/>
        <v>330.71360473837001</v>
      </c>
      <c r="AQ203" s="2">
        <f t="shared" si="96"/>
        <v>-72.975943601380038</v>
      </c>
      <c r="AR203" s="2">
        <f t="shared" si="97"/>
        <v>-31.647184524888985</v>
      </c>
      <c r="AS203" s="2">
        <f t="shared" si="121"/>
        <v>66.526937485328759</v>
      </c>
      <c r="AU203" s="2">
        <f t="shared" si="98"/>
        <v>74.210135297574084</v>
      </c>
      <c r="AV203" s="2">
        <f t="shared" si="99"/>
        <v>270.20982159338496</v>
      </c>
      <c r="AW203" s="2">
        <f t="shared" si="100"/>
        <v>265.28542482940202</v>
      </c>
      <c r="AX203" s="2">
        <f t="shared" si="101"/>
        <v>-129.7579035475519</v>
      </c>
      <c r="AY203" s="2">
        <f t="shared" si="102"/>
        <v>119.98686954320229</v>
      </c>
      <c r="BA203" s="2">
        <f t="shared" si="103"/>
        <v>322.29326953946099</v>
      </c>
      <c r="BB203" s="2">
        <f t="shared" si="104"/>
        <v>532.36064304438798</v>
      </c>
      <c r="BC203" s="2">
        <f t="shared" si="105"/>
        <v>250.73028562675393</v>
      </c>
      <c r="BD203" s="2">
        <f t="shared" si="106"/>
        <v>308.28192555306509</v>
      </c>
      <c r="BE203" s="2">
        <f t="shared" si="122"/>
        <v>353.41653094091697</v>
      </c>
      <c r="BG203" s="2">
        <f t="shared" si="107"/>
        <v>-187.60906296814898</v>
      </c>
      <c r="BH203" s="2">
        <f t="shared" si="108"/>
        <v>-157.75127968950102</v>
      </c>
      <c r="BI203" s="2">
        <f t="shared" si="109"/>
        <v>67.301965231795975</v>
      </c>
      <c r="BJ203" s="2">
        <f t="shared" si="110"/>
        <v>-90.329127122021987</v>
      </c>
      <c r="BK203" s="2">
        <f t="shared" si="111"/>
        <v>-92.096876136969001</v>
      </c>
      <c r="BM203" s="2">
        <f t="shared" si="112"/>
        <v>418.83448032169497</v>
      </c>
      <c r="BN203" s="2">
        <f t="shared" si="113"/>
        <v>381.21956057303396</v>
      </c>
      <c r="BO203" s="2">
        <f t="shared" si="114"/>
        <v>511.35728610296587</v>
      </c>
      <c r="BP203" s="2">
        <f t="shared" si="115"/>
        <v>100.90259382312206</v>
      </c>
      <c r="BQ203" s="2">
        <f t="shared" si="123"/>
        <v>353.07848020520419</v>
      </c>
    </row>
    <row r="204" spans="1:69" x14ac:dyDescent="0.3">
      <c r="A204" s="2" t="s">
        <v>207</v>
      </c>
      <c r="C204" s="2">
        <v>524.76310899370901</v>
      </c>
      <c r="D204" s="2">
        <v>736.18859967292599</v>
      </c>
      <c r="E204" s="2">
        <v>352.04344160116898</v>
      </c>
      <c r="F204" s="2">
        <v>428.08980167544098</v>
      </c>
      <c r="G204" s="1">
        <f t="shared" si="116"/>
        <v>510.27123798581124</v>
      </c>
      <c r="I204" s="2">
        <v>741.59628304838304</v>
      </c>
      <c r="J204" s="2">
        <v>512.82078199342095</v>
      </c>
      <c r="K204" s="2">
        <v>791.91648280204197</v>
      </c>
      <c r="L204" s="2">
        <v>649.76929812168896</v>
      </c>
      <c r="M204" s="2">
        <f t="shared" si="117"/>
        <v>674.02571149138384</v>
      </c>
      <c r="O204" s="2">
        <v>683.51256731772901</v>
      </c>
      <c r="P204" s="2">
        <v>836.41854656547503</v>
      </c>
      <c r="Q204" s="2">
        <v>640.29034140645797</v>
      </c>
      <c r="R204" s="2">
        <v>793.08784578035602</v>
      </c>
      <c r="S204" s="2">
        <f t="shared" si="93"/>
        <v>738.32732526750453</v>
      </c>
      <c r="U204" s="2">
        <v>662.25074667270098</v>
      </c>
      <c r="V204" s="2">
        <v>707.20932121982696</v>
      </c>
      <c r="W204" s="2">
        <v>1027.3071474472199</v>
      </c>
      <c r="X204" s="2">
        <v>954.76566899219199</v>
      </c>
      <c r="Y204" s="2">
        <f t="shared" si="118"/>
        <v>837.88322108298496</v>
      </c>
      <c r="AA204" s="2">
        <v>679.382037114799</v>
      </c>
      <c r="AB204" s="2">
        <v>270.117235802474</v>
      </c>
      <c r="AC204" s="2">
        <v>59.783794505902499</v>
      </c>
      <c r="AD204" s="2">
        <v>1013.65735795587</v>
      </c>
      <c r="AE204" s="2">
        <f t="shared" si="119"/>
        <v>505.73510634476133</v>
      </c>
      <c r="AG204" s="2">
        <v>807.66628028648699</v>
      </c>
      <c r="AH204" s="2">
        <v>751.784395162073</v>
      </c>
      <c r="AI204" s="2">
        <v>1088.9097397378</v>
      </c>
      <c r="AJ204" s="2">
        <v>923.70918310190598</v>
      </c>
      <c r="AK204" s="2">
        <f t="shared" si="120"/>
        <v>893.01739957206655</v>
      </c>
      <c r="AO204" s="2">
        <f t="shared" si="94"/>
        <v>216.83317405467403</v>
      </c>
      <c r="AP204" s="2">
        <f t="shared" si="95"/>
        <v>-223.36781767950504</v>
      </c>
      <c r="AQ204" s="2">
        <f t="shared" si="96"/>
        <v>439.87304120087299</v>
      </c>
      <c r="AR204" s="2">
        <f t="shared" si="97"/>
        <v>221.67949644624798</v>
      </c>
      <c r="AS204" s="2">
        <f t="shared" si="121"/>
        <v>163.75447350557249</v>
      </c>
      <c r="AU204" s="2">
        <f t="shared" si="98"/>
        <v>158.74945832402</v>
      </c>
      <c r="AV204" s="2">
        <f t="shared" si="99"/>
        <v>100.22994689254904</v>
      </c>
      <c r="AW204" s="2">
        <f t="shared" si="100"/>
        <v>288.24689980528899</v>
      </c>
      <c r="AX204" s="2">
        <f t="shared" si="101"/>
        <v>364.99804410491504</v>
      </c>
      <c r="AY204" s="2">
        <f t="shared" si="102"/>
        <v>228.05608728169327</v>
      </c>
      <c r="BA204" s="2">
        <f t="shared" si="103"/>
        <v>137.48763767899197</v>
      </c>
      <c r="BB204" s="2">
        <f t="shared" si="104"/>
        <v>-28.979278453099028</v>
      </c>
      <c r="BC204" s="2">
        <f t="shared" si="105"/>
        <v>675.26370584605093</v>
      </c>
      <c r="BD204" s="2">
        <f t="shared" si="106"/>
        <v>526.67586731675101</v>
      </c>
      <c r="BE204" s="2">
        <f t="shared" si="122"/>
        <v>327.61198309717372</v>
      </c>
      <c r="BG204" s="2">
        <f t="shared" si="107"/>
        <v>154.61892812108999</v>
      </c>
      <c r="BH204" s="2">
        <f t="shared" si="108"/>
        <v>-466.07136387045199</v>
      </c>
      <c r="BI204" s="2">
        <f t="shared" si="109"/>
        <v>-292.25964709526647</v>
      </c>
      <c r="BJ204" s="2">
        <f t="shared" si="110"/>
        <v>585.56755628042902</v>
      </c>
      <c r="BK204" s="2">
        <f t="shared" si="111"/>
        <v>-4.5361316410498489</v>
      </c>
      <c r="BM204" s="2">
        <f t="shared" si="112"/>
        <v>282.90317129277798</v>
      </c>
      <c r="BN204" s="2">
        <f t="shared" si="113"/>
        <v>15.595795489147008</v>
      </c>
      <c r="BO204" s="2">
        <f t="shared" si="114"/>
        <v>736.86629813663103</v>
      </c>
      <c r="BP204" s="2">
        <f t="shared" si="115"/>
        <v>495.619381426465</v>
      </c>
      <c r="BQ204" s="2">
        <f t="shared" si="123"/>
        <v>382.74616158625525</v>
      </c>
    </row>
    <row r="205" spans="1:69" x14ac:dyDescent="0.3">
      <c r="A205" s="2" t="s">
        <v>208</v>
      </c>
      <c r="C205" s="2">
        <v>562.79810952858202</v>
      </c>
      <c r="D205" s="2">
        <v>722.445616702037</v>
      </c>
      <c r="E205" s="2">
        <v>282.54114083629003</v>
      </c>
      <c r="F205" s="2">
        <v>603.14203351471303</v>
      </c>
      <c r="G205" s="1">
        <f t="shared" si="116"/>
        <v>542.73172514540545</v>
      </c>
      <c r="I205" s="2">
        <v>819.54351255952201</v>
      </c>
      <c r="J205" s="2">
        <v>696.50791999600699</v>
      </c>
      <c r="K205" s="2">
        <v>855.49876545942698</v>
      </c>
      <c r="L205" s="2">
        <v>551.41459057582199</v>
      </c>
      <c r="M205" s="2">
        <f t="shared" si="117"/>
        <v>730.74119714769449</v>
      </c>
      <c r="O205" s="2">
        <v>780.26765536208995</v>
      </c>
      <c r="P205" s="2">
        <v>603.18461411607598</v>
      </c>
      <c r="Q205" s="2">
        <v>538.65273149157701</v>
      </c>
      <c r="R205" s="2">
        <v>862.26839078163005</v>
      </c>
      <c r="S205" s="2">
        <f t="shared" si="93"/>
        <v>696.09334793784319</v>
      </c>
      <c r="U205" s="2">
        <v>912.44737304524597</v>
      </c>
      <c r="V205" s="2">
        <v>1007.70591526459</v>
      </c>
      <c r="W205" s="2">
        <v>915.23678138922901</v>
      </c>
      <c r="X205" s="2">
        <v>888.90003716215995</v>
      </c>
      <c r="Y205" s="2">
        <f t="shared" si="118"/>
        <v>931.07252671530625</v>
      </c>
      <c r="AA205" s="2">
        <v>767.46682309975097</v>
      </c>
      <c r="AB205" s="2">
        <v>680.36422435967802</v>
      </c>
      <c r="AC205" s="2">
        <v>269.90232913081798</v>
      </c>
      <c r="AD205" s="2">
        <v>282.895451002828</v>
      </c>
      <c r="AE205" s="2">
        <f t="shared" si="119"/>
        <v>500.15720689826878</v>
      </c>
      <c r="AG205" s="2">
        <v>934.71640543055696</v>
      </c>
      <c r="AH205" s="2">
        <v>1021.76654054237</v>
      </c>
      <c r="AI205" s="2">
        <v>742.80755900351596</v>
      </c>
      <c r="AJ205" s="2">
        <v>822.59820085237197</v>
      </c>
      <c r="AK205" s="2">
        <f t="shared" si="120"/>
        <v>880.47217645720377</v>
      </c>
      <c r="AO205" s="2">
        <f t="shared" si="94"/>
        <v>256.74540303094</v>
      </c>
      <c r="AP205" s="2">
        <f t="shared" si="95"/>
        <v>-25.93769670603001</v>
      </c>
      <c r="AQ205" s="2">
        <f t="shared" si="96"/>
        <v>572.95762462313701</v>
      </c>
      <c r="AR205" s="2">
        <f t="shared" si="97"/>
        <v>-51.727442938891045</v>
      </c>
      <c r="AS205" s="2">
        <f t="shared" si="121"/>
        <v>188.00947200228899</v>
      </c>
      <c r="AU205" s="2">
        <f t="shared" si="98"/>
        <v>217.46954583350794</v>
      </c>
      <c r="AV205" s="2">
        <f t="shared" si="99"/>
        <v>-119.26100258596102</v>
      </c>
      <c r="AW205" s="2">
        <f t="shared" si="100"/>
        <v>256.11159065528699</v>
      </c>
      <c r="AX205" s="2">
        <f t="shared" si="101"/>
        <v>259.12635726691701</v>
      </c>
      <c r="AY205" s="2">
        <f t="shared" si="102"/>
        <v>153.36162279243774</v>
      </c>
      <c r="BA205" s="2">
        <f t="shared" si="103"/>
        <v>349.64926351666395</v>
      </c>
      <c r="BB205" s="2">
        <f t="shared" si="104"/>
        <v>285.26029856255298</v>
      </c>
      <c r="BC205" s="2">
        <f t="shared" si="105"/>
        <v>632.69564055293904</v>
      </c>
      <c r="BD205" s="2">
        <f t="shared" si="106"/>
        <v>285.75800364744691</v>
      </c>
      <c r="BE205" s="2">
        <f t="shared" si="122"/>
        <v>388.34080156990069</v>
      </c>
      <c r="BG205" s="2">
        <f t="shared" si="107"/>
        <v>204.66871357116895</v>
      </c>
      <c r="BH205" s="2">
        <f t="shared" si="108"/>
        <v>-42.081392342358981</v>
      </c>
      <c r="BI205" s="2">
        <f t="shared" si="109"/>
        <v>-12.638811705472051</v>
      </c>
      <c r="BJ205" s="2">
        <f t="shared" si="110"/>
        <v>-320.24658251188504</v>
      </c>
      <c r="BK205" s="2">
        <f t="shared" si="111"/>
        <v>-42.57451824713678</v>
      </c>
      <c r="BM205" s="2">
        <f t="shared" si="112"/>
        <v>371.91829590197494</v>
      </c>
      <c r="BN205" s="2">
        <f t="shared" si="113"/>
        <v>299.32092384033297</v>
      </c>
      <c r="BO205" s="2">
        <f t="shared" si="114"/>
        <v>460.26641816722594</v>
      </c>
      <c r="BP205" s="2">
        <f t="shared" si="115"/>
        <v>219.45616733765894</v>
      </c>
      <c r="BQ205" s="2">
        <f t="shared" si="123"/>
        <v>337.74045131179821</v>
      </c>
    </row>
    <row r="206" spans="1:69" x14ac:dyDescent="0.3">
      <c r="A206" s="2" t="s">
        <v>209</v>
      </c>
      <c r="C206" s="2">
        <v>358.60382019047898</v>
      </c>
      <c r="D206" s="2">
        <v>636.83855053973002</v>
      </c>
      <c r="E206" s="2">
        <v>376.330928378674</v>
      </c>
      <c r="F206" s="2">
        <v>513.14880973920401</v>
      </c>
      <c r="G206" s="1">
        <f t="shared" si="116"/>
        <v>471.23052721202168</v>
      </c>
      <c r="I206" s="2">
        <v>530.81531504255304</v>
      </c>
      <c r="J206" s="2">
        <v>706.53745289597896</v>
      </c>
      <c r="K206" s="2">
        <v>685.18873650521402</v>
      </c>
      <c r="L206" s="2">
        <v>793.12863805088102</v>
      </c>
      <c r="M206" s="2">
        <f t="shared" si="117"/>
        <v>678.9175356236567</v>
      </c>
      <c r="O206" s="2">
        <v>742.82058304536099</v>
      </c>
      <c r="P206" s="2">
        <v>683.01402110128902</v>
      </c>
      <c r="Q206" s="2">
        <v>603.79202685815403</v>
      </c>
      <c r="R206" s="2">
        <v>469.41786564152</v>
      </c>
      <c r="S206" s="2">
        <f t="shared" si="93"/>
        <v>624.76112416158105</v>
      </c>
      <c r="U206" s="2">
        <v>1110.2496671834699</v>
      </c>
      <c r="V206" s="2">
        <v>836.15423780354899</v>
      </c>
      <c r="W206" s="2">
        <v>872.05053605140802</v>
      </c>
      <c r="X206" s="2">
        <v>778.97328929990294</v>
      </c>
      <c r="Y206" s="2">
        <f t="shared" si="118"/>
        <v>899.35693258458241</v>
      </c>
      <c r="AA206" s="2">
        <v>1120.1695338910099</v>
      </c>
      <c r="AB206" s="2">
        <v>516.42576676321801</v>
      </c>
      <c r="AC206" s="2">
        <v>487.96089701648998</v>
      </c>
      <c r="AD206" s="2">
        <v>672.79782125610598</v>
      </c>
      <c r="AE206" s="2">
        <f t="shared" si="119"/>
        <v>699.33850473170594</v>
      </c>
      <c r="AG206" s="2">
        <v>881.43082008842998</v>
      </c>
      <c r="AH206" s="2">
        <v>930.27921018644201</v>
      </c>
      <c r="AI206" s="2">
        <v>991.41859455711699</v>
      </c>
      <c r="AJ206" s="2">
        <v>871.08841856876097</v>
      </c>
      <c r="AK206" s="2">
        <f t="shared" si="120"/>
        <v>918.55426085018746</v>
      </c>
      <c r="AO206" s="2">
        <f t="shared" si="94"/>
        <v>172.21149485207405</v>
      </c>
      <c r="AP206" s="2">
        <f t="shared" si="95"/>
        <v>69.698902356248936</v>
      </c>
      <c r="AQ206" s="2">
        <f t="shared" si="96"/>
        <v>308.85780812654002</v>
      </c>
      <c r="AR206" s="2">
        <f t="shared" si="97"/>
        <v>279.97982831167701</v>
      </c>
      <c r="AS206" s="2">
        <f t="shared" si="121"/>
        <v>207.68700841163502</v>
      </c>
      <c r="AU206" s="2">
        <f t="shared" si="98"/>
        <v>384.21676285488201</v>
      </c>
      <c r="AV206" s="2">
        <f t="shared" si="99"/>
        <v>46.175470561558996</v>
      </c>
      <c r="AW206" s="2">
        <f t="shared" si="100"/>
        <v>227.46109847948003</v>
      </c>
      <c r="AX206" s="2">
        <f t="shared" si="101"/>
        <v>-43.730944097684016</v>
      </c>
      <c r="AY206" s="2">
        <f t="shared" si="102"/>
        <v>153.53059694955925</v>
      </c>
      <c r="BA206" s="2">
        <f t="shared" si="103"/>
        <v>751.64584699299098</v>
      </c>
      <c r="BB206" s="2">
        <f t="shared" si="104"/>
        <v>199.31568726381897</v>
      </c>
      <c r="BC206" s="2">
        <f t="shared" si="105"/>
        <v>495.71960767273401</v>
      </c>
      <c r="BD206" s="2">
        <f t="shared" si="106"/>
        <v>265.82447956069893</v>
      </c>
      <c r="BE206" s="2">
        <f t="shared" si="122"/>
        <v>428.12640537256073</v>
      </c>
      <c r="BG206" s="2">
        <f t="shared" si="107"/>
        <v>761.56571370053098</v>
      </c>
      <c r="BH206" s="2">
        <f t="shared" si="108"/>
        <v>-120.41278377651201</v>
      </c>
      <c r="BI206" s="2">
        <f t="shared" si="109"/>
        <v>111.62996863781598</v>
      </c>
      <c r="BJ206" s="2">
        <f t="shared" si="110"/>
        <v>159.64901151690196</v>
      </c>
      <c r="BK206" s="2">
        <f t="shared" si="111"/>
        <v>228.10797751968423</v>
      </c>
      <c r="BM206" s="2">
        <f t="shared" si="112"/>
        <v>522.82699989795105</v>
      </c>
      <c r="BN206" s="2">
        <f t="shared" si="113"/>
        <v>293.44065964671199</v>
      </c>
      <c r="BO206" s="2">
        <f t="shared" si="114"/>
        <v>615.08766617844299</v>
      </c>
      <c r="BP206" s="2">
        <f t="shared" si="115"/>
        <v>357.93960882955696</v>
      </c>
      <c r="BQ206" s="2">
        <f t="shared" si="123"/>
        <v>447.32373363816578</v>
      </c>
    </row>
    <row r="207" spans="1:69" x14ac:dyDescent="0.3">
      <c r="A207" s="2" t="s">
        <v>210</v>
      </c>
      <c r="C207" s="2">
        <v>628.08336930155099</v>
      </c>
      <c r="D207" s="2">
        <v>755.33211742065998</v>
      </c>
      <c r="E207" s="2">
        <v>564.91853816134801</v>
      </c>
      <c r="F207" s="2">
        <v>407.12320612658101</v>
      </c>
      <c r="G207" s="1">
        <f t="shared" si="116"/>
        <v>588.86430775253496</v>
      </c>
      <c r="I207" s="2">
        <v>592.95134391005604</v>
      </c>
      <c r="J207" s="2">
        <v>912.03903873530805</v>
      </c>
      <c r="K207" s="2">
        <v>707.93531224921401</v>
      </c>
      <c r="L207" s="2">
        <v>874.75003995247005</v>
      </c>
      <c r="M207" s="2">
        <f t="shared" si="117"/>
        <v>771.91893371176207</v>
      </c>
      <c r="O207" s="2">
        <v>635.67899202317096</v>
      </c>
      <c r="P207" s="2">
        <v>641.77955068269398</v>
      </c>
      <c r="Q207" s="2">
        <v>964.53895173810497</v>
      </c>
      <c r="R207" s="2">
        <v>920.96137720564104</v>
      </c>
      <c r="S207" s="2">
        <f t="shared" si="93"/>
        <v>790.73971791240274</v>
      </c>
      <c r="U207" s="2">
        <v>882.82547335657796</v>
      </c>
      <c r="V207" s="2">
        <v>782.89357804708095</v>
      </c>
      <c r="W207" s="2">
        <v>908.42920810922499</v>
      </c>
      <c r="X207" s="2">
        <v>840.66471659987099</v>
      </c>
      <c r="Y207" s="2">
        <f t="shared" si="118"/>
        <v>853.70324402818869</v>
      </c>
      <c r="AA207" s="2">
        <v>391.68093014509299</v>
      </c>
      <c r="AB207" s="2">
        <v>468.09698783772001</v>
      </c>
      <c r="AC207" s="2">
        <v>1057.0193916445301</v>
      </c>
      <c r="AD207" s="2">
        <v>562.12628861360201</v>
      </c>
      <c r="AE207" s="2">
        <f t="shared" si="119"/>
        <v>619.73089956023625</v>
      </c>
      <c r="AG207" s="2">
        <v>756.84372663578699</v>
      </c>
      <c r="AH207" s="2">
        <v>934.40251754313397</v>
      </c>
      <c r="AI207" s="2">
        <v>969.41508116729005</v>
      </c>
      <c r="AJ207" s="2">
        <v>1099.22647167079</v>
      </c>
      <c r="AK207" s="2">
        <f t="shared" si="120"/>
        <v>939.97194925425026</v>
      </c>
      <c r="AO207" s="2">
        <f t="shared" si="94"/>
        <v>-35.132025391494949</v>
      </c>
      <c r="AP207" s="2">
        <f t="shared" si="95"/>
        <v>156.70692131464807</v>
      </c>
      <c r="AQ207" s="2">
        <f t="shared" si="96"/>
        <v>143.016774087866</v>
      </c>
      <c r="AR207" s="2">
        <f t="shared" si="97"/>
        <v>467.62683382588904</v>
      </c>
      <c r="AS207" s="2">
        <f t="shared" si="121"/>
        <v>183.05462595922705</v>
      </c>
      <c r="AU207" s="2">
        <f t="shared" si="98"/>
        <v>7.595622721619975</v>
      </c>
      <c r="AV207" s="2">
        <f t="shared" si="99"/>
        <v>-113.552566737966</v>
      </c>
      <c r="AW207" s="2">
        <f t="shared" si="100"/>
        <v>399.62041357675696</v>
      </c>
      <c r="AX207" s="2">
        <f t="shared" si="101"/>
        <v>513.83817107905998</v>
      </c>
      <c r="AY207" s="2">
        <f t="shared" si="102"/>
        <v>201.87541015986773</v>
      </c>
      <c r="BA207" s="2">
        <f t="shared" si="103"/>
        <v>254.74210405502697</v>
      </c>
      <c r="BB207" s="2">
        <f t="shared" si="104"/>
        <v>27.561460626420967</v>
      </c>
      <c r="BC207" s="2">
        <f t="shared" si="105"/>
        <v>343.51066994787698</v>
      </c>
      <c r="BD207" s="2">
        <f t="shared" si="106"/>
        <v>433.54151047328997</v>
      </c>
      <c r="BE207" s="2">
        <f t="shared" si="122"/>
        <v>264.83893627565374</v>
      </c>
      <c r="BG207" s="2">
        <f t="shared" si="107"/>
        <v>-236.402439156458</v>
      </c>
      <c r="BH207" s="2">
        <f t="shared" si="108"/>
        <v>-287.23512958293998</v>
      </c>
      <c r="BI207" s="2">
        <f t="shared" si="109"/>
        <v>492.10085348318205</v>
      </c>
      <c r="BJ207" s="2">
        <f t="shared" si="110"/>
        <v>155.003082487021</v>
      </c>
      <c r="BK207" s="2">
        <f t="shared" si="111"/>
        <v>30.866591807701283</v>
      </c>
      <c r="BM207" s="2">
        <f t="shared" si="112"/>
        <v>128.76035733423601</v>
      </c>
      <c r="BN207" s="2">
        <f t="shared" si="113"/>
        <v>179.07040012247398</v>
      </c>
      <c r="BO207" s="2">
        <f t="shared" si="114"/>
        <v>404.49654300594204</v>
      </c>
      <c r="BP207" s="2">
        <f t="shared" si="115"/>
        <v>692.10326554420908</v>
      </c>
      <c r="BQ207" s="2">
        <f t="shared" si="123"/>
        <v>351.10764150171531</v>
      </c>
    </row>
    <row r="208" spans="1:69" x14ac:dyDescent="0.3">
      <c r="A208" s="2" t="s">
        <v>211</v>
      </c>
      <c r="C208" s="2">
        <v>782.03939212739101</v>
      </c>
      <c r="D208" s="2">
        <v>551.835868749729</v>
      </c>
      <c r="E208" s="2">
        <v>691.55882910778803</v>
      </c>
      <c r="F208" s="2">
        <v>512.19496565732004</v>
      </c>
      <c r="G208" s="1">
        <f t="shared" si="116"/>
        <v>634.40726391055705</v>
      </c>
      <c r="I208" s="2">
        <v>600.79413011018596</v>
      </c>
      <c r="J208" s="2">
        <v>639.542828712203</v>
      </c>
      <c r="K208" s="2">
        <v>682.82870843552701</v>
      </c>
      <c r="L208" s="2">
        <v>599.86026879835401</v>
      </c>
      <c r="M208" s="2">
        <f t="shared" si="117"/>
        <v>630.7564840140675</v>
      </c>
      <c r="O208" s="2">
        <v>748.61226745813599</v>
      </c>
      <c r="P208" s="2">
        <v>905.14580433307196</v>
      </c>
      <c r="Q208" s="2">
        <v>1123.6149676939899</v>
      </c>
      <c r="R208" s="2">
        <v>668.07965135314305</v>
      </c>
      <c r="S208" s="2">
        <f t="shared" si="93"/>
        <v>861.36317270958523</v>
      </c>
      <c r="U208" s="2">
        <v>1052.1982591973101</v>
      </c>
      <c r="V208" s="2">
        <v>957.53222134066698</v>
      </c>
      <c r="W208" s="2">
        <v>1068.8309551245</v>
      </c>
      <c r="X208" s="2">
        <v>859.86531196452597</v>
      </c>
      <c r="Y208" s="2">
        <f t="shared" si="118"/>
        <v>984.60668690675084</v>
      </c>
      <c r="AA208" s="2">
        <v>853.00652753562804</v>
      </c>
      <c r="AB208" s="2">
        <v>1195.42903011781</v>
      </c>
      <c r="AC208" s="2">
        <v>686.67743501885502</v>
      </c>
      <c r="AD208" s="2">
        <v>248.661630108465</v>
      </c>
      <c r="AE208" s="2">
        <f t="shared" si="119"/>
        <v>745.94365569518959</v>
      </c>
      <c r="AG208" s="2">
        <v>1116.1958014342099</v>
      </c>
      <c r="AH208" s="2">
        <v>864.98193471349396</v>
      </c>
      <c r="AI208" s="2">
        <v>873.19537791762798</v>
      </c>
      <c r="AJ208" s="2">
        <v>801.16222733152802</v>
      </c>
      <c r="AK208" s="2">
        <f t="shared" si="120"/>
        <v>913.88383534921491</v>
      </c>
      <c r="AO208" s="2">
        <f t="shared" si="94"/>
        <v>-181.24526201720505</v>
      </c>
      <c r="AP208" s="2">
        <f t="shared" si="95"/>
        <v>87.706959962474002</v>
      </c>
      <c r="AQ208" s="2">
        <f t="shared" si="96"/>
        <v>-8.7301206722610232</v>
      </c>
      <c r="AR208" s="2">
        <f t="shared" si="97"/>
        <v>87.665303141033974</v>
      </c>
      <c r="AS208" s="2">
        <f t="shared" si="121"/>
        <v>-3.6507798964895244</v>
      </c>
      <c r="AU208" s="2">
        <f t="shared" si="98"/>
        <v>-33.427124669255022</v>
      </c>
      <c r="AV208" s="2">
        <f t="shared" si="99"/>
        <v>353.30993558334296</v>
      </c>
      <c r="AW208" s="2">
        <f t="shared" si="100"/>
        <v>432.05613858620188</v>
      </c>
      <c r="AX208" s="2">
        <f t="shared" si="101"/>
        <v>155.88468569582301</v>
      </c>
      <c r="AY208" s="2">
        <f t="shared" si="102"/>
        <v>226.95590879902821</v>
      </c>
      <c r="BA208" s="2">
        <f t="shared" si="103"/>
        <v>270.1588670699191</v>
      </c>
      <c r="BB208" s="2">
        <f t="shared" si="104"/>
        <v>405.69635259093798</v>
      </c>
      <c r="BC208" s="2">
        <f t="shared" si="105"/>
        <v>377.27212601671192</v>
      </c>
      <c r="BD208" s="2">
        <f t="shared" si="106"/>
        <v>347.67034630720593</v>
      </c>
      <c r="BE208" s="2">
        <f t="shared" si="122"/>
        <v>350.19942299619368</v>
      </c>
      <c r="BG208" s="2">
        <f t="shared" si="107"/>
        <v>70.967135408237027</v>
      </c>
      <c r="BH208" s="2">
        <f t="shared" si="108"/>
        <v>643.59316136808104</v>
      </c>
      <c r="BI208" s="2">
        <f t="shared" si="109"/>
        <v>-4.881394088933007</v>
      </c>
      <c r="BJ208" s="2">
        <f t="shared" si="110"/>
        <v>-263.53333554885501</v>
      </c>
      <c r="BK208" s="2">
        <f t="shared" si="111"/>
        <v>111.53639178463251</v>
      </c>
      <c r="BM208" s="2">
        <f t="shared" si="112"/>
        <v>334.15640930681889</v>
      </c>
      <c r="BN208" s="2">
        <f t="shared" si="113"/>
        <v>313.14606596376495</v>
      </c>
      <c r="BO208" s="2">
        <f t="shared" si="114"/>
        <v>181.63654880983995</v>
      </c>
      <c r="BP208" s="2">
        <f t="shared" si="115"/>
        <v>288.96726167420798</v>
      </c>
      <c r="BQ208" s="2">
        <f t="shared" si="123"/>
        <v>279.47657143865797</v>
      </c>
    </row>
    <row r="209" spans="1:69" x14ac:dyDescent="0.3">
      <c r="A209" s="2" t="s">
        <v>212</v>
      </c>
      <c r="C209" s="2">
        <v>579.09766914412501</v>
      </c>
      <c r="D209" s="2">
        <v>629.77372649289896</v>
      </c>
      <c r="E209" s="2">
        <v>602.82479746096999</v>
      </c>
      <c r="F209" s="2">
        <v>840.66140101952794</v>
      </c>
      <c r="G209" s="1">
        <f t="shared" si="116"/>
        <v>663.08939852938045</v>
      </c>
      <c r="I209" s="2">
        <v>515.51864139106306</v>
      </c>
      <c r="J209" s="2">
        <v>1029.8642755206299</v>
      </c>
      <c r="K209" s="2">
        <v>703.92611474694399</v>
      </c>
      <c r="L209" s="2">
        <v>423.61391715409297</v>
      </c>
      <c r="M209" s="2">
        <f t="shared" si="117"/>
        <v>668.23073720318246</v>
      </c>
      <c r="O209" s="2">
        <v>715.02780432971201</v>
      </c>
      <c r="P209" s="2">
        <v>560.68190428951095</v>
      </c>
      <c r="Q209" s="2">
        <v>620.088104421818</v>
      </c>
      <c r="R209" s="2">
        <v>842.62077048549997</v>
      </c>
      <c r="S209" s="2">
        <f t="shared" si="93"/>
        <v>684.60464588163529</v>
      </c>
      <c r="U209" s="2">
        <v>776.25142134231703</v>
      </c>
      <c r="V209" s="2">
        <v>849.39753427014296</v>
      </c>
      <c r="W209" s="2">
        <v>731.39321039167601</v>
      </c>
      <c r="X209" s="2">
        <v>982.177671994977</v>
      </c>
      <c r="Y209" s="2">
        <f t="shared" si="118"/>
        <v>834.80495949977831</v>
      </c>
      <c r="AA209" s="2">
        <v>620.34778938432703</v>
      </c>
      <c r="AB209" s="2">
        <v>472.999814334821</v>
      </c>
      <c r="AC209" s="2">
        <v>394.63188233681899</v>
      </c>
      <c r="AD209" s="2">
        <v>1037.52389094613</v>
      </c>
      <c r="AE209" s="2">
        <f t="shared" si="119"/>
        <v>631.37584425052432</v>
      </c>
      <c r="AG209" s="2">
        <v>977.43298826117496</v>
      </c>
      <c r="AH209" s="2">
        <v>902.62644145596903</v>
      </c>
      <c r="AI209" s="2">
        <v>810.68664739745896</v>
      </c>
      <c r="AJ209" s="2">
        <v>1047.77623993098</v>
      </c>
      <c r="AK209" s="2">
        <f t="shared" si="120"/>
        <v>934.63057926139572</v>
      </c>
      <c r="AO209" s="2">
        <f t="shared" si="94"/>
        <v>-63.579027753061951</v>
      </c>
      <c r="AP209" s="2">
        <f t="shared" si="95"/>
        <v>400.09054902773096</v>
      </c>
      <c r="AQ209" s="2">
        <f t="shared" si="96"/>
        <v>101.10131728597401</v>
      </c>
      <c r="AR209" s="2">
        <f t="shared" si="97"/>
        <v>-417.04748386543497</v>
      </c>
      <c r="AS209" s="2">
        <f t="shared" si="121"/>
        <v>5.1413386738020108</v>
      </c>
      <c r="AU209" s="2">
        <f t="shared" si="98"/>
        <v>135.93013518558701</v>
      </c>
      <c r="AV209" s="2">
        <f t="shared" si="99"/>
        <v>-69.091822203388006</v>
      </c>
      <c r="AW209" s="2">
        <f t="shared" si="100"/>
        <v>17.263306960848013</v>
      </c>
      <c r="AX209" s="2">
        <f t="shared" si="101"/>
        <v>1.9593694659720313</v>
      </c>
      <c r="AY209" s="2">
        <f t="shared" si="102"/>
        <v>21.515247352254761</v>
      </c>
      <c r="BA209" s="2">
        <f t="shared" si="103"/>
        <v>197.15375219819202</v>
      </c>
      <c r="BB209" s="2">
        <f t="shared" si="104"/>
        <v>219.623807777244</v>
      </c>
      <c r="BC209" s="2">
        <f t="shared" si="105"/>
        <v>128.56841293070602</v>
      </c>
      <c r="BD209" s="2">
        <f t="shared" si="106"/>
        <v>141.51627097544906</v>
      </c>
      <c r="BE209" s="2">
        <f t="shared" si="122"/>
        <v>171.71556097039777</v>
      </c>
      <c r="BG209" s="2">
        <f t="shared" si="107"/>
        <v>41.250120240202023</v>
      </c>
      <c r="BH209" s="2">
        <f t="shared" si="108"/>
        <v>-156.77391215807796</v>
      </c>
      <c r="BI209" s="2">
        <f t="shared" si="109"/>
        <v>-208.192915124151</v>
      </c>
      <c r="BJ209" s="2">
        <f t="shared" si="110"/>
        <v>196.86248992660205</v>
      </c>
      <c r="BK209" s="2">
        <f t="shared" si="111"/>
        <v>-31.713554278856222</v>
      </c>
      <c r="BM209" s="2">
        <f t="shared" si="112"/>
        <v>398.33531911704995</v>
      </c>
      <c r="BN209" s="2">
        <f t="shared" si="113"/>
        <v>272.85271496307007</v>
      </c>
      <c r="BO209" s="2">
        <f t="shared" si="114"/>
        <v>207.86184993648897</v>
      </c>
      <c r="BP209" s="2">
        <f t="shared" si="115"/>
        <v>207.11483891145201</v>
      </c>
      <c r="BQ209" s="2">
        <f t="shared" si="123"/>
        <v>271.54118073201528</v>
      </c>
    </row>
    <row r="210" spans="1:69" x14ac:dyDescent="0.3">
      <c r="A210" s="2" t="s">
        <v>213</v>
      </c>
      <c r="C210" s="2">
        <v>637.81482787436596</v>
      </c>
      <c r="D210" s="2">
        <v>828.61738400398099</v>
      </c>
      <c r="E210" s="2">
        <v>464.37594009193202</v>
      </c>
      <c r="F210" s="2">
        <v>494.74004486183298</v>
      </c>
      <c r="G210" s="1">
        <f t="shared" si="116"/>
        <v>606.38704920802797</v>
      </c>
      <c r="I210" s="2">
        <v>1058.48001653356</v>
      </c>
      <c r="J210" s="2">
        <v>679.21462337070705</v>
      </c>
      <c r="K210" s="2">
        <v>519.98753708371396</v>
      </c>
      <c r="L210" s="2">
        <v>916.16870023845695</v>
      </c>
      <c r="M210" s="2">
        <f t="shared" si="117"/>
        <v>793.46271930660953</v>
      </c>
      <c r="O210" s="2">
        <v>847.79186818256198</v>
      </c>
      <c r="P210" s="2">
        <v>648.72292795726605</v>
      </c>
      <c r="Q210" s="2">
        <v>868.42728137748998</v>
      </c>
      <c r="R210" s="2">
        <v>718.09328040926403</v>
      </c>
      <c r="S210" s="2">
        <f t="shared" si="93"/>
        <v>770.75883948164551</v>
      </c>
      <c r="U210" s="2">
        <v>981.50975445766301</v>
      </c>
      <c r="V210" s="2">
        <v>1039.8546732672</v>
      </c>
      <c r="W210" s="2">
        <v>1010.80875284646</v>
      </c>
      <c r="X210" s="2">
        <v>987.28293667570904</v>
      </c>
      <c r="Y210" s="2">
        <f t="shared" si="118"/>
        <v>1004.8640293117581</v>
      </c>
      <c r="AA210" s="2">
        <v>530.138806093173</v>
      </c>
      <c r="AB210" s="2">
        <v>740.95573966320103</v>
      </c>
      <c r="AC210" s="2">
        <v>285.405633224204</v>
      </c>
      <c r="AD210" s="2">
        <v>622.30466086300203</v>
      </c>
      <c r="AE210" s="2">
        <f t="shared" si="119"/>
        <v>544.70120996089497</v>
      </c>
      <c r="AG210" s="2">
        <v>767.30115713758005</v>
      </c>
      <c r="AH210" s="2">
        <v>769.13514694982496</v>
      </c>
      <c r="AI210" s="2">
        <v>793.06850551072898</v>
      </c>
      <c r="AJ210" s="2">
        <v>970.41238733257205</v>
      </c>
      <c r="AK210" s="2">
        <f t="shared" si="120"/>
        <v>824.97929923267645</v>
      </c>
      <c r="AO210" s="2">
        <f t="shared" si="94"/>
        <v>420.66518865919409</v>
      </c>
      <c r="AP210" s="2">
        <f t="shared" si="95"/>
        <v>-149.40276063327394</v>
      </c>
      <c r="AQ210" s="2">
        <f t="shared" si="96"/>
        <v>55.611596991781937</v>
      </c>
      <c r="AR210" s="2">
        <f t="shared" si="97"/>
        <v>421.42865537662396</v>
      </c>
      <c r="AS210" s="2">
        <f t="shared" si="121"/>
        <v>187.0756700985815</v>
      </c>
      <c r="AU210" s="2">
        <f t="shared" si="98"/>
        <v>209.97704030819602</v>
      </c>
      <c r="AV210" s="2">
        <f t="shared" si="99"/>
        <v>-179.89445604671494</v>
      </c>
      <c r="AW210" s="2">
        <f t="shared" si="100"/>
        <v>404.05134128555795</v>
      </c>
      <c r="AX210" s="2">
        <f t="shared" si="101"/>
        <v>223.35323554743104</v>
      </c>
      <c r="AY210" s="2">
        <f t="shared" si="102"/>
        <v>164.37179027361753</v>
      </c>
      <c r="BA210" s="2">
        <f t="shared" si="103"/>
        <v>343.69492658329705</v>
      </c>
      <c r="BB210" s="2">
        <f t="shared" si="104"/>
        <v>211.23728926321905</v>
      </c>
      <c r="BC210" s="2">
        <f t="shared" si="105"/>
        <v>546.43281275452796</v>
      </c>
      <c r="BD210" s="2">
        <f t="shared" si="106"/>
        <v>492.54289181387605</v>
      </c>
      <c r="BE210" s="2">
        <f t="shared" si="122"/>
        <v>398.47698010373006</v>
      </c>
      <c r="BG210" s="2">
        <f t="shared" si="107"/>
        <v>-107.67602178119296</v>
      </c>
      <c r="BH210" s="2">
        <f t="shared" si="108"/>
        <v>-87.661644340779958</v>
      </c>
      <c r="BI210" s="2">
        <f t="shared" si="109"/>
        <v>-178.97030686772803</v>
      </c>
      <c r="BJ210" s="2">
        <f t="shared" si="110"/>
        <v>127.56461600116904</v>
      </c>
      <c r="BK210" s="2">
        <f t="shared" si="111"/>
        <v>-61.685839247132975</v>
      </c>
      <c r="BM210" s="2">
        <f t="shared" si="112"/>
        <v>129.48632926321409</v>
      </c>
      <c r="BN210" s="2">
        <f t="shared" si="113"/>
        <v>-59.48223705415603</v>
      </c>
      <c r="BO210" s="2">
        <f t="shared" si="114"/>
        <v>328.69256541879696</v>
      </c>
      <c r="BP210" s="2">
        <f t="shared" si="115"/>
        <v>475.67234247073907</v>
      </c>
      <c r="BQ210" s="2">
        <f t="shared" si="123"/>
        <v>218.59225002464854</v>
      </c>
    </row>
    <row r="211" spans="1:69" x14ac:dyDescent="0.3">
      <c r="A211" s="2" t="s">
        <v>214</v>
      </c>
      <c r="C211" s="2">
        <v>430.09202215888598</v>
      </c>
      <c r="D211" s="2">
        <v>701.91371757132094</v>
      </c>
      <c r="E211" s="2">
        <v>775.47090126332603</v>
      </c>
      <c r="F211" s="2">
        <v>478.59060893226399</v>
      </c>
      <c r="G211" s="1">
        <f t="shared" si="116"/>
        <v>596.51681248144916</v>
      </c>
      <c r="I211" s="2">
        <v>813.67670285513202</v>
      </c>
      <c r="J211" s="2">
        <v>714.65234216508202</v>
      </c>
      <c r="K211" s="2">
        <v>677.20494179626905</v>
      </c>
      <c r="L211" s="2">
        <v>741.90211734264301</v>
      </c>
      <c r="M211" s="2">
        <f t="shared" si="117"/>
        <v>736.8590260397815</v>
      </c>
      <c r="O211" s="2">
        <v>591.31440336884805</v>
      </c>
      <c r="P211" s="2">
        <v>476.95194569362798</v>
      </c>
      <c r="Q211" s="2">
        <v>773.10108587797197</v>
      </c>
      <c r="R211" s="2">
        <v>993.17663388747098</v>
      </c>
      <c r="S211" s="2">
        <f t="shared" si="93"/>
        <v>708.63601720697966</v>
      </c>
      <c r="U211" s="2">
        <v>735.59630294098099</v>
      </c>
      <c r="V211" s="2">
        <v>886.81184601734503</v>
      </c>
      <c r="W211" s="2">
        <v>754.78567729156498</v>
      </c>
      <c r="X211" s="2">
        <v>1003.44131495468</v>
      </c>
      <c r="Y211" s="2">
        <f t="shared" si="118"/>
        <v>845.15878530114264</v>
      </c>
      <c r="AA211" s="2">
        <v>38.169323243540902</v>
      </c>
      <c r="AB211" s="2">
        <v>439.15188609562898</v>
      </c>
      <c r="AC211" s="2">
        <v>627.86484590288705</v>
      </c>
      <c r="AD211" s="2">
        <v>779.02500103626596</v>
      </c>
      <c r="AE211" s="2">
        <f t="shared" si="119"/>
        <v>471.05276406958069</v>
      </c>
      <c r="AG211" s="2">
        <v>1071.7505988514899</v>
      </c>
      <c r="AH211" s="2">
        <v>821.31923249541103</v>
      </c>
      <c r="AI211" s="2">
        <v>900.44416283918702</v>
      </c>
      <c r="AJ211" s="2">
        <v>995.39521863007599</v>
      </c>
      <c r="AK211" s="2">
        <f t="shared" si="120"/>
        <v>947.22730320404094</v>
      </c>
      <c r="AO211" s="2">
        <f t="shared" si="94"/>
        <v>383.58468069624604</v>
      </c>
      <c r="AP211" s="2">
        <f t="shared" si="95"/>
        <v>12.738624593761074</v>
      </c>
      <c r="AQ211" s="2">
        <f t="shared" si="96"/>
        <v>-98.265959467056973</v>
      </c>
      <c r="AR211" s="2">
        <f t="shared" si="97"/>
        <v>263.31150841037902</v>
      </c>
      <c r="AS211" s="2">
        <f t="shared" si="121"/>
        <v>140.34221355833228</v>
      </c>
      <c r="AU211" s="2">
        <f t="shared" si="98"/>
        <v>161.22238120996207</v>
      </c>
      <c r="AV211" s="2">
        <f t="shared" si="99"/>
        <v>-224.96177187769297</v>
      </c>
      <c r="AW211" s="2">
        <f t="shared" si="100"/>
        <v>-2.3698153853540589</v>
      </c>
      <c r="AX211" s="2">
        <f t="shared" si="101"/>
        <v>514.58602495520699</v>
      </c>
      <c r="AY211" s="2">
        <f t="shared" si="102"/>
        <v>112.11920472553051</v>
      </c>
      <c r="BA211" s="2">
        <f t="shared" si="103"/>
        <v>305.50428078209501</v>
      </c>
      <c r="BB211" s="2">
        <f t="shared" si="104"/>
        <v>184.89812844602409</v>
      </c>
      <c r="BC211" s="2">
        <f t="shared" si="105"/>
        <v>-20.685223971761047</v>
      </c>
      <c r="BD211" s="2">
        <f t="shared" si="106"/>
        <v>524.85070602241603</v>
      </c>
      <c r="BE211" s="2">
        <f t="shared" si="122"/>
        <v>248.64197281969354</v>
      </c>
      <c r="BG211" s="2">
        <f t="shared" si="107"/>
        <v>-391.92269891534511</v>
      </c>
      <c r="BH211" s="2">
        <f t="shared" si="108"/>
        <v>-262.76183147569196</v>
      </c>
      <c r="BI211" s="2">
        <f t="shared" si="109"/>
        <v>-147.60605536043897</v>
      </c>
      <c r="BJ211" s="2">
        <f t="shared" si="110"/>
        <v>300.43439210400197</v>
      </c>
      <c r="BK211" s="2">
        <f t="shared" si="111"/>
        <v>-125.4640484118685</v>
      </c>
      <c r="BM211" s="2">
        <f t="shared" si="112"/>
        <v>641.6585766926039</v>
      </c>
      <c r="BN211" s="2">
        <f t="shared" si="113"/>
        <v>119.40551492409008</v>
      </c>
      <c r="BO211" s="2">
        <f t="shared" si="114"/>
        <v>124.97326157586099</v>
      </c>
      <c r="BP211" s="2">
        <f t="shared" si="115"/>
        <v>516.804609697812</v>
      </c>
      <c r="BQ211" s="2">
        <f t="shared" si="123"/>
        <v>350.71049072259177</v>
      </c>
    </row>
    <row r="212" spans="1:69" x14ac:dyDescent="0.3">
      <c r="A212" s="2" t="s">
        <v>215</v>
      </c>
      <c r="C212" s="2">
        <v>745.00753382862695</v>
      </c>
      <c r="D212" s="2">
        <v>798.00341277993505</v>
      </c>
      <c r="E212" s="2">
        <v>395.55211661866599</v>
      </c>
      <c r="F212" s="2">
        <v>388.17039291434099</v>
      </c>
      <c r="G212" s="1">
        <f t="shared" si="116"/>
        <v>581.68336403539217</v>
      </c>
      <c r="I212" s="2">
        <v>639.53318977567096</v>
      </c>
      <c r="J212" s="2">
        <v>577.22968831128401</v>
      </c>
      <c r="K212" s="2">
        <v>527.17105505660697</v>
      </c>
      <c r="L212" s="2">
        <v>654.35696871027994</v>
      </c>
      <c r="M212" s="2">
        <f t="shared" si="117"/>
        <v>599.57272546346053</v>
      </c>
      <c r="O212" s="2">
        <v>747.599864992324</v>
      </c>
      <c r="P212" s="2">
        <v>712.27852152900698</v>
      </c>
      <c r="Q212" s="2">
        <v>679.60851804260801</v>
      </c>
      <c r="R212" s="2">
        <v>390.00369560521801</v>
      </c>
      <c r="S212" s="2">
        <f t="shared" si="93"/>
        <v>632.37265004228925</v>
      </c>
      <c r="U212" s="2">
        <v>1042.3433692747201</v>
      </c>
      <c r="V212" s="2">
        <v>761.46109061141601</v>
      </c>
      <c r="W212" s="2">
        <v>1001.09110729599</v>
      </c>
      <c r="X212" s="2">
        <v>949.588444574905</v>
      </c>
      <c r="Y212" s="2">
        <f t="shared" si="118"/>
        <v>938.62100293925778</v>
      </c>
      <c r="AA212" s="2">
        <v>767.57572869415299</v>
      </c>
      <c r="AB212" s="2">
        <v>625.27670528603005</v>
      </c>
      <c r="AC212" s="2">
        <v>623.46865977900597</v>
      </c>
      <c r="AD212" s="2">
        <v>101.135717693161</v>
      </c>
      <c r="AE212" s="2">
        <f t="shared" si="119"/>
        <v>529.36420286308748</v>
      </c>
      <c r="AG212" s="2">
        <v>964.89571314341595</v>
      </c>
      <c r="AH212" s="2">
        <v>803.66696221405698</v>
      </c>
      <c r="AI212" s="2">
        <v>797.85990053058401</v>
      </c>
      <c r="AJ212" s="2">
        <v>796.75554464443906</v>
      </c>
      <c r="AK212" s="2">
        <f t="shared" si="120"/>
        <v>840.794530133124</v>
      </c>
      <c r="AO212" s="2">
        <f t="shared" si="94"/>
        <v>-105.47434405295598</v>
      </c>
      <c r="AP212" s="2">
        <f t="shared" si="95"/>
        <v>-220.77372446865104</v>
      </c>
      <c r="AQ212" s="2">
        <f t="shared" si="96"/>
        <v>131.61893843794098</v>
      </c>
      <c r="AR212" s="2">
        <f t="shared" si="97"/>
        <v>266.18657579593895</v>
      </c>
      <c r="AS212" s="2">
        <f t="shared" si="121"/>
        <v>17.889361428068227</v>
      </c>
      <c r="AU212" s="2">
        <f t="shared" si="98"/>
        <v>2.5923311636970539</v>
      </c>
      <c r="AV212" s="2">
        <f t="shared" si="99"/>
        <v>-85.724891250928067</v>
      </c>
      <c r="AW212" s="2">
        <f t="shared" si="100"/>
        <v>284.05640142394202</v>
      </c>
      <c r="AX212" s="2">
        <f t="shared" si="101"/>
        <v>1.8333026908770194</v>
      </c>
      <c r="AY212" s="2">
        <f t="shared" si="102"/>
        <v>50.689286006897007</v>
      </c>
      <c r="BA212" s="2">
        <f t="shared" si="103"/>
        <v>297.33583544609314</v>
      </c>
      <c r="BB212" s="2">
        <f t="shared" si="104"/>
        <v>-36.542322168519036</v>
      </c>
      <c r="BC212" s="2">
        <f t="shared" si="105"/>
        <v>605.53899067732402</v>
      </c>
      <c r="BD212" s="2">
        <f t="shared" si="106"/>
        <v>561.41805166056406</v>
      </c>
      <c r="BE212" s="2">
        <f t="shared" si="122"/>
        <v>356.93763890386555</v>
      </c>
      <c r="BG212" s="2">
        <f t="shared" si="107"/>
        <v>22.568194865526038</v>
      </c>
      <c r="BH212" s="2">
        <f t="shared" si="108"/>
        <v>-172.726707493905</v>
      </c>
      <c r="BI212" s="2">
        <f t="shared" si="109"/>
        <v>227.91654316033998</v>
      </c>
      <c r="BJ212" s="2">
        <f t="shared" si="110"/>
        <v>-287.03467522118001</v>
      </c>
      <c r="BK212" s="2">
        <f t="shared" si="111"/>
        <v>-52.319161172304746</v>
      </c>
      <c r="BM212" s="2">
        <f t="shared" si="112"/>
        <v>219.888179314789</v>
      </c>
      <c r="BN212" s="2">
        <f t="shared" si="113"/>
        <v>5.6635494341219328</v>
      </c>
      <c r="BO212" s="2">
        <f t="shared" si="114"/>
        <v>402.30778391191802</v>
      </c>
      <c r="BP212" s="2">
        <f t="shared" si="115"/>
        <v>408.58515173009806</v>
      </c>
      <c r="BQ212" s="2">
        <f t="shared" si="123"/>
        <v>259.11116609773177</v>
      </c>
    </row>
    <row r="213" spans="1:69" x14ac:dyDescent="0.3">
      <c r="A213" s="2" t="s">
        <v>216</v>
      </c>
      <c r="C213" s="2">
        <v>624.59306180803105</v>
      </c>
      <c r="D213" s="2">
        <v>542.41706963248805</v>
      </c>
      <c r="E213" s="2">
        <v>509.65181633318201</v>
      </c>
      <c r="F213" s="2">
        <v>510.94463719008399</v>
      </c>
      <c r="G213" s="1">
        <f t="shared" si="116"/>
        <v>546.90164624094632</v>
      </c>
      <c r="I213" s="2">
        <v>1039.55058810162</v>
      </c>
      <c r="J213" s="2">
        <v>553.90480920953496</v>
      </c>
      <c r="K213" s="2">
        <v>826.99549937351196</v>
      </c>
      <c r="L213" s="2">
        <v>679.32886885072696</v>
      </c>
      <c r="M213" s="2">
        <f t="shared" si="117"/>
        <v>774.94494138384846</v>
      </c>
      <c r="O213" s="2">
        <v>644.67056947654396</v>
      </c>
      <c r="P213" s="2">
        <v>498.71752054486302</v>
      </c>
      <c r="Q213" s="2">
        <v>396.303182210964</v>
      </c>
      <c r="R213" s="2">
        <v>607.88964035230697</v>
      </c>
      <c r="S213" s="2">
        <f t="shared" si="93"/>
        <v>536.89522814616953</v>
      </c>
      <c r="U213" s="2">
        <v>945.17326454407805</v>
      </c>
      <c r="V213" s="2">
        <v>1033.85844212755</v>
      </c>
      <c r="W213" s="2">
        <v>1007.77281359176</v>
      </c>
      <c r="X213" s="2">
        <v>906.16249774552398</v>
      </c>
      <c r="Y213" s="2">
        <f t="shared" si="118"/>
        <v>973.24175450222799</v>
      </c>
      <c r="AA213" s="2">
        <v>725.65034341522698</v>
      </c>
      <c r="AB213" s="2">
        <v>275.35783691378498</v>
      </c>
      <c r="AC213" s="2">
        <v>385.91055240947998</v>
      </c>
      <c r="AD213" s="2">
        <v>951.98348068807604</v>
      </c>
      <c r="AE213" s="2">
        <f t="shared" si="119"/>
        <v>584.72555335664197</v>
      </c>
      <c r="AG213" s="2">
        <v>1017.0648121141001</v>
      </c>
      <c r="AH213" s="2">
        <v>944.48451027404599</v>
      </c>
      <c r="AI213" s="2">
        <v>826.01630165039103</v>
      </c>
      <c r="AJ213" s="2">
        <v>916.26371329820199</v>
      </c>
      <c r="AK213" s="2">
        <f t="shared" si="120"/>
        <v>925.95733433418468</v>
      </c>
      <c r="AO213" s="2">
        <f t="shared" si="94"/>
        <v>414.9575262935889</v>
      </c>
      <c r="AP213" s="2">
        <f t="shared" si="95"/>
        <v>11.487739577046909</v>
      </c>
      <c r="AQ213" s="2">
        <f t="shared" si="96"/>
        <v>317.34368304032995</v>
      </c>
      <c r="AR213" s="2">
        <f t="shared" si="97"/>
        <v>168.38423166064297</v>
      </c>
      <c r="AS213" s="2">
        <f t="shared" si="121"/>
        <v>228.04329514290217</v>
      </c>
      <c r="AU213" s="2">
        <f t="shared" si="98"/>
        <v>20.077507668512908</v>
      </c>
      <c r="AV213" s="2">
        <f t="shared" si="99"/>
        <v>-43.69954908762503</v>
      </c>
      <c r="AW213" s="2">
        <f t="shared" si="100"/>
        <v>-113.34863412221802</v>
      </c>
      <c r="AX213" s="2">
        <f t="shared" si="101"/>
        <v>96.945003162222974</v>
      </c>
      <c r="AY213" s="2">
        <f t="shared" si="102"/>
        <v>-10.006418094776791</v>
      </c>
      <c r="BA213" s="2">
        <f t="shared" si="103"/>
        <v>320.580202736047</v>
      </c>
      <c r="BB213" s="2">
        <f t="shared" si="104"/>
        <v>491.44137249506196</v>
      </c>
      <c r="BC213" s="2">
        <f t="shared" si="105"/>
        <v>498.12099725857803</v>
      </c>
      <c r="BD213" s="2">
        <f t="shared" si="106"/>
        <v>395.21786055543998</v>
      </c>
      <c r="BE213" s="2">
        <f t="shared" si="122"/>
        <v>426.34010826128173</v>
      </c>
      <c r="BG213" s="2">
        <f t="shared" si="107"/>
        <v>101.05728160719593</v>
      </c>
      <c r="BH213" s="2">
        <f t="shared" si="108"/>
        <v>-267.05923271870307</v>
      </c>
      <c r="BI213" s="2">
        <f t="shared" si="109"/>
        <v>-123.74126392370204</v>
      </c>
      <c r="BJ213" s="2">
        <f t="shared" si="110"/>
        <v>441.03884349799205</v>
      </c>
      <c r="BK213" s="2">
        <f t="shared" si="111"/>
        <v>37.823907115695718</v>
      </c>
      <c r="BM213" s="2">
        <f t="shared" si="112"/>
        <v>392.471750306069</v>
      </c>
      <c r="BN213" s="2">
        <f t="shared" si="113"/>
        <v>402.06744064155794</v>
      </c>
      <c r="BO213" s="2">
        <f t="shared" si="114"/>
        <v>316.36448531720902</v>
      </c>
      <c r="BP213" s="2">
        <f t="shared" si="115"/>
        <v>405.319076108118</v>
      </c>
      <c r="BQ213" s="2">
        <f t="shared" si="123"/>
        <v>379.05568809323847</v>
      </c>
    </row>
    <row r="214" spans="1:69" x14ac:dyDescent="0.3">
      <c r="A214" s="2" t="s">
        <v>217</v>
      </c>
      <c r="C214" s="2">
        <v>285.93514892786197</v>
      </c>
      <c r="D214" s="2">
        <v>546.22742907890699</v>
      </c>
      <c r="E214" s="2">
        <v>615.031946709625</v>
      </c>
      <c r="F214" s="2">
        <v>581.63965377867203</v>
      </c>
      <c r="G214" s="1">
        <f t="shared" si="116"/>
        <v>507.2085446237665</v>
      </c>
      <c r="I214" s="2">
        <v>809.662791976731</v>
      </c>
      <c r="J214" s="2">
        <v>535.05171893113902</v>
      </c>
      <c r="K214" s="2">
        <v>916.79972029549106</v>
      </c>
      <c r="L214" s="2">
        <v>675.86401551701999</v>
      </c>
      <c r="M214" s="2">
        <f t="shared" si="117"/>
        <v>734.34456168009535</v>
      </c>
      <c r="O214" s="2">
        <v>701.99956536928596</v>
      </c>
      <c r="P214" s="2">
        <v>919.14793100536099</v>
      </c>
      <c r="Q214" s="2">
        <v>640.05931026028099</v>
      </c>
      <c r="R214" s="2">
        <v>786.073957577378</v>
      </c>
      <c r="S214" s="2">
        <f t="shared" si="93"/>
        <v>761.82019105307654</v>
      </c>
      <c r="U214" s="2">
        <v>915.55485907636296</v>
      </c>
      <c r="V214" s="2">
        <v>656.10230619332594</v>
      </c>
      <c r="W214" s="2">
        <v>1015.3312595341999</v>
      </c>
      <c r="X214" s="2">
        <v>711.16024649258395</v>
      </c>
      <c r="Y214" s="2">
        <f t="shared" si="118"/>
        <v>824.53716782411823</v>
      </c>
      <c r="AA214" s="2">
        <v>609.28327013155399</v>
      </c>
      <c r="AB214" s="2">
        <v>940.35284338215797</v>
      </c>
      <c r="AC214" s="2">
        <v>171.99022687524001</v>
      </c>
      <c r="AD214" s="2">
        <v>254.96410350237301</v>
      </c>
      <c r="AE214" s="2">
        <f t="shared" si="119"/>
        <v>494.14761097283127</v>
      </c>
      <c r="AG214" s="2">
        <v>914.61390793742203</v>
      </c>
      <c r="AH214" s="2">
        <v>849.37084064503495</v>
      </c>
      <c r="AI214" s="2">
        <v>894.86296608135103</v>
      </c>
      <c r="AJ214" s="2">
        <v>863.705429305233</v>
      </c>
      <c r="AK214" s="2">
        <f t="shared" si="120"/>
        <v>880.63828599226019</v>
      </c>
      <c r="AO214" s="2">
        <f t="shared" si="94"/>
        <v>523.72764304886903</v>
      </c>
      <c r="AP214" s="2">
        <f t="shared" si="95"/>
        <v>-11.175710147767973</v>
      </c>
      <c r="AQ214" s="2">
        <f t="shared" si="96"/>
        <v>301.76777358586605</v>
      </c>
      <c r="AR214" s="2">
        <f t="shared" si="97"/>
        <v>94.224361738347966</v>
      </c>
      <c r="AS214" s="2">
        <f t="shared" si="121"/>
        <v>227.13601705632877</v>
      </c>
      <c r="AU214" s="2">
        <f t="shared" si="98"/>
        <v>416.06441644142399</v>
      </c>
      <c r="AV214" s="2">
        <f t="shared" si="99"/>
        <v>372.92050192645399</v>
      </c>
      <c r="AW214" s="2">
        <f t="shared" si="100"/>
        <v>25.027363550655991</v>
      </c>
      <c r="AX214" s="2">
        <f t="shared" si="101"/>
        <v>204.43430379870597</v>
      </c>
      <c r="AY214" s="2">
        <f t="shared" si="102"/>
        <v>254.61164642930999</v>
      </c>
      <c r="BA214" s="2">
        <f t="shared" si="103"/>
        <v>629.61971014850099</v>
      </c>
      <c r="BB214" s="2">
        <f t="shared" si="104"/>
        <v>109.87487711441895</v>
      </c>
      <c r="BC214" s="2">
        <f t="shared" si="105"/>
        <v>400.29931282457494</v>
      </c>
      <c r="BD214" s="2">
        <f t="shared" si="106"/>
        <v>129.52059271391192</v>
      </c>
      <c r="BE214" s="2">
        <f t="shared" si="122"/>
        <v>317.32862320035167</v>
      </c>
      <c r="BG214" s="2">
        <f t="shared" si="107"/>
        <v>323.34812120369202</v>
      </c>
      <c r="BH214" s="2">
        <f t="shared" si="108"/>
        <v>394.12541430325098</v>
      </c>
      <c r="BI214" s="2">
        <f t="shared" si="109"/>
        <v>-443.04171983438499</v>
      </c>
      <c r="BJ214" s="2">
        <f t="shared" si="110"/>
        <v>-326.67555027629902</v>
      </c>
      <c r="BK214" s="2">
        <f t="shared" si="111"/>
        <v>-13.060933650935254</v>
      </c>
      <c r="BM214" s="2">
        <f t="shared" si="112"/>
        <v>628.67875900956005</v>
      </c>
      <c r="BN214" s="2">
        <f t="shared" si="113"/>
        <v>303.14341156612795</v>
      </c>
      <c r="BO214" s="2">
        <f t="shared" si="114"/>
        <v>279.83101937172603</v>
      </c>
      <c r="BP214" s="2">
        <f t="shared" si="115"/>
        <v>282.06577552656097</v>
      </c>
      <c r="BQ214" s="2">
        <f t="shared" si="123"/>
        <v>373.42974136849375</v>
      </c>
    </row>
    <row r="215" spans="1:69" x14ac:dyDescent="0.3">
      <c r="A215" s="2" t="s">
        <v>218</v>
      </c>
      <c r="C215" s="2">
        <v>555.919955792819</v>
      </c>
      <c r="D215" s="2">
        <v>475.75987793169298</v>
      </c>
      <c r="E215" s="2">
        <v>358.00910912936399</v>
      </c>
      <c r="F215" s="2">
        <v>563.01466672323704</v>
      </c>
      <c r="G215" s="1">
        <f t="shared" si="116"/>
        <v>488.1759023942783</v>
      </c>
      <c r="I215" s="2">
        <v>626.12194284790201</v>
      </c>
      <c r="J215" s="2">
        <v>613.81492001647302</v>
      </c>
      <c r="K215" s="2">
        <v>787.08403403747297</v>
      </c>
      <c r="L215" s="2">
        <v>970.12727886220603</v>
      </c>
      <c r="M215" s="2">
        <f t="shared" si="117"/>
        <v>749.28704394101351</v>
      </c>
      <c r="O215" s="2">
        <v>685.85233152378999</v>
      </c>
      <c r="P215" s="2">
        <v>542.28821633509904</v>
      </c>
      <c r="Q215" s="2">
        <v>682.268037226155</v>
      </c>
      <c r="R215" s="2">
        <v>535.92825749063002</v>
      </c>
      <c r="S215" s="2">
        <f t="shared" si="93"/>
        <v>611.58421064391848</v>
      </c>
      <c r="U215" s="2">
        <v>898.26797546385603</v>
      </c>
      <c r="V215" s="2">
        <v>815.90333269783901</v>
      </c>
      <c r="W215" s="2">
        <v>899.28310943888198</v>
      </c>
      <c r="X215" s="2">
        <v>1136.74263394337</v>
      </c>
      <c r="Y215" s="2">
        <f t="shared" si="118"/>
        <v>937.54926288598676</v>
      </c>
      <c r="AA215" s="2">
        <v>235.458346114048</v>
      </c>
      <c r="AB215" s="2">
        <v>706.00032238848496</v>
      </c>
      <c r="AC215" s="2">
        <v>618.30415569848105</v>
      </c>
      <c r="AD215" s="2">
        <v>729.33388869529904</v>
      </c>
      <c r="AE215" s="2">
        <f t="shared" si="119"/>
        <v>572.27417822407824</v>
      </c>
      <c r="AG215" s="2">
        <v>886.27164822995996</v>
      </c>
      <c r="AH215" s="2">
        <v>936.43516822444997</v>
      </c>
      <c r="AI215" s="2">
        <v>1077.8593681970699</v>
      </c>
      <c r="AJ215" s="2">
        <v>791.00423687698606</v>
      </c>
      <c r="AK215" s="2">
        <f t="shared" si="120"/>
        <v>922.89260538211636</v>
      </c>
      <c r="AO215" s="2">
        <f t="shared" si="94"/>
        <v>70.201987055083009</v>
      </c>
      <c r="AP215" s="2">
        <f t="shared" si="95"/>
        <v>138.05504208478004</v>
      </c>
      <c r="AQ215" s="2">
        <f t="shared" si="96"/>
        <v>429.07492490810898</v>
      </c>
      <c r="AR215" s="2">
        <f t="shared" si="97"/>
        <v>407.11261213896898</v>
      </c>
      <c r="AS215" s="2">
        <f t="shared" si="121"/>
        <v>261.11114154673521</v>
      </c>
      <c r="AU215" s="2">
        <f t="shared" si="98"/>
        <v>129.93237573097099</v>
      </c>
      <c r="AV215" s="2">
        <f t="shared" si="99"/>
        <v>66.528338403406053</v>
      </c>
      <c r="AW215" s="2">
        <f t="shared" si="100"/>
        <v>324.25892809679101</v>
      </c>
      <c r="AX215" s="2">
        <f t="shared" si="101"/>
        <v>-27.086409232607025</v>
      </c>
      <c r="AY215" s="2">
        <f t="shared" si="102"/>
        <v>123.40830824964027</v>
      </c>
      <c r="BA215" s="2">
        <f t="shared" si="103"/>
        <v>342.34801967103704</v>
      </c>
      <c r="BB215" s="2">
        <f t="shared" si="104"/>
        <v>340.14345476614602</v>
      </c>
      <c r="BC215" s="2">
        <f t="shared" si="105"/>
        <v>541.27400030951799</v>
      </c>
      <c r="BD215" s="2">
        <f t="shared" si="106"/>
        <v>573.727967220133</v>
      </c>
      <c r="BE215" s="2">
        <f t="shared" si="122"/>
        <v>449.37336049170852</v>
      </c>
      <c r="BG215" s="2">
        <f t="shared" si="107"/>
        <v>-320.46160967877097</v>
      </c>
      <c r="BH215" s="2">
        <f t="shared" si="108"/>
        <v>230.24044445679198</v>
      </c>
      <c r="BI215" s="2">
        <f t="shared" si="109"/>
        <v>260.29504656911706</v>
      </c>
      <c r="BJ215" s="2">
        <f t="shared" si="110"/>
        <v>166.319221972062</v>
      </c>
      <c r="BK215" s="2">
        <f t="shared" si="111"/>
        <v>84.098275829800016</v>
      </c>
      <c r="BM215" s="2">
        <f t="shared" si="112"/>
        <v>330.35169243714097</v>
      </c>
      <c r="BN215" s="2">
        <f t="shared" si="113"/>
        <v>460.67529029275698</v>
      </c>
      <c r="BO215" s="2">
        <f t="shared" si="114"/>
        <v>719.85025906770591</v>
      </c>
      <c r="BP215" s="2">
        <f t="shared" si="115"/>
        <v>227.98957015374901</v>
      </c>
      <c r="BQ215" s="2">
        <f t="shared" si="123"/>
        <v>434.71670298783818</v>
      </c>
    </row>
    <row r="216" spans="1:69" x14ac:dyDescent="0.3">
      <c r="A216" s="2" t="s">
        <v>219</v>
      </c>
      <c r="C216" s="2">
        <v>341.01503767698898</v>
      </c>
      <c r="D216" s="2">
        <v>455.52106441799998</v>
      </c>
      <c r="E216" s="2">
        <v>311.71617487768401</v>
      </c>
      <c r="F216" s="2">
        <v>648.42886424460198</v>
      </c>
      <c r="G216" s="1">
        <f t="shared" si="116"/>
        <v>439.17028530431872</v>
      </c>
      <c r="I216" s="2">
        <v>799.16201888987905</v>
      </c>
      <c r="J216" s="2">
        <v>884.87170181748297</v>
      </c>
      <c r="K216" s="2">
        <v>797.28279923944206</v>
      </c>
      <c r="L216" s="2">
        <v>706.89774118650405</v>
      </c>
      <c r="M216" s="2">
        <f t="shared" si="117"/>
        <v>797.05356528332698</v>
      </c>
      <c r="O216" s="2">
        <v>784.98669930714698</v>
      </c>
      <c r="P216" s="2">
        <v>1077.2856260036301</v>
      </c>
      <c r="Q216" s="2">
        <v>567.26901524435596</v>
      </c>
      <c r="R216" s="2">
        <v>687.61847781852305</v>
      </c>
      <c r="S216" s="2">
        <f t="shared" si="93"/>
        <v>779.289954593414</v>
      </c>
      <c r="U216" s="2">
        <v>896.63167183971802</v>
      </c>
      <c r="V216" s="2">
        <v>1004.81562006791</v>
      </c>
      <c r="W216" s="2">
        <v>717.00885902821801</v>
      </c>
      <c r="X216" s="2">
        <v>808.50494800783599</v>
      </c>
      <c r="Y216" s="2">
        <f t="shared" si="118"/>
        <v>856.74027473592048</v>
      </c>
      <c r="AA216" s="2">
        <v>451.56945909484699</v>
      </c>
      <c r="AB216" s="2">
        <v>338.833530278875</v>
      </c>
      <c r="AC216" s="2">
        <v>666.25403062616101</v>
      </c>
      <c r="AD216" s="2">
        <v>1021.1848815169</v>
      </c>
      <c r="AE216" s="2">
        <f t="shared" si="119"/>
        <v>619.46047537919571</v>
      </c>
      <c r="AG216" s="2">
        <v>960.181309975565</v>
      </c>
      <c r="AH216" s="2">
        <v>885.68132345436402</v>
      </c>
      <c r="AI216" s="2">
        <v>582.98240400991006</v>
      </c>
      <c r="AJ216" s="2">
        <v>981.02870338210596</v>
      </c>
      <c r="AK216" s="2">
        <f t="shared" si="120"/>
        <v>852.46843520548623</v>
      </c>
      <c r="AO216" s="2">
        <f t="shared" si="94"/>
        <v>458.14698121289007</v>
      </c>
      <c r="AP216" s="2">
        <f t="shared" si="95"/>
        <v>429.35063739948299</v>
      </c>
      <c r="AQ216" s="2">
        <f t="shared" si="96"/>
        <v>485.56662436175804</v>
      </c>
      <c r="AR216" s="2">
        <f t="shared" si="97"/>
        <v>58.468876941902067</v>
      </c>
      <c r="AS216" s="2">
        <f t="shared" si="121"/>
        <v>357.88327997900831</v>
      </c>
      <c r="AU216" s="2">
        <f t="shared" si="98"/>
        <v>443.971661630158</v>
      </c>
      <c r="AV216" s="2">
        <f t="shared" si="99"/>
        <v>621.76456158563019</v>
      </c>
      <c r="AW216" s="2">
        <f t="shared" si="100"/>
        <v>255.55284036667194</v>
      </c>
      <c r="AX216" s="2">
        <f t="shared" si="101"/>
        <v>39.189613573921065</v>
      </c>
      <c r="AY216" s="2">
        <f t="shared" si="102"/>
        <v>340.11966928909533</v>
      </c>
      <c r="BA216" s="2">
        <f t="shared" si="103"/>
        <v>555.61663416272904</v>
      </c>
      <c r="BB216" s="2">
        <f t="shared" si="104"/>
        <v>549.29455564991008</v>
      </c>
      <c r="BC216" s="2">
        <f t="shared" si="105"/>
        <v>405.292684150534</v>
      </c>
      <c r="BD216" s="2">
        <f t="shared" si="106"/>
        <v>160.07608376323401</v>
      </c>
      <c r="BE216" s="2">
        <f t="shared" si="122"/>
        <v>417.56998943160175</v>
      </c>
      <c r="BG216" s="2">
        <f t="shared" si="107"/>
        <v>110.55442141785801</v>
      </c>
      <c r="BH216" s="2">
        <f t="shared" si="108"/>
        <v>-116.68753413912498</v>
      </c>
      <c r="BI216" s="2">
        <f t="shared" si="109"/>
        <v>354.537855748477</v>
      </c>
      <c r="BJ216" s="2">
        <f t="shared" si="110"/>
        <v>372.75601727229798</v>
      </c>
      <c r="BK216" s="2">
        <f t="shared" si="111"/>
        <v>180.29019007487699</v>
      </c>
      <c r="BM216" s="2">
        <f t="shared" si="112"/>
        <v>619.16627229857602</v>
      </c>
      <c r="BN216" s="2">
        <f t="shared" si="113"/>
        <v>430.16025903636404</v>
      </c>
      <c r="BO216" s="2">
        <f t="shared" si="114"/>
        <v>271.26622913222604</v>
      </c>
      <c r="BP216" s="2">
        <f t="shared" si="115"/>
        <v>332.59983913750398</v>
      </c>
      <c r="BQ216" s="2">
        <f t="shared" si="123"/>
        <v>413.29814990116751</v>
      </c>
    </row>
    <row r="217" spans="1:69" x14ac:dyDescent="0.3">
      <c r="A217" s="2" t="s">
        <v>220</v>
      </c>
      <c r="C217" s="2">
        <v>555.83512588706697</v>
      </c>
      <c r="D217" s="2">
        <v>547.93672425386296</v>
      </c>
      <c r="E217" s="2">
        <v>364.31671832936098</v>
      </c>
      <c r="F217" s="2">
        <v>297.89303990708299</v>
      </c>
      <c r="G217" s="1">
        <f t="shared" si="116"/>
        <v>441.49540209434349</v>
      </c>
      <c r="I217" s="2">
        <v>627.57664863824596</v>
      </c>
      <c r="J217" s="2">
        <v>754.78730175310295</v>
      </c>
      <c r="K217" s="2">
        <v>832.44868127014297</v>
      </c>
      <c r="L217" s="2">
        <v>698.27790334578799</v>
      </c>
      <c r="M217" s="2">
        <f t="shared" si="117"/>
        <v>728.27263375181997</v>
      </c>
      <c r="O217" s="2">
        <v>561.37148494406597</v>
      </c>
      <c r="P217" s="2">
        <v>659.71854359060103</v>
      </c>
      <c r="Q217" s="2">
        <v>597.77004430928196</v>
      </c>
      <c r="R217" s="2">
        <v>827.02186925000899</v>
      </c>
      <c r="S217" s="2">
        <f t="shared" si="93"/>
        <v>661.47048552348951</v>
      </c>
      <c r="U217" s="2">
        <v>796.93678492451102</v>
      </c>
      <c r="V217" s="2">
        <v>1015.06228447962</v>
      </c>
      <c r="W217" s="2">
        <v>673.02059107172295</v>
      </c>
      <c r="X217" s="2">
        <v>900.46788950623898</v>
      </c>
      <c r="Y217" s="2">
        <f t="shared" si="118"/>
        <v>846.3718874955232</v>
      </c>
      <c r="AA217" s="2">
        <v>993.83166334154203</v>
      </c>
      <c r="AB217" s="2">
        <v>371.96670250970902</v>
      </c>
      <c r="AC217" s="2">
        <v>613.81542873399701</v>
      </c>
      <c r="AD217" s="2">
        <v>642.25153721613106</v>
      </c>
      <c r="AE217" s="2">
        <f t="shared" si="119"/>
        <v>655.46633295034474</v>
      </c>
      <c r="AG217" s="2">
        <v>762.74804245917096</v>
      </c>
      <c r="AH217" s="2">
        <v>658.35465918215698</v>
      </c>
      <c r="AI217" s="2">
        <v>1083.96107790939</v>
      </c>
      <c r="AJ217" s="2">
        <v>827.07501777699395</v>
      </c>
      <c r="AK217" s="2">
        <f t="shared" si="120"/>
        <v>833.0346993319281</v>
      </c>
      <c r="AO217" s="2">
        <f t="shared" si="94"/>
        <v>71.741522751178991</v>
      </c>
      <c r="AP217" s="2">
        <f t="shared" si="95"/>
        <v>206.85057749923999</v>
      </c>
      <c r="AQ217" s="2">
        <f t="shared" si="96"/>
        <v>468.13196294078199</v>
      </c>
      <c r="AR217" s="2">
        <f t="shared" si="97"/>
        <v>400.384863438705</v>
      </c>
      <c r="AS217" s="2">
        <f t="shared" si="121"/>
        <v>286.77723165747648</v>
      </c>
      <c r="AU217" s="2">
        <f t="shared" si="98"/>
        <v>5.5363590569990038</v>
      </c>
      <c r="AV217" s="2">
        <f t="shared" si="99"/>
        <v>111.78181933673807</v>
      </c>
      <c r="AW217" s="2">
        <f t="shared" si="100"/>
        <v>233.45332597992098</v>
      </c>
      <c r="AX217" s="2">
        <f t="shared" si="101"/>
        <v>529.128829342926</v>
      </c>
      <c r="AY217" s="2">
        <f t="shared" si="102"/>
        <v>219.97508342914603</v>
      </c>
      <c r="BA217" s="2">
        <f t="shared" si="103"/>
        <v>241.10165903744405</v>
      </c>
      <c r="BB217" s="2">
        <f t="shared" si="104"/>
        <v>467.125560225757</v>
      </c>
      <c r="BC217" s="2">
        <f t="shared" si="105"/>
        <v>308.70387274236197</v>
      </c>
      <c r="BD217" s="2">
        <f t="shared" si="106"/>
        <v>602.57484959915598</v>
      </c>
      <c r="BE217" s="2">
        <f t="shared" si="122"/>
        <v>404.87648540117971</v>
      </c>
      <c r="BG217" s="2">
        <f t="shared" si="107"/>
        <v>437.99653745447506</v>
      </c>
      <c r="BH217" s="2">
        <f t="shared" si="108"/>
        <v>-175.97002174415394</v>
      </c>
      <c r="BI217" s="2">
        <f t="shared" si="109"/>
        <v>249.49871040463603</v>
      </c>
      <c r="BJ217" s="2">
        <f t="shared" si="110"/>
        <v>344.35849730904806</v>
      </c>
      <c r="BK217" s="2">
        <f t="shared" si="111"/>
        <v>213.9709308560013</v>
      </c>
      <c r="BM217" s="2">
        <f t="shared" si="112"/>
        <v>206.912916572104</v>
      </c>
      <c r="BN217" s="2">
        <f t="shared" si="113"/>
        <v>110.41793492829402</v>
      </c>
      <c r="BO217" s="2">
        <f t="shared" si="114"/>
        <v>719.644359580029</v>
      </c>
      <c r="BP217" s="2">
        <f t="shared" si="115"/>
        <v>529.18197786991095</v>
      </c>
      <c r="BQ217" s="2">
        <f t="shared" si="123"/>
        <v>391.53929723758449</v>
      </c>
    </row>
    <row r="218" spans="1:69" x14ac:dyDescent="0.3">
      <c r="A218" s="2" t="s">
        <v>221</v>
      </c>
      <c r="C218" s="2">
        <v>724.16544189186595</v>
      </c>
      <c r="D218" s="2">
        <v>517.47271307932101</v>
      </c>
      <c r="E218" s="2">
        <v>484.77383493335799</v>
      </c>
      <c r="F218" s="2">
        <v>626.16940195677398</v>
      </c>
      <c r="G218" s="1">
        <f t="shared" si="116"/>
        <v>588.14534796532973</v>
      </c>
      <c r="I218" s="2">
        <v>613.38933410891104</v>
      </c>
      <c r="J218" s="2">
        <v>720.80924659436403</v>
      </c>
      <c r="K218" s="2">
        <v>762.24050080255995</v>
      </c>
      <c r="L218" s="2">
        <v>722.15918105599496</v>
      </c>
      <c r="M218" s="2">
        <f t="shared" si="117"/>
        <v>704.64956564045747</v>
      </c>
      <c r="O218" s="2">
        <v>679.53441262579497</v>
      </c>
      <c r="P218" s="2">
        <v>993.49241173550899</v>
      </c>
      <c r="Q218" s="2">
        <v>733.45810191284102</v>
      </c>
      <c r="R218" s="2">
        <v>729.62753847755903</v>
      </c>
      <c r="S218" s="2">
        <f t="shared" si="93"/>
        <v>784.028116187926</v>
      </c>
      <c r="U218" s="2">
        <v>848.99123225206404</v>
      </c>
      <c r="V218" s="2">
        <v>692.30522806228998</v>
      </c>
      <c r="W218" s="2">
        <v>1039.4504928827</v>
      </c>
      <c r="X218" s="2">
        <v>904.46212297242596</v>
      </c>
      <c r="Y218" s="2">
        <f t="shared" si="118"/>
        <v>871.30226904236997</v>
      </c>
      <c r="AA218" s="2">
        <v>332.705139302085</v>
      </c>
      <c r="AB218" s="2">
        <v>952.44799103990704</v>
      </c>
      <c r="AC218" s="2">
        <v>566.15772293415102</v>
      </c>
      <c r="AD218" s="2">
        <v>768.72045104326503</v>
      </c>
      <c r="AE218" s="2">
        <f t="shared" si="119"/>
        <v>655.00782607985207</v>
      </c>
      <c r="AG218" s="2">
        <v>869.57088407284596</v>
      </c>
      <c r="AH218" s="2">
        <v>886.03104474586496</v>
      </c>
      <c r="AI218" s="2">
        <v>961.825017512665</v>
      </c>
      <c r="AJ218" s="2">
        <v>934.43660860859404</v>
      </c>
      <c r="AK218" s="2">
        <f t="shared" si="120"/>
        <v>912.9658887349924</v>
      </c>
      <c r="AO218" s="2">
        <f t="shared" si="94"/>
        <v>-110.77610778295491</v>
      </c>
      <c r="AP218" s="2">
        <f t="shared" si="95"/>
        <v>203.33653351504302</v>
      </c>
      <c r="AQ218" s="2">
        <f t="shared" si="96"/>
        <v>277.46666586920196</v>
      </c>
      <c r="AR218" s="2">
        <f t="shared" si="97"/>
        <v>95.989779099220982</v>
      </c>
      <c r="AS218" s="2">
        <f t="shared" si="121"/>
        <v>116.50421767512776</v>
      </c>
      <c r="AU218" s="2">
        <f t="shared" si="98"/>
        <v>-44.631029266070982</v>
      </c>
      <c r="AV218" s="2">
        <f t="shared" si="99"/>
        <v>476.01969865618798</v>
      </c>
      <c r="AW218" s="2">
        <f t="shared" si="100"/>
        <v>248.68426697948303</v>
      </c>
      <c r="AX218" s="2">
        <f t="shared" si="101"/>
        <v>103.45813652078505</v>
      </c>
      <c r="AY218" s="2">
        <f t="shared" si="102"/>
        <v>195.88276822259627</v>
      </c>
      <c r="BA218" s="2">
        <f t="shared" si="103"/>
        <v>124.82579036019808</v>
      </c>
      <c r="BB218" s="2">
        <f t="shared" si="104"/>
        <v>174.83251498296897</v>
      </c>
      <c r="BC218" s="2">
        <f t="shared" si="105"/>
        <v>554.67665794934203</v>
      </c>
      <c r="BD218" s="2">
        <f t="shared" si="106"/>
        <v>278.29272101565198</v>
      </c>
      <c r="BE218" s="2">
        <f t="shared" si="122"/>
        <v>283.15692107704024</v>
      </c>
      <c r="BG218" s="2">
        <f t="shared" si="107"/>
        <v>-391.46030258978095</v>
      </c>
      <c r="BH218" s="2">
        <f t="shared" si="108"/>
        <v>434.97527796058603</v>
      </c>
      <c r="BI218" s="2">
        <f t="shared" si="109"/>
        <v>81.383888000793036</v>
      </c>
      <c r="BJ218" s="2">
        <f t="shared" si="110"/>
        <v>142.55104908649105</v>
      </c>
      <c r="BK218" s="2">
        <f t="shared" si="111"/>
        <v>66.86247811452229</v>
      </c>
      <c r="BM218" s="2">
        <f t="shared" si="112"/>
        <v>145.40544218098</v>
      </c>
      <c r="BN218" s="2">
        <f t="shared" si="113"/>
        <v>368.55833166654395</v>
      </c>
      <c r="BO218" s="2">
        <f t="shared" si="114"/>
        <v>477.05118257930701</v>
      </c>
      <c r="BP218" s="2">
        <f t="shared" si="115"/>
        <v>308.26720665182006</v>
      </c>
      <c r="BQ218" s="2">
        <f t="shared" si="123"/>
        <v>324.82054076966278</v>
      </c>
    </row>
    <row r="219" spans="1:69" x14ac:dyDescent="0.3">
      <c r="A219" s="2" t="s">
        <v>222</v>
      </c>
      <c r="C219" s="2">
        <v>664.22521283460196</v>
      </c>
      <c r="D219" s="2">
        <v>663.22608375954599</v>
      </c>
      <c r="E219" s="2">
        <v>370.68271514842502</v>
      </c>
      <c r="F219" s="2">
        <v>638.58839972908095</v>
      </c>
      <c r="G219" s="1">
        <f t="shared" si="116"/>
        <v>584.18060286791342</v>
      </c>
      <c r="I219" s="2">
        <v>777.72187528694803</v>
      </c>
      <c r="J219" s="2">
        <v>899.61535563958898</v>
      </c>
      <c r="K219" s="2">
        <v>782.26527887969405</v>
      </c>
      <c r="L219" s="2">
        <v>672.26744253553397</v>
      </c>
      <c r="M219" s="2">
        <f t="shared" si="117"/>
        <v>782.96748808544123</v>
      </c>
      <c r="O219" s="2">
        <v>1060.55186596264</v>
      </c>
      <c r="P219" s="2">
        <v>1029.4053286002199</v>
      </c>
      <c r="Q219" s="2">
        <v>674.82335423086101</v>
      </c>
      <c r="R219" s="2">
        <v>796.06419437431703</v>
      </c>
      <c r="S219" s="2">
        <f t="shared" si="93"/>
        <v>890.21118579200959</v>
      </c>
      <c r="U219" s="2">
        <v>990.029667716571</v>
      </c>
      <c r="V219" s="2">
        <v>722.71167516917001</v>
      </c>
      <c r="W219" s="2">
        <v>949.25333443571003</v>
      </c>
      <c r="X219" s="2">
        <v>801.61288003554705</v>
      </c>
      <c r="Y219" s="2">
        <f t="shared" si="118"/>
        <v>865.90188933924946</v>
      </c>
      <c r="AA219" s="2">
        <v>706.43374261480801</v>
      </c>
      <c r="AB219" s="2">
        <v>306.38321475927802</v>
      </c>
      <c r="AC219" s="2">
        <v>578.84045035768099</v>
      </c>
      <c r="AD219" s="2">
        <v>1025.13254691569</v>
      </c>
      <c r="AE219" s="2">
        <f t="shared" si="119"/>
        <v>654.19748866186433</v>
      </c>
      <c r="AG219" s="2">
        <v>996.05122302295297</v>
      </c>
      <c r="AH219" s="2">
        <v>818.05622025508706</v>
      </c>
      <c r="AI219" s="2">
        <v>1036.1486160361401</v>
      </c>
      <c r="AJ219" s="2">
        <v>897.95132446996399</v>
      </c>
      <c r="AK219" s="2">
        <f t="shared" si="120"/>
        <v>937.05184594603611</v>
      </c>
      <c r="AO219" s="2">
        <f t="shared" si="94"/>
        <v>113.49666245234607</v>
      </c>
      <c r="AP219" s="2">
        <f t="shared" si="95"/>
        <v>236.389271880043</v>
      </c>
      <c r="AQ219" s="2">
        <f t="shared" si="96"/>
        <v>411.58256373126903</v>
      </c>
      <c r="AR219" s="2">
        <f t="shared" si="97"/>
        <v>33.679042806453026</v>
      </c>
      <c r="AS219" s="2">
        <f t="shared" si="121"/>
        <v>198.78688521752778</v>
      </c>
      <c r="AU219" s="2">
        <f t="shared" si="98"/>
        <v>396.32665312803806</v>
      </c>
      <c r="AV219" s="2">
        <f t="shared" si="99"/>
        <v>366.17924484067396</v>
      </c>
      <c r="AW219" s="2">
        <f t="shared" si="100"/>
        <v>304.140639082436</v>
      </c>
      <c r="AX219" s="2">
        <f t="shared" si="101"/>
        <v>157.47579464523608</v>
      </c>
      <c r="AY219" s="2">
        <f t="shared" si="102"/>
        <v>306.03058292409605</v>
      </c>
      <c r="BA219" s="2">
        <f t="shared" si="103"/>
        <v>325.80445488196904</v>
      </c>
      <c r="BB219" s="2">
        <f t="shared" si="104"/>
        <v>59.485591409624021</v>
      </c>
      <c r="BC219" s="2">
        <f t="shared" si="105"/>
        <v>578.57061928728501</v>
      </c>
      <c r="BD219" s="2">
        <f t="shared" si="106"/>
        <v>163.0244803064661</v>
      </c>
      <c r="BE219" s="2">
        <f t="shared" si="122"/>
        <v>281.72128647133604</v>
      </c>
      <c r="BG219" s="2">
        <f t="shared" si="107"/>
        <v>42.20852978020605</v>
      </c>
      <c r="BH219" s="2">
        <f t="shared" si="108"/>
        <v>-356.84286900026797</v>
      </c>
      <c r="BI219" s="2">
        <f t="shared" si="109"/>
        <v>208.15773520925597</v>
      </c>
      <c r="BJ219" s="2">
        <f t="shared" si="110"/>
        <v>386.54414718660905</v>
      </c>
      <c r="BK219" s="2">
        <f t="shared" si="111"/>
        <v>70.016885793950777</v>
      </c>
      <c r="BM219" s="2">
        <f t="shared" si="112"/>
        <v>331.82601018835101</v>
      </c>
      <c r="BN219" s="2">
        <f t="shared" si="113"/>
        <v>154.83013649554107</v>
      </c>
      <c r="BO219" s="2">
        <f t="shared" si="114"/>
        <v>665.46590088771507</v>
      </c>
      <c r="BP219" s="2">
        <f t="shared" si="115"/>
        <v>259.36292474088305</v>
      </c>
      <c r="BQ219" s="2">
        <f t="shared" si="123"/>
        <v>352.87124307812257</v>
      </c>
    </row>
    <row r="220" spans="1:69" x14ac:dyDescent="0.3">
      <c r="A220" s="2" t="s">
        <v>223</v>
      </c>
      <c r="C220" s="2">
        <v>425.72033537959402</v>
      </c>
      <c r="D220" s="2">
        <v>365.10344061225902</v>
      </c>
      <c r="E220" s="2">
        <v>480.39445096202797</v>
      </c>
      <c r="F220" s="2">
        <v>344.63718917826998</v>
      </c>
      <c r="G220" s="1">
        <f t="shared" si="116"/>
        <v>403.96385403303771</v>
      </c>
      <c r="I220" s="2">
        <v>756.00593783897898</v>
      </c>
      <c r="J220" s="2">
        <v>903.49133175051804</v>
      </c>
      <c r="K220" s="2">
        <v>659.71425450187303</v>
      </c>
      <c r="L220" s="2">
        <v>562.88432155312103</v>
      </c>
      <c r="M220" s="2">
        <f t="shared" si="117"/>
        <v>720.52396141112274</v>
      </c>
      <c r="O220" s="2">
        <v>509.81973512589002</v>
      </c>
      <c r="P220" s="2">
        <v>825.33492608594202</v>
      </c>
      <c r="Q220" s="2">
        <v>784.57261209578803</v>
      </c>
      <c r="R220" s="2">
        <v>591.28237676012998</v>
      </c>
      <c r="S220" s="2">
        <f t="shared" si="93"/>
        <v>677.75241251693751</v>
      </c>
      <c r="U220" s="2">
        <v>936.14046224123194</v>
      </c>
      <c r="V220" s="2">
        <v>790.45716618761298</v>
      </c>
      <c r="W220" s="2">
        <v>653.25855307367897</v>
      </c>
      <c r="X220" s="2">
        <v>632.95498410925904</v>
      </c>
      <c r="Y220" s="2">
        <f t="shared" si="118"/>
        <v>753.20279140294576</v>
      </c>
      <c r="AA220" s="2">
        <v>511.63983158469</v>
      </c>
      <c r="AB220" s="2">
        <v>935.15846778899504</v>
      </c>
      <c r="AC220" s="2">
        <v>533.29151203601202</v>
      </c>
      <c r="AD220" s="2">
        <v>1114.15045784374</v>
      </c>
      <c r="AE220" s="2">
        <f t="shared" si="119"/>
        <v>773.56006731335924</v>
      </c>
      <c r="AG220" s="2">
        <v>1017.4488356158799</v>
      </c>
      <c r="AH220" s="2">
        <v>896.57581334329097</v>
      </c>
      <c r="AI220" s="2">
        <v>820.68181733217102</v>
      </c>
      <c r="AJ220" s="2">
        <v>980.34740019225501</v>
      </c>
      <c r="AK220" s="2">
        <f t="shared" si="120"/>
        <v>928.76346662089918</v>
      </c>
      <c r="AO220" s="2">
        <f t="shared" si="94"/>
        <v>330.28560245938496</v>
      </c>
      <c r="AP220" s="2">
        <f t="shared" si="95"/>
        <v>538.38789113825896</v>
      </c>
      <c r="AQ220" s="2">
        <f t="shared" si="96"/>
        <v>179.31980353984505</v>
      </c>
      <c r="AR220" s="2">
        <f t="shared" si="97"/>
        <v>218.24713237485105</v>
      </c>
      <c r="AS220" s="2">
        <f t="shared" si="121"/>
        <v>316.56010737808504</v>
      </c>
      <c r="AU220" s="2">
        <f t="shared" si="98"/>
        <v>84.099399746296001</v>
      </c>
      <c r="AV220" s="2">
        <f t="shared" si="99"/>
        <v>460.23148547368299</v>
      </c>
      <c r="AW220" s="2">
        <f t="shared" si="100"/>
        <v>304.17816113376006</v>
      </c>
      <c r="AX220" s="2">
        <f t="shared" si="101"/>
        <v>246.64518758186</v>
      </c>
      <c r="AY220" s="2">
        <f t="shared" si="102"/>
        <v>273.78855848389975</v>
      </c>
      <c r="BA220" s="2">
        <f t="shared" si="103"/>
        <v>510.42012686163793</v>
      </c>
      <c r="BB220" s="2">
        <f t="shared" si="104"/>
        <v>425.35372557535396</v>
      </c>
      <c r="BC220" s="2">
        <f t="shared" si="105"/>
        <v>172.86410211165099</v>
      </c>
      <c r="BD220" s="2">
        <f t="shared" si="106"/>
        <v>288.31779493098907</v>
      </c>
      <c r="BE220" s="2">
        <f t="shared" si="122"/>
        <v>349.238937369908</v>
      </c>
      <c r="BG220" s="2">
        <f t="shared" si="107"/>
        <v>85.919496205095982</v>
      </c>
      <c r="BH220" s="2">
        <f t="shared" si="108"/>
        <v>570.05502717673608</v>
      </c>
      <c r="BI220" s="2">
        <f t="shared" si="109"/>
        <v>52.897061073984048</v>
      </c>
      <c r="BJ220" s="2">
        <f t="shared" si="110"/>
        <v>769.51326866547004</v>
      </c>
      <c r="BK220" s="2">
        <f t="shared" si="111"/>
        <v>369.59621328032154</v>
      </c>
      <c r="BM220" s="2">
        <f t="shared" si="112"/>
        <v>591.72850023628598</v>
      </c>
      <c r="BN220" s="2">
        <f t="shared" si="113"/>
        <v>531.47237273103201</v>
      </c>
      <c r="BO220" s="2">
        <f t="shared" si="114"/>
        <v>340.28736637014305</v>
      </c>
      <c r="BP220" s="2">
        <f t="shared" si="115"/>
        <v>635.71021101398503</v>
      </c>
      <c r="BQ220" s="2">
        <f t="shared" si="123"/>
        <v>524.79961258786147</v>
      </c>
    </row>
    <row r="221" spans="1:69" x14ac:dyDescent="0.3">
      <c r="A221" s="2" t="s">
        <v>224</v>
      </c>
      <c r="C221" s="2">
        <v>526.83057693749595</v>
      </c>
      <c r="D221" s="2">
        <v>512.98422271388495</v>
      </c>
      <c r="E221" s="2">
        <v>803.44050006579096</v>
      </c>
      <c r="F221" s="2">
        <v>536.66484132108599</v>
      </c>
      <c r="G221" s="1">
        <f t="shared" si="116"/>
        <v>594.98003525956437</v>
      </c>
      <c r="I221" s="2">
        <v>693.54398287979302</v>
      </c>
      <c r="J221" s="2">
        <v>832.54593007404696</v>
      </c>
      <c r="K221" s="2">
        <v>843.48448893381305</v>
      </c>
      <c r="L221" s="2">
        <v>737.84649780374798</v>
      </c>
      <c r="M221" s="2">
        <f t="shared" si="117"/>
        <v>776.85522492285031</v>
      </c>
      <c r="O221" s="2">
        <v>814.670650937456</v>
      </c>
      <c r="P221" s="2">
        <v>457.63935662420198</v>
      </c>
      <c r="Q221" s="2">
        <v>713.48959819836102</v>
      </c>
      <c r="R221" s="2">
        <v>1016.47577855063</v>
      </c>
      <c r="S221" s="2">
        <f t="shared" si="93"/>
        <v>750.56884607766222</v>
      </c>
      <c r="U221" s="2">
        <v>1013.9941426087699</v>
      </c>
      <c r="V221" s="2">
        <v>1054.9347108633699</v>
      </c>
      <c r="W221" s="2">
        <v>851.32970150752897</v>
      </c>
      <c r="X221" s="2">
        <v>810.76681329996302</v>
      </c>
      <c r="Y221" s="2">
        <f t="shared" si="118"/>
        <v>932.75634206990799</v>
      </c>
      <c r="AA221" s="2">
        <v>959.073284772693</v>
      </c>
      <c r="AB221" s="2">
        <v>374.543366678469</v>
      </c>
      <c r="AC221" s="2">
        <v>277.52701678818602</v>
      </c>
      <c r="AD221" s="2">
        <v>419.66196832548798</v>
      </c>
      <c r="AE221" s="2">
        <f t="shared" si="119"/>
        <v>507.70140914120901</v>
      </c>
      <c r="AG221" s="2">
        <v>979.19924572469699</v>
      </c>
      <c r="AH221" s="2">
        <v>858.218597153784</v>
      </c>
      <c r="AI221" s="2">
        <v>643.15048116495996</v>
      </c>
      <c r="AJ221" s="2">
        <v>951.39283607391098</v>
      </c>
      <c r="AK221" s="2">
        <f t="shared" si="120"/>
        <v>857.99029002933798</v>
      </c>
      <c r="AO221" s="2">
        <f t="shared" si="94"/>
        <v>166.71340594229707</v>
      </c>
      <c r="AP221" s="2">
        <f t="shared" si="95"/>
        <v>319.56170736016202</v>
      </c>
      <c r="AQ221" s="2">
        <f t="shared" si="96"/>
        <v>40.043988868022097</v>
      </c>
      <c r="AR221" s="2">
        <f t="shared" si="97"/>
        <v>201.18165648266199</v>
      </c>
      <c r="AS221" s="2">
        <f t="shared" si="121"/>
        <v>181.87518966328579</v>
      </c>
      <c r="AU221" s="2">
        <f t="shared" si="98"/>
        <v>287.84007399996005</v>
      </c>
      <c r="AV221" s="2">
        <f t="shared" si="99"/>
        <v>-55.344866089682967</v>
      </c>
      <c r="AW221" s="2">
        <f t="shared" si="100"/>
        <v>-89.950901867429934</v>
      </c>
      <c r="AX221" s="2">
        <f t="shared" si="101"/>
        <v>479.81093722954404</v>
      </c>
      <c r="AY221" s="2">
        <f t="shared" si="102"/>
        <v>155.58881081809778</v>
      </c>
      <c r="BA221" s="2">
        <f t="shared" si="103"/>
        <v>487.163565671274</v>
      </c>
      <c r="BB221" s="2">
        <f t="shared" si="104"/>
        <v>541.95048814948495</v>
      </c>
      <c r="BC221" s="2">
        <f t="shared" si="105"/>
        <v>47.88920144173801</v>
      </c>
      <c r="BD221" s="2">
        <f t="shared" si="106"/>
        <v>274.10197197887703</v>
      </c>
      <c r="BE221" s="2">
        <f t="shared" si="122"/>
        <v>337.7763068103435</v>
      </c>
      <c r="BG221" s="2">
        <f t="shared" si="107"/>
        <v>432.24270783519705</v>
      </c>
      <c r="BH221" s="2">
        <f t="shared" si="108"/>
        <v>-138.44085603541595</v>
      </c>
      <c r="BI221" s="2">
        <f t="shared" si="109"/>
        <v>-525.91348327760488</v>
      </c>
      <c r="BJ221" s="2">
        <f t="shared" si="110"/>
        <v>-117.00287299559801</v>
      </c>
      <c r="BK221" s="2">
        <f t="shared" si="111"/>
        <v>-87.278626118355447</v>
      </c>
      <c r="BM221" s="2">
        <f t="shared" si="112"/>
        <v>452.36866878720105</v>
      </c>
      <c r="BN221" s="2">
        <f t="shared" si="113"/>
        <v>345.23437443989906</v>
      </c>
      <c r="BO221" s="2">
        <f t="shared" si="114"/>
        <v>-160.290018900831</v>
      </c>
      <c r="BP221" s="2">
        <f t="shared" si="115"/>
        <v>414.727994752825</v>
      </c>
      <c r="BQ221" s="2">
        <f t="shared" si="123"/>
        <v>263.0102547697735</v>
      </c>
    </row>
    <row r="222" spans="1:69" x14ac:dyDescent="0.3">
      <c r="A222" s="2" t="s">
        <v>225</v>
      </c>
      <c r="C222" s="2">
        <v>398.73169776585399</v>
      </c>
      <c r="D222" s="2">
        <v>603.73046171866099</v>
      </c>
      <c r="E222" s="2">
        <v>530.79401399413598</v>
      </c>
      <c r="F222" s="2">
        <v>485.77949927678202</v>
      </c>
      <c r="G222" s="1">
        <f t="shared" si="116"/>
        <v>504.75891818885822</v>
      </c>
      <c r="I222" s="2">
        <v>893.35946285050295</v>
      </c>
      <c r="J222" s="2">
        <v>688.10018740020303</v>
      </c>
      <c r="K222" s="2">
        <v>667.76992384907703</v>
      </c>
      <c r="L222" s="2">
        <v>582.98280117863101</v>
      </c>
      <c r="M222" s="2">
        <f t="shared" si="117"/>
        <v>708.05309381960365</v>
      </c>
      <c r="O222" s="2">
        <v>715.58615382747803</v>
      </c>
      <c r="P222" s="2">
        <v>717.18708058498703</v>
      </c>
      <c r="Q222" s="2">
        <v>805.48080240272998</v>
      </c>
      <c r="R222" s="2">
        <v>798.533238458597</v>
      </c>
      <c r="S222" s="2">
        <f t="shared" si="93"/>
        <v>759.19681881844804</v>
      </c>
      <c r="U222" s="2">
        <v>906.91001912762897</v>
      </c>
      <c r="V222" s="2">
        <v>946.52994351873997</v>
      </c>
      <c r="W222" s="2">
        <v>906.07917166211803</v>
      </c>
      <c r="X222" s="2">
        <v>760.010559631668</v>
      </c>
      <c r="Y222" s="2">
        <f t="shared" si="118"/>
        <v>879.88242348503877</v>
      </c>
      <c r="AA222" s="2">
        <v>442.499267627824</v>
      </c>
      <c r="AB222" s="2">
        <v>539.29356726804997</v>
      </c>
      <c r="AC222" s="2">
        <v>427.90025935063699</v>
      </c>
      <c r="AD222" s="2">
        <v>605.66858228362798</v>
      </c>
      <c r="AE222" s="2">
        <f t="shared" si="119"/>
        <v>503.84041913253475</v>
      </c>
      <c r="AG222" s="2">
        <v>885.18765575515897</v>
      </c>
      <c r="AH222" s="2">
        <v>880.11131803041906</v>
      </c>
      <c r="AI222" s="2">
        <v>827.404938254071</v>
      </c>
      <c r="AJ222" s="2">
        <v>969.639545222067</v>
      </c>
      <c r="AK222" s="2">
        <f t="shared" si="120"/>
        <v>890.58586431542903</v>
      </c>
      <c r="AO222" s="2">
        <f t="shared" si="94"/>
        <v>494.62776508464896</v>
      </c>
      <c r="AP222" s="2">
        <f t="shared" si="95"/>
        <v>84.369725681542036</v>
      </c>
      <c r="AQ222" s="2">
        <f t="shared" si="96"/>
        <v>136.97590985494105</v>
      </c>
      <c r="AR222" s="2">
        <f t="shared" si="97"/>
        <v>97.203301901848988</v>
      </c>
      <c r="AS222" s="2">
        <f t="shared" si="121"/>
        <v>203.29417563074526</v>
      </c>
      <c r="AU222" s="2">
        <f t="shared" si="98"/>
        <v>316.85445606162403</v>
      </c>
      <c r="AV222" s="2">
        <f t="shared" si="99"/>
        <v>113.45661886632604</v>
      </c>
      <c r="AW222" s="2">
        <f t="shared" si="100"/>
        <v>274.686788408594</v>
      </c>
      <c r="AX222" s="2">
        <f t="shared" si="101"/>
        <v>312.75373918181498</v>
      </c>
      <c r="AY222" s="2">
        <f t="shared" si="102"/>
        <v>254.43790062958976</v>
      </c>
      <c r="BA222" s="2">
        <f t="shared" si="103"/>
        <v>508.17832136177498</v>
      </c>
      <c r="BB222" s="2">
        <f t="shared" si="104"/>
        <v>342.79948180007898</v>
      </c>
      <c r="BC222" s="2">
        <f t="shared" si="105"/>
        <v>375.28515766798205</v>
      </c>
      <c r="BD222" s="2">
        <f t="shared" si="106"/>
        <v>274.23106035488598</v>
      </c>
      <c r="BE222" s="2">
        <f t="shared" si="122"/>
        <v>375.1235052961805</v>
      </c>
      <c r="BG222" s="2">
        <f t="shared" si="107"/>
        <v>43.767569861970003</v>
      </c>
      <c r="BH222" s="2">
        <f t="shared" si="108"/>
        <v>-64.436894450611021</v>
      </c>
      <c r="BI222" s="2">
        <f t="shared" si="109"/>
        <v>-102.89375464349899</v>
      </c>
      <c r="BJ222" s="2">
        <f t="shared" si="110"/>
        <v>119.88908300684596</v>
      </c>
      <c r="BK222" s="2">
        <f t="shared" si="111"/>
        <v>-0.91849905632351181</v>
      </c>
      <c r="BM222" s="2">
        <f t="shared" si="112"/>
        <v>486.45595798930498</v>
      </c>
      <c r="BN222" s="2">
        <f t="shared" si="113"/>
        <v>276.38085631175807</v>
      </c>
      <c r="BO222" s="2">
        <f t="shared" si="114"/>
        <v>296.61092425993502</v>
      </c>
      <c r="BP222" s="2">
        <f t="shared" si="115"/>
        <v>483.86004594528498</v>
      </c>
      <c r="BQ222" s="2">
        <f t="shared" si="123"/>
        <v>385.82694612657076</v>
      </c>
    </row>
    <row r="223" spans="1:69" x14ac:dyDescent="0.3">
      <c r="A223" s="2" t="s">
        <v>226</v>
      </c>
      <c r="C223" s="2">
        <v>370.42012402799003</v>
      </c>
      <c r="D223" s="2">
        <v>536.08146245091802</v>
      </c>
      <c r="E223" s="2">
        <v>506.759580813811</v>
      </c>
      <c r="F223" s="2">
        <v>288.93331779110503</v>
      </c>
      <c r="G223" s="1">
        <f t="shared" si="116"/>
        <v>425.54862127095606</v>
      </c>
      <c r="I223" s="2">
        <v>780.08350959289396</v>
      </c>
      <c r="J223" s="2">
        <v>922.44850984498999</v>
      </c>
      <c r="K223" s="2">
        <v>601.89218535552095</v>
      </c>
      <c r="L223" s="2">
        <v>245.69500061516899</v>
      </c>
      <c r="M223" s="2">
        <f t="shared" si="117"/>
        <v>637.52980135214352</v>
      </c>
      <c r="O223" s="2">
        <v>589.03910192196804</v>
      </c>
      <c r="P223" s="2">
        <v>610.43819128866403</v>
      </c>
      <c r="Q223" s="2">
        <v>731.74435631885103</v>
      </c>
      <c r="R223" s="2">
        <v>734.98034874755797</v>
      </c>
      <c r="S223" s="2">
        <f t="shared" si="93"/>
        <v>666.5504995692603</v>
      </c>
      <c r="U223" s="2">
        <v>965.10427596655404</v>
      </c>
      <c r="V223" s="2">
        <v>978.64938460552503</v>
      </c>
      <c r="W223" s="2">
        <v>873.14011998240198</v>
      </c>
      <c r="X223" s="2">
        <v>1008.59041744373</v>
      </c>
      <c r="Y223" s="2">
        <f t="shared" si="118"/>
        <v>956.37104949955278</v>
      </c>
      <c r="AA223" s="2">
        <v>293.45840946692698</v>
      </c>
      <c r="AB223" s="2">
        <v>614.51454488998695</v>
      </c>
      <c r="AC223" s="2">
        <v>815.59730442111197</v>
      </c>
      <c r="AD223" s="2">
        <v>754.20673144945704</v>
      </c>
      <c r="AE223" s="2">
        <f t="shared" si="119"/>
        <v>619.44424755687078</v>
      </c>
      <c r="AG223" s="2">
        <v>1063.37396751098</v>
      </c>
      <c r="AH223" s="2">
        <v>994.29130674439205</v>
      </c>
      <c r="AI223" s="2">
        <v>896.85479187224405</v>
      </c>
      <c r="AJ223" s="2">
        <v>795.31000279332</v>
      </c>
      <c r="AK223" s="2">
        <f t="shared" si="120"/>
        <v>937.45751723023398</v>
      </c>
      <c r="AO223" s="2">
        <f t="shared" si="94"/>
        <v>409.66338556490393</v>
      </c>
      <c r="AP223" s="2">
        <f t="shared" si="95"/>
        <v>386.36704739407196</v>
      </c>
      <c r="AQ223" s="2">
        <f t="shared" si="96"/>
        <v>95.132604541709952</v>
      </c>
      <c r="AR223" s="2">
        <f t="shared" si="97"/>
        <v>-43.238317175936032</v>
      </c>
      <c r="AS223" s="2">
        <f t="shared" si="121"/>
        <v>211.98118008118746</v>
      </c>
      <c r="AU223" s="2">
        <f t="shared" si="98"/>
        <v>218.61897789397801</v>
      </c>
      <c r="AV223" s="2">
        <f t="shared" si="99"/>
        <v>74.356728837746005</v>
      </c>
      <c r="AW223" s="2">
        <f t="shared" si="100"/>
        <v>224.98477550504003</v>
      </c>
      <c r="AX223" s="2">
        <f t="shared" si="101"/>
        <v>446.04703095645294</v>
      </c>
      <c r="AY223" s="2">
        <f t="shared" si="102"/>
        <v>241.00187829830423</v>
      </c>
      <c r="BA223" s="2">
        <f t="shared" si="103"/>
        <v>594.68415193856401</v>
      </c>
      <c r="BB223" s="2">
        <f t="shared" si="104"/>
        <v>442.567922154607</v>
      </c>
      <c r="BC223" s="2">
        <f t="shared" si="105"/>
        <v>366.38053916859099</v>
      </c>
      <c r="BD223" s="2">
        <f t="shared" si="106"/>
        <v>719.65709965262499</v>
      </c>
      <c r="BE223" s="2">
        <f t="shared" si="122"/>
        <v>530.82242822859666</v>
      </c>
      <c r="BG223" s="2">
        <f t="shared" si="107"/>
        <v>-76.961714561063047</v>
      </c>
      <c r="BH223" s="2">
        <f t="shared" si="108"/>
        <v>78.433082439068926</v>
      </c>
      <c r="BI223" s="2">
        <f t="shared" si="109"/>
        <v>308.83772360730097</v>
      </c>
      <c r="BJ223" s="2">
        <f t="shared" si="110"/>
        <v>465.27341365835201</v>
      </c>
      <c r="BK223" s="2">
        <f t="shared" si="111"/>
        <v>193.89562628591472</v>
      </c>
      <c r="BM223" s="2">
        <f t="shared" si="112"/>
        <v>692.95384348299001</v>
      </c>
      <c r="BN223" s="2">
        <f t="shared" si="113"/>
        <v>458.20984429347402</v>
      </c>
      <c r="BO223" s="2">
        <f t="shared" si="114"/>
        <v>390.09521105843305</v>
      </c>
      <c r="BP223" s="2">
        <f t="shared" si="115"/>
        <v>506.37668500221497</v>
      </c>
      <c r="BQ223" s="2">
        <f t="shared" si="123"/>
        <v>511.90889595927803</v>
      </c>
    </row>
    <row r="224" spans="1:69" x14ac:dyDescent="0.3">
      <c r="A224" s="2" t="s">
        <v>227</v>
      </c>
      <c r="C224" s="2">
        <v>483.04391779734101</v>
      </c>
      <c r="D224" s="2">
        <v>691.46103710870398</v>
      </c>
      <c r="E224" s="2">
        <v>586.88288397669703</v>
      </c>
      <c r="F224" s="2">
        <v>540.66671771632696</v>
      </c>
      <c r="G224" s="1">
        <f t="shared" si="116"/>
        <v>575.51363914976719</v>
      </c>
      <c r="I224" s="2">
        <v>581.07139137626905</v>
      </c>
      <c r="J224" s="2">
        <v>637.05232926486201</v>
      </c>
      <c r="K224" s="2">
        <v>516.51355569375301</v>
      </c>
      <c r="L224" s="2">
        <v>857.46623952529501</v>
      </c>
      <c r="M224" s="2">
        <f t="shared" si="117"/>
        <v>648.02587896504474</v>
      </c>
      <c r="O224" s="2">
        <v>657.97159115121201</v>
      </c>
      <c r="P224" s="2">
        <v>652.66670989605802</v>
      </c>
      <c r="Q224" s="2">
        <v>483.45392862946397</v>
      </c>
      <c r="R224" s="2">
        <v>700.81017625863797</v>
      </c>
      <c r="S224" s="2">
        <f t="shared" si="93"/>
        <v>623.72560148384298</v>
      </c>
      <c r="U224" s="2">
        <v>926.13586837830906</v>
      </c>
      <c r="V224" s="2">
        <v>937.875537430127</v>
      </c>
      <c r="W224" s="2">
        <v>950.10301952249199</v>
      </c>
      <c r="X224" s="2">
        <v>797.63867264667999</v>
      </c>
      <c r="Y224" s="2">
        <f t="shared" si="118"/>
        <v>902.93827449440198</v>
      </c>
      <c r="AA224" s="2">
        <v>618.04932292169599</v>
      </c>
      <c r="AB224" s="2">
        <v>559.985728125469</v>
      </c>
      <c r="AC224" s="2">
        <v>520.68376941657903</v>
      </c>
      <c r="AD224" s="2">
        <v>709.21922164173304</v>
      </c>
      <c r="AE224" s="2">
        <f t="shared" si="119"/>
        <v>601.98451052636926</v>
      </c>
      <c r="AG224" s="2">
        <v>912.95094224102797</v>
      </c>
      <c r="AH224" s="2">
        <v>893.559658373037</v>
      </c>
      <c r="AI224" s="2">
        <v>994.98226802056104</v>
      </c>
      <c r="AJ224" s="2">
        <v>878.223035529546</v>
      </c>
      <c r="AK224" s="2">
        <f t="shared" si="120"/>
        <v>919.92897604104303</v>
      </c>
      <c r="AO224" s="2">
        <f t="shared" si="94"/>
        <v>98.027473578928038</v>
      </c>
      <c r="AP224" s="2">
        <f t="shared" si="95"/>
        <v>-54.408707843841967</v>
      </c>
      <c r="AQ224" s="2">
        <f t="shared" si="96"/>
        <v>-70.369328282944025</v>
      </c>
      <c r="AR224" s="2">
        <f t="shared" si="97"/>
        <v>316.79952180896805</v>
      </c>
      <c r="AS224" s="2">
        <f t="shared" si="121"/>
        <v>72.512239815277525</v>
      </c>
      <c r="AU224" s="2">
        <f t="shared" si="98"/>
        <v>174.927673353871</v>
      </c>
      <c r="AV224" s="2">
        <f t="shared" si="99"/>
        <v>-38.794327212645953</v>
      </c>
      <c r="AW224" s="2">
        <f t="shared" si="100"/>
        <v>-103.42895534723306</v>
      </c>
      <c r="AX224" s="2">
        <f t="shared" si="101"/>
        <v>160.14345854231101</v>
      </c>
      <c r="AY224" s="2">
        <f t="shared" si="102"/>
        <v>48.21196233407575</v>
      </c>
      <c r="BA224" s="2">
        <f t="shared" si="103"/>
        <v>443.09195058096805</v>
      </c>
      <c r="BB224" s="2">
        <f t="shared" si="104"/>
        <v>246.41450032142302</v>
      </c>
      <c r="BC224" s="2">
        <f t="shared" si="105"/>
        <v>363.22013554579496</v>
      </c>
      <c r="BD224" s="2">
        <f t="shared" si="106"/>
        <v>256.97195493035304</v>
      </c>
      <c r="BE224" s="2">
        <f t="shared" si="122"/>
        <v>327.42463534463479</v>
      </c>
      <c r="BG224" s="2">
        <f t="shared" si="107"/>
        <v>135.00540512435498</v>
      </c>
      <c r="BH224" s="2">
        <f t="shared" si="108"/>
        <v>-131.47530898323498</v>
      </c>
      <c r="BI224" s="2">
        <f t="shared" si="109"/>
        <v>-66.199114560118005</v>
      </c>
      <c r="BJ224" s="2">
        <f t="shared" si="110"/>
        <v>168.55250392540609</v>
      </c>
      <c r="BK224" s="2">
        <f t="shared" si="111"/>
        <v>26.47087137660202</v>
      </c>
      <c r="BM224" s="2">
        <f t="shared" si="112"/>
        <v>429.90702444368696</v>
      </c>
      <c r="BN224" s="2">
        <f t="shared" si="113"/>
        <v>202.09862126433302</v>
      </c>
      <c r="BO224" s="2">
        <f t="shared" si="114"/>
        <v>408.09938404386401</v>
      </c>
      <c r="BP224" s="2">
        <f t="shared" si="115"/>
        <v>337.55631781321904</v>
      </c>
      <c r="BQ224" s="2">
        <f t="shared" si="123"/>
        <v>344.41533689127579</v>
      </c>
    </row>
    <row r="225" spans="1:69" x14ac:dyDescent="0.3">
      <c r="A225" s="2" t="s">
        <v>228</v>
      </c>
      <c r="C225" s="2">
        <v>549.64588710771795</v>
      </c>
      <c r="D225" s="2">
        <v>608.91036875601401</v>
      </c>
      <c r="E225" s="2">
        <v>704.51605365503997</v>
      </c>
      <c r="F225" s="2">
        <v>729.98092490385</v>
      </c>
      <c r="G225" s="1">
        <f t="shared" si="116"/>
        <v>648.26330860565554</v>
      </c>
      <c r="I225" s="2">
        <v>735.80611444581302</v>
      </c>
      <c r="J225" s="2">
        <v>779.995188593801</v>
      </c>
      <c r="K225" s="2">
        <v>533.25224449997904</v>
      </c>
      <c r="L225" s="2">
        <v>525.01821807151805</v>
      </c>
      <c r="M225" s="2">
        <f t="shared" si="117"/>
        <v>643.51794140277775</v>
      </c>
      <c r="O225" s="2">
        <v>546.62988909771002</v>
      </c>
      <c r="P225" s="2">
        <v>786.24036917301896</v>
      </c>
      <c r="Q225" s="2">
        <v>659.14054608217702</v>
      </c>
      <c r="R225" s="2">
        <v>962.27478877766896</v>
      </c>
      <c r="S225" s="2">
        <f t="shared" si="93"/>
        <v>738.57139828264371</v>
      </c>
      <c r="U225" s="2">
        <v>880.50842606764297</v>
      </c>
      <c r="V225" s="2">
        <v>805.54253565875399</v>
      </c>
      <c r="W225" s="2">
        <v>1012.07132225549</v>
      </c>
      <c r="X225" s="2">
        <v>1075.2959369876901</v>
      </c>
      <c r="Y225" s="2">
        <f t="shared" si="118"/>
        <v>943.35455524239433</v>
      </c>
      <c r="AA225" s="2">
        <v>222.442377558815</v>
      </c>
      <c r="AB225" s="2">
        <v>519.35082405362198</v>
      </c>
      <c r="AC225" s="2">
        <v>346.84050713373199</v>
      </c>
      <c r="AD225" s="2">
        <v>767.503049486637</v>
      </c>
      <c r="AE225" s="2">
        <f t="shared" si="119"/>
        <v>464.03418955820143</v>
      </c>
      <c r="AG225" s="2">
        <v>952.24292963415201</v>
      </c>
      <c r="AH225" s="2">
        <v>974.37083492355305</v>
      </c>
      <c r="AI225" s="2">
        <v>1024.3436498150199</v>
      </c>
      <c r="AJ225" s="2">
        <v>986.79664343921104</v>
      </c>
      <c r="AK225" s="2">
        <f t="shared" si="120"/>
        <v>984.43851445298401</v>
      </c>
      <c r="AO225" s="2">
        <f t="shared" si="94"/>
        <v>186.16022733809507</v>
      </c>
      <c r="AP225" s="2">
        <f t="shared" si="95"/>
        <v>171.08481983778699</v>
      </c>
      <c r="AQ225" s="2">
        <f t="shared" si="96"/>
        <v>-171.26380915506093</v>
      </c>
      <c r="AR225" s="2">
        <f t="shared" si="97"/>
        <v>-204.96270683233195</v>
      </c>
      <c r="AS225" s="2">
        <f t="shared" si="121"/>
        <v>-4.7453672028777021</v>
      </c>
      <c r="AU225" s="2">
        <f t="shared" si="98"/>
        <v>-3.0159980100079338</v>
      </c>
      <c r="AV225" s="2">
        <f t="shared" si="99"/>
        <v>177.33000041700495</v>
      </c>
      <c r="AW225" s="2">
        <f t="shared" si="100"/>
        <v>-45.375507572862944</v>
      </c>
      <c r="AX225" s="2">
        <f t="shared" si="101"/>
        <v>232.29386387381896</v>
      </c>
      <c r="AY225" s="2">
        <f t="shared" si="102"/>
        <v>90.30808967698826</v>
      </c>
      <c r="BA225" s="2">
        <f t="shared" si="103"/>
        <v>330.86253895992502</v>
      </c>
      <c r="BB225" s="2">
        <f t="shared" si="104"/>
        <v>196.63216690273998</v>
      </c>
      <c r="BC225" s="2">
        <f t="shared" si="105"/>
        <v>307.55526860045006</v>
      </c>
      <c r="BD225" s="2">
        <f t="shared" si="106"/>
        <v>345.31501208384009</v>
      </c>
      <c r="BE225" s="2">
        <f t="shared" si="122"/>
        <v>295.09124663673879</v>
      </c>
      <c r="BG225" s="2">
        <f t="shared" si="107"/>
        <v>-327.20350954890296</v>
      </c>
      <c r="BH225" s="2">
        <f t="shared" si="108"/>
        <v>-89.559544702392031</v>
      </c>
      <c r="BI225" s="2">
        <f t="shared" si="109"/>
        <v>-357.67554652130798</v>
      </c>
      <c r="BJ225" s="2">
        <f t="shared" si="110"/>
        <v>37.522124582787001</v>
      </c>
      <c r="BK225" s="2">
        <f t="shared" si="111"/>
        <v>-184.22911904745399</v>
      </c>
      <c r="BM225" s="2">
        <f t="shared" si="112"/>
        <v>402.59704252643405</v>
      </c>
      <c r="BN225" s="2">
        <f t="shared" si="113"/>
        <v>365.46046616753904</v>
      </c>
      <c r="BO225" s="2">
        <f t="shared" si="114"/>
        <v>319.82759615997998</v>
      </c>
      <c r="BP225" s="2">
        <f t="shared" si="115"/>
        <v>256.81571853536104</v>
      </c>
      <c r="BQ225" s="2">
        <f t="shared" si="123"/>
        <v>336.17520584732858</v>
      </c>
    </row>
    <row r="226" spans="1:69" x14ac:dyDescent="0.3">
      <c r="A226" s="2" t="s">
        <v>229</v>
      </c>
      <c r="C226" s="2">
        <v>592.99526482071701</v>
      </c>
      <c r="D226" s="2">
        <v>258.12851734140202</v>
      </c>
      <c r="E226" s="2">
        <v>738.12791003186896</v>
      </c>
      <c r="F226" s="2">
        <v>531.72679454770196</v>
      </c>
      <c r="G226" s="1">
        <f t="shared" si="116"/>
        <v>530.24462168542254</v>
      </c>
      <c r="I226" s="2">
        <v>891.49867918852601</v>
      </c>
      <c r="J226" s="2">
        <v>825.35093001587597</v>
      </c>
      <c r="K226" s="2">
        <v>826.64058453863095</v>
      </c>
      <c r="L226" s="2">
        <v>603.37147949079099</v>
      </c>
      <c r="M226" s="2">
        <f t="shared" si="117"/>
        <v>786.71541830845604</v>
      </c>
      <c r="O226" s="2">
        <v>746.35202522870202</v>
      </c>
      <c r="P226" s="2">
        <v>668.05784630077403</v>
      </c>
      <c r="Q226" s="2">
        <v>403.46330998643703</v>
      </c>
      <c r="R226" s="2">
        <v>827.53699448621103</v>
      </c>
      <c r="S226" s="2">
        <f t="shared" si="93"/>
        <v>661.352544000531</v>
      </c>
      <c r="U226" s="2">
        <v>852.54937477973601</v>
      </c>
      <c r="V226" s="2">
        <v>817.59092220099501</v>
      </c>
      <c r="W226" s="2">
        <v>864.84038762945602</v>
      </c>
      <c r="X226" s="2">
        <v>1040.1377608673899</v>
      </c>
      <c r="Y226" s="2">
        <f t="shared" si="118"/>
        <v>893.77961136939416</v>
      </c>
      <c r="AA226" s="2">
        <v>516.23963093248506</v>
      </c>
      <c r="AB226" s="2">
        <v>60.019509191022301</v>
      </c>
      <c r="AC226" s="2">
        <v>551.60043606443401</v>
      </c>
      <c r="AD226" s="2">
        <v>960.60873481289798</v>
      </c>
      <c r="AE226" s="2">
        <f t="shared" si="119"/>
        <v>522.11707775020989</v>
      </c>
      <c r="AG226" s="2">
        <v>870.63980435512497</v>
      </c>
      <c r="AH226" s="2">
        <v>1015.39125649333</v>
      </c>
      <c r="AI226" s="2">
        <v>743.83247788379504</v>
      </c>
      <c r="AJ226" s="2">
        <v>1187.3203763679901</v>
      </c>
      <c r="AK226" s="2">
        <f t="shared" si="120"/>
        <v>954.29597877506012</v>
      </c>
      <c r="AO226" s="2">
        <f t="shared" si="94"/>
        <v>298.503414367809</v>
      </c>
      <c r="AP226" s="2">
        <f t="shared" si="95"/>
        <v>567.22241267447396</v>
      </c>
      <c r="AQ226" s="2">
        <f t="shared" si="96"/>
        <v>88.512674506761982</v>
      </c>
      <c r="AR226" s="2">
        <f t="shared" si="97"/>
        <v>71.644684943089032</v>
      </c>
      <c r="AS226" s="2">
        <f t="shared" si="121"/>
        <v>256.47079662303349</v>
      </c>
      <c r="AU226" s="2">
        <f t="shared" si="98"/>
        <v>153.35676040798501</v>
      </c>
      <c r="AV226" s="2">
        <f t="shared" si="99"/>
        <v>409.92932895937201</v>
      </c>
      <c r="AW226" s="2">
        <f t="shared" si="100"/>
        <v>-334.66460004543194</v>
      </c>
      <c r="AX226" s="2">
        <f t="shared" si="101"/>
        <v>295.81019993850907</v>
      </c>
      <c r="AY226" s="2">
        <f t="shared" si="102"/>
        <v>131.10792231510854</v>
      </c>
      <c r="BA226" s="2">
        <f t="shared" si="103"/>
        <v>259.554109959019</v>
      </c>
      <c r="BB226" s="2">
        <f t="shared" si="104"/>
        <v>559.46240485959299</v>
      </c>
      <c r="BC226" s="2">
        <f t="shared" si="105"/>
        <v>126.71247759758705</v>
      </c>
      <c r="BD226" s="2">
        <f t="shared" si="106"/>
        <v>508.41096631968799</v>
      </c>
      <c r="BE226" s="2">
        <f t="shared" si="122"/>
        <v>363.53498968397173</v>
      </c>
      <c r="BG226" s="2">
        <f t="shared" si="107"/>
        <v>-76.755633888231955</v>
      </c>
      <c r="BH226" s="2">
        <f t="shared" si="108"/>
        <v>-198.10900815037971</v>
      </c>
      <c r="BI226" s="2">
        <f t="shared" si="109"/>
        <v>-186.52747396743496</v>
      </c>
      <c r="BJ226" s="2">
        <f t="shared" si="110"/>
        <v>428.88194026519602</v>
      </c>
      <c r="BK226" s="2">
        <f t="shared" si="111"/>
        <v>-8.1275439352126568</v>
      </c>
      <c r="BM226" s="2">
        <f t="shared" si="112"/>
        <v>277.64453953440795</v>
      </c>
      <c r="BN226" s="2">
        <f t="shared" si="113"/>
        <v>757.26273915192803</v>
      </c>
      <c r="BO226" s="2">
        <f t="shared" si="114"/>
        <v>5.7045678519260719</v>
      </c>
      <c r="BP226" s="2">
        <f t="shared" si="115"/>
        <v>655.59358182028814</v>
      </c>
      <c r="BQ226" s="2">
        <f t="shared" si="123"/>
        <v>424.05135708963752</v>
      </c>
    </row>
    <row r="227" spans="1:69" x14ac:dyDescent="0.3">
      <c r="A227" s="2" t="s">
        <v>230</v>
      </c>
      <c r="C227" s="2">
        <v>799.02292439945302</v>
      </c>
      <c r="D227" s="2">
        <v>563.99380575938699</v>
      </c>
      <c r="E227" s="2">
        <v>294.36997095615999</v>
      </c>
      <c r="F227" s="2">
        <v>488.84272824419497</v>
      </c>
      <c r="G227" s="1">
        <f t="shared" si="116"/>
        <v>536.55735733979873</v>
      </c>
      <c r="I227" s="2">
        <v>713.44111450030005</v>
      </c>
      <c r="J227" s="2">
        <v>777.05719758430405</v>
      </c>
      <c r="K227" s="2">
        <v>708.36860630258502</v>
      </c>
      <c r="L227" s="2">
        <v>1024.09655527619</v>
      </c>
      <c r="M227" s="2">
        <f t="shared" si="117"/>
        <v>805.74086841584472</v>
      </c>
      <c r="O227" s="2">
        <v>851.33360775268102</v>
      </c>
      <c r="P227" s="2">
        <v>974.68163189751294</v>
      </c>
      <c r="Q227" s="2">
        <v>919.76032283159805</v>
      </c>
      <c r="R227" s="2">
        <v>888.77282722589598</v>
      </c>
      <c r="S227" s="2">
        <f t="shared" si="93"/>
        <v>908.63709742692197</v>
      </c>
      <c r="U227" s="2">
        <v>908.64367893964402</v>
      </c>
      <c r="V227" s="2">
        <v>928.17222532682001</v>
      </c>
      <c r="W227" s="2">
        <v>911.64412641246599</v>
      </c>
      <c r="X227" s="2">
        <v>761.83618817824902</v>
      </c>
      <c r="Y227" s="2">
        <f t="shared" si="118"/>
        <v>877.57405471429468</v>
      </c>
      <c r="AA227" s="2">
        <v>694.60292640887099</v>
      </c>
      <c r="AB227" s="2">
        <v>620.65983086570998</v>
      </c>
      <c r="AC227" s="2">
        <v>305.61082808056102</v>
      </c>
      <c r="AD227" s="2">
        <v>577.47117215444496</v>
      </c>
      <c r="AE227" s="2">
        <f t="shared" si="119"/>
        <v>549.58618937739675</v>
      </c>
      <c r="AG227" s="2">
        <v>880.528792079396</v>
      </c>
      <c r="AH227" s="2">
        <v>1128.01123708313</v>
      </c>
      <c r="AI227" s="2">
        <v>909.97306007739098</v>
      </c>
      <c r="AJ227" s="2">
        <v>749.77460327683696</v>
      </c>
      <c r="AK227" s="2">
        <f t="shared" si="120"/>
        <v>917.07192312918846</v>
      </c>
      <c r="AO227" s="2">
        <f t="shared" si="94"/>
        <v>-85.581809899152972</v>
      </c>
      <c r="AP227" s="2">
        <f t="shared" si="95"/>
        <v>213.06339182491706</v>
      </c>
      <c r="AQ227" s="2">
        <f t="shared" si="96"/>
        <v>413.99863534642503</v>
      </c>
      <c r="AR227" s="2">
        <f t="shared" si="97"/>
        <v>535.253827031995</v>
      </c>
      <c r="AS227" s="2">
        <f t="shared" si="121"/>
        <v>269.18351107604599</v>
      </c>
      <c r="AU227" s="2">
        <f t="shared" si="98"/>
        <v>52.310683353228001</v>
      </c>
      <c r="AV227" s="2">
        <f t="shared" si="99"/>
        <v>410.68782613812596</v>
      </c>
      <c r="AW227" s="2">
        <f t="shared" si="100"/>
        <v>625.390351875438</v>
      </c>
      <c r="AX227" s="2">
        <f t="shared" si="101"/>
        <v>399.93009898170101</v>
      </c>
      <c r="AY227" s="2">
        <f t="shared" si="102"/>
        <v>372.07974008712324</v>
      </c>
      <c r="BA227" s="2">
        <f t="shared" si="103"/>
        <v>109.620754540191</v>
      </c>
      <c r="BB227" s="2">
        <f t="shared" si="104"/>
        <v>364.17841956743302</v>
      </c>
      <c r="BC227" s="2">
        <f t="shared" si="105"/>
        <v>617.27415545630606</v>
      </c>
      <c r="BD227" s="2">
        <f t="shared" si="106"/>
        <v>272.99345993405404</v>
      </c>
      <c r="BE227" s="2">
        <f t="shared" si="122"/>
        <v>341.01669737449606</v>
      </c>
      <c r="BG227" s="2">
        <f t="shared" si="107"/>
        <v>-104.41999799058203</v>
      </c>
      <c r="BH227" s="2">
        <f t="shared" si="108"/>
        <v>56.666025106322991</v>
      </c>
      <c r="BI227" s="2">
        <f t="shared" si="109"/>
        <v>11.240857124401032</v>
      </c>
      <c r="BJ227" s="2">
        <f t="shared" si="110"/>
        <v>88.628443910249985</v>
      </c>
      <c r="BK227" s="2">
        <f t="shared" si="111"/>
        <v>13.028832037597994</v>
      </c>
      <c r="BM227" s="2">
        <f t="shared" si="112"/>
        <v>81.50586767994298</v>
      </c>
      <c r="BN227" s="2">
        <f t="shared" si="113"/>
        <v>564.01743132374304</v>
      </c>
      <c r="BO227" s="2">
        <f t="shared" si="114"/>
        <v>615.60308912123105</v>
      </c>
      <c r="BP227" s="2">
        <f t="shared" si="115"/>
        <v>260.93187503264198</v>
      </c>
      <c r="BQ227" s="2">
        <f t="shared" si="123"/>
        <v>380.51456578938974</v>
      </c>
    </row>
    <row r="228" spans="1:69" x14ac:dyDescent="0.3">
      <c r="A228" s="2" t="s">
        <v>231</v>
      </c>
      <c r="C228" s="2">
        <v>706.22935387814505</v>
      </c>
      <c r="D228" s="2">
        <v>474.30898280436003</v>
      </c>
      <c r="E228" s="2">
        <v>415.09297815532801</v>
      </c>
      <c r="F228" s="2">
        <v>336.78734855898398</v>
      </c>
      <c r="G228" s="1">
        <f t="shared" si="116"/>
        <v>483.10466584920425</v>
      </c>
      <c r="I228" s="2">
        <v>867.34685370521299</v>
      </c>
      <c r="J228" s="2">
        <v>845.35490300631102</v>
      </c>
      <c r="K228" s="2">
        <v>814.17070170284001</v>
      </c>
      <c r="L228" s="2">
        <v>792.32777160665103</v>
      </c>
      <c r="M228" s="2">
        <f t="shared" si="117"/>
        <v>829.80005750525368</v>
      </c>
      <c r="O228" s="2">
        <v>808.06118375291999</v>
      </c>
      <c r="P228" s="2">
        <v>634.78845116218599</v>
      </c>
      <c r="Q228" s="2">
        <v>697.87767607530498</v>
      </c>
      <c r="R228" s="2">
        <v>685.183769626463</v>
      </c>
      <c r="S228" s="2">
        <f t="shared" si="93"/>
        <v>706.47777015421843</v>
      </c>
      <c r="U228" s="2">
        <v>797.78495448515105</v>
      </c>
      <c r="V228" s="2">
        <v>729.27376817210495</v>
      </c>
      <c r="W228" s="2">
        <v>601.379047523189</v>
      </c>
      <c r="X228" s="2">
        <v>856.539528123536</v>
      </c>
      <c r="Y228" s="2">
        <f t="shared" si="118"/>
        <v>746.24432457599528</v>
      </c>
      <c r="AA228" s="2">
        <v>441.87938663487398</v>
      </c>
      <c r="AB228" s="2">
        <v>1076.74928411618</v>
      </c>
      <c r="AC228" s="2">
        <v>219.933592181253</v>
      </c>
      <c r="AD228" s="2">
        <v>267.93543921878899</v>
      </c>
      <c r="AE228" s="2">
        <f t="shared" si="119"/>
        <v>501.62442553777402</v>
      </c>
      <c r="AG228" s="2">
        <v>966.74032474901605</v>
      </c>
      <c r="AH228" s="2">
        <v>976.62956786658003</v>
      </c>
      <c r="AI228" s="2">
        <v>852.40174898257806</v>
      </c>
      <c r="AJ228" s="2">
        <v>895.12345388719598</v>
      </c>
      <c r="AK228" s="2">
        <f t="shared" si="120"/>
        <v>922.72377387134247</v>
      </c>
      <c r="AO228" s="2">
        <f t="shared" si="94"/>
        <v>161.11749982706795</v>
      </c>
      <c r="AP228" s="2">
        <f t="shared" si="95"/>
        <v>371.04592020195099</v>
      </c>
      <c r="AQ228" s="2">
        <f t="shared" si="96"/>
        <v>399.07772354751199</v>
      </c>
      <c r="AR228" s="2">
        <f t="shared" si="97"/>
        <v>455.54042304766705</v>
      </c>
      <c r="AS228" s="2">
        <f t="shared" si="121"/>
        <v>346.69539165604948</v>
      </c>
      <c r="AU228" s="2">
        <f t="shared" si="98"/>
        <v>101.83182987477494</v>
      </c>
      <c r="AV228" s="2">
        <f t="shared" si="99"/>
        <v>160.47946835782597</v>
      </c>
      <c r="AW228" s="2">
        <f t="shared" si="100"/>
        <v>282.78469791997696</v>
      </c>
      <c r="AX228" s="2">
        <f t="shared" si="101"/>
        <v>348.39642106747903</v>
      </c>
      <c r="AY228" s="2">
        <f t="shared" si="102"/>
        <v>223.37310430501424</v>
      </c>
      <c r="BA228" s="2">
        <f t="shared" si="103"/>
        <v>91.555600607005999</v>
      </c>
      <c r="BB228" s="2">
        <f t="shared" si="104"/>
        <v>254.96478536774492</v>
      </c>
      <c r="BC228" s="2">
        <f t="shared" si="105"/>
        <v>186.28606936786099</v>
      </c>
      <c r="BD228" s="2">
        <f t="shared" si="106"/>
        <v>519.75217956455208</v>
      </c>
      <c r="BE228" s="2">
        <f t="shared" si="122"/>
        <v>263.13965872679103</v>
      </c>
      <c r="BG228" s="2">
        <f t="shared" si="107"/>
        <v>-264.34996724327107</v>
      </c>
      <c r="BH228" s="2">
        <f t="shared" si="108"/>
        <v>602.44030131181989</v>
      </c>
      <c r="BI228" s="2">
        <f t="shared" si="109"/>
        <v>-195.15938597407501</v>
      </c>
      <c r="BJ228" s="2">
        <f t="shared" si="110"/>
        <v>-68.851909340194993</v>
      </c>
      <c r="BK228" s="2">
        <f t="shared" si="111"/>
        <v>18.519759688569707</v>
      </c>
      <c r="BM228" s="2">
        <f t="shared" si="112"/>
        <v>260.51097087087101</v>
      </c>
      <c r="BN228" s="2">
        <f t="shared" si="113"/>
        <v>502.32058506222</v>
      </c>
      <c r="BO228" s="2">
        <f t="shared" si="114"/>
        <v>437.30877082725004</v>
      </c>
      <c r="BP228" s="2">
        <f t="shared" si="115"/>
        <v>558.33610532821194</v>
      </c>
      <c r="BQ228" s="2">
        <f t="shared" si="123"/>
        <v>439.61910802213828</v>
      </c>
    </row>
    <row r="229" spans="1:69" x14ac:dyDescent="0.3">
      <c r="A229" s="2" t="s">
        <v>232</v>
      </c>
      <c r="C229" s="2">
        <v>551.20332751467402</v>
      </c>
      <c r="D229" s="2">
        <v>353.32502406517699</v>
      </c>
      <c r="E229" s="2">
        <v>582.68176387128506</v>
      </c>
      <c r="F229" s="2">
        <v>529.34893125981296</v>
      </c>
      <c r="G229" s="1">
        <f t="shared" si="116"/>
        <v>504.13976167773728</v>
      </c>
      <c r="I229" s="2">
        <v>741.78748661916995</v>
      </c>
      <c r="J229" s="2">
        <v>982.47848533870899</v>
      </c>
      <c r="K229" s="2">
        <v>809.98052108394199</v>
      </c>
      <c r="L229" s="2">
        <v>651.56282587487397</v>
      </c>
      <c r="M229" s="2">
        <f t="shared" si="117"/>
        <v>796.4523297291737</v>
      </c>
      <c r="O229" s="2">
        <v>729.06862841061502</v>
      </c>
      <c r="P229" s="2">
        <v>895.63399328600997</v>
      </c>
      <c r="Q229" s="2">
        <v>801.19345294767197</v>
      </c>
      <c r="R229" s="2">
        <v>348.55672281924598</v>
      </c>
      <c r="S229" s="2">
        <f t="shared" si="93"/>
        <v>693.61319936588575</v>
      </c>
      <c r="U229" s="2">
        <v>803.26288245665603</v>
      </c>
      <c r="V229" s="2">
        <v>1188.8100486706901</v>
      </c>
      <c r="W229" s="2">
        <v>1002.70053808823</v>
      </c>
      <c r="X229" s="2">
        <v>924.02546825289403</v>
      </c>
      <c r="Y229" s="2">
        <f t="shared" si="118"/>
        <v>979.69973436711757</v>
      </c>
      <c r="AA229" s="2">
        <v>89.312811619262405</v>
      </c>
      <c r="AB229" s="2">
        <v>170.734930711847</v>
      </c>
      <c r="AC229" s="2">
        <v>1162.08986103692</v>
      </c>
      <c r="AD229" s="2">
        <v>335.00689696426502</v>
      </c>
      <c r="AE229" s="2">
        <f t="shared" si="119"/>
        <v>439.28612508307361</v>
      </c>
      <c r="AG229" s="2">
        <v>832.56093037358403</v>
      </c>
      <c r="AH229" s="2">
        <v>1106.94536407347</v>
      </c>
      <c r="AI229" s="2">
        <v>1108.6697485365</v>
      </c>
      <c r="AJ229" s="2">
        <v>948.19712540469004</v>
      </c>
      <c r="AK229" s="2">
        <f t="shared" si="120"/>
        <v>999.09329209706107</v>
      </c>
      <c r="AO229" s="2">
        <f t="shared" si="94"/>
        <v>190.58415910449594</v>
      </c>
      <c r="AP229" s="2">
        <f t="shared" si="95"/>
        <v>629.153461273532</v>
      </c>
      <c r="AQ229" s="2">
        <f t="shared" si="96"/>
        <v>227.29875721265694</v>
      </c>
      <c r="AR229" s="2">
        <f t="shared" si="97"/>
        <v>122.21389461506101</v>
      </c>
      <c r="AS229" s="2">
        <f t="shared" si="121"/>
        <v>292.31256805143647</v>
      </c>
      <c r="AU229" s="2">
        <f t="shared" si="98"/>
        <v>177.865300895941</v>
      </c>
      <c r="AV229" s="2">
        <f t="shared" si="99"/>
        <v>542.30896922083298</v>
      </c>
      <c r="AW229" s="2">
        <f t="shared" si="100"/>
        <v>218.51168907638692</v>
      </c>
      <c r="AX229" s="2">
        <f t="shared" si="101"/>
        <v>-180.79220844056698</v>
      </c>
      <c r="AY229" s="2">
        <f t="shared" si="102"/>
        <v>189.47343768814846</v>
      </c>
      <c r="BA229" s="2">
        <f t="shared" si="103"/>
        <v>252.05955494198201</v>
      </c>
      <c r="BB229" s="2">
        <f t="shared" si="104"/>
        <v>835.4850246055131</v>
      </c>
      <c r="BC229" s="2">
        <f t="shared" si="105"/>
        <v>420.01877421694496</v>
      </c>
      <c r="BD229" s="2">
        <f t="shared" si="106"/>
        <v>394.67653699308107</v>
      </c>
      <c r="BE229" s="2">
        <f t="shared" si="122"/>
        <v>475.55997268938034</v>
      </c>
      <c r="BG229" s="2">
        <f t="shared" si="107"/>
        <v>-461.89051589541162</v>
      </c>
      <c r="BH229" s="2">
        <f t="shared" si="108"/>
        <v>-182.59009335332999</v>
      </c>
      <c r="BI229" s="2">
        <f t="shared" si="109"/>
        <v>579.4080971656349</v>
      </c>
      <c r="BJ229" s="2">
        <f t="shared" si="110"/>
        <v>-194.34203429554793</v>
      </c>
      <c r="BK229" s="2">
        <f t="shared" si="111"/>
        <v>-64.853636594663669</v>
      </c>
      <c r="BM229" s="2">
        <f t="shared" si="112"/>
        <v>281.35760285891001</v>
      </c>
      <c r="BN229" s="2">
        <f t="shared" si="113"/>
        <v>753.62034000829306</v>
      </c>
      <c r="BO229" s="2">
        <f t="shared" si="114"/>
        <v>525.98798466521498</v>
      </c>
      <c r="BP229" s="2">
        <f t="shared" si="115"/>
        <v>418.84819414487708</v>
      </c>
      <c r="BQ229" s="2">
        <f t="shared" si="123"/>
        <v>494.95353041932378</v>
      </c>
    </row>
    <row r="230" spans="1:69" x14ac:dyDescent="0.3">
      <c r="A230" s="2" t="s">
        <v>233</v>
      </c>
      <c r="C230" s="2">
        <v>516.39458543163596</v>
      </c>
      <c r="D230" s="2">
        <v>984.40457784021305</v>
      </c>
      <c r="E230" s="2">
        <v>622.25052054569096</v>
      </c>
      <c r="F230" s="2">
        <v>246.284568918384</v>
      </c>
      <c r="G230" s="1">
        <f t="shared" si="116"/>
        <v>592.33356318398103</v>
      </c>
      <c r="I230" s="2">
        <v>603.76285474775602</v>
      </c>
      <c r="J230" s="2">
        <v>680.78313052208205</v>
      </c>
      <c r="K230" s="2">
        <v>820.07702206738497</v>
      </c>
      <c r="L230" s="2">
        <v>743.16282046783203</v>
      </c>
      <c r="M230" s="2">
        <f t="shared" si="117"/>
        <v>711.94645695126383</v>
      </c>
      <c r="O230" s="2">
        <v>678.51027199335601</v>
      </c>
      <c r="P230" s="2">
        <v>743.13905445856506</v>
      </c>
      <c r="Q230" s="2">
        <v>1015.7844799455401</v>
      </c>
      <c r="R230" s="2">
        <v>727.57467871683798</v>
      </c>
      <c r="S230" s="2">
        <f t="shared" si="93"/>
        <v>791.2521212785748</v>
      </c>
      <c r="U230" s="2">
        <v>878.12417870634602</v>
      </c>
      <c r="V230" s="2">
        <v>936.09421106523303</v>
      </c>
      <c r="W230" s="2">
        <v>978.08165254987603</v>
      </c>
      <c r="X230" s="2">
        <v>979.64537003089799</v>
      </c>
      <c r="Y230" s="2">
        <f t="shared" si="118"/>
        <v>942.98635308808832</v>
      </c>
      <c r="AA230" s="2">
        <v>798.61873623807401</v>
      </c>
      <c r="AB230" s="2">
        <v>758.178386625906</v>
      </c>
      <c r="AC230" s="2">
        <v>675.69079219379296</v>
      </c>
      <c r="AD230" s="2">
        <v>686.90334514903498</v>
      </c>
      <c r="AE230" s="2">
        <f t="shared" si="119"/>
        <v>729.8478150517019</v>
      </c>
      <c r="AG230" s="2">
        <v>1007.32766562931</v>
      </c>
      <c r="AH230" s="2">
        <v>982.83055606736798</v>
      </c>
      <c r="AI230" s="2">
        <v>790.43045941019898</v>
      </c>
      <c r="AJ230" s="2">
        <v>1174.74636488904</v>
      </c>
      <c r="AK230" s="2">
        <f t="shared" si="120"/>
        <v>988.83376149897936</v>
      </c>
      <c r="AO230" s="2">
        <f t="shared" si="94"/>
        <v>87.368269316120063</v>
      </c>
      <c r="AP230" s="2">
        <f t="shared" si="95"/>
        <v>-303.621447318131</v>
      </c>
      <c r="AQ230" s="2">
        <f t="shared" si="96"/>
        <v>197.82650152169401</v>
      </c>
      <c r="AR230" s="2">
        <f t="shared" si="97"/>
        <v>496.87825154944801</v>
      </c>
      <c r="AS230" s="2">
        <f t="shared" si="121"/>
        <v>119.61289376728277</v>
      </c>
      <c r="AU230" s="2">
        <f t="shared" si="98"/>
        <v>162.11568656172005</v>
      </c>
      <c r="AV230" s="2">
        <f t="shared" si="99"/>
        <v>-241.26552338164799</v>
      </c>
      <c r="AW230" s="2">
        <f t="shared" si="100"/>
        <v>393.5339593998491</v>
      </c>
      <c r="AX230" s="2">
        <f t="shared" si="101"/>
        <v>481.29010979845395</v>
      </c>
      <c r="AY230" s="2">
        <f t="shared" si="102"/>
        <v>198.91855809459378</v>
      </c>
      <c r="BA230" s="2">
        <f t="shared" si="103"/>
        <v>361.72959327471006</v>
      </c>
      <c r="BB230" s="2">
        <f t="shared" si="104"/>
        <v>-48.310366774980025</v>
      </c>
      <c r="BC230" s="2">
        <f t="shared" si="105"/>
        <v>355.83113200418506</v>
      </c>
      <c r="BD230" s="2">
        <f t="shared" si="106"/>
        <v>733.36080111251397</v>
      </c>
      <c r="BE230" s="2">
        <f t="shared" si="122"/>
        <v>350.65278990410729</v>
      </c>
      <c r="BG230" s="2">
        <f t="shared" si="107"/>
        <v>282.22415080643805</v>
      </c>
      <c r="BH230" s="2">
        <f t="shared" si="108"/>
        <v>-226.22619121430705</v>
      </c>
      <c r="BI230" s="2">
        <f t="shared" si="109"/>
        <v>53.440271648101998</v>
      </c>
      <c r="BJ230" s="2">
        <f t="shared" si="110"/>
        <v>440.61877623065095</v>
      </c>
      <c r="BK230" s="2">
        <f t="shared" si="111"/>
        <v>137.51425186772099</v>
      </c>
      <c r="BM230" s="2">
        <f t="shared" si="112"/>
        <v>490.93308019767403</v>
      </c>
      <c r="BN230" s="2">
        <f t="shared" si="113"/>
        <v>-1.5740217728450716</v>
      </c>
      <c r="BO230" s="2">
        <f t="shared" si="114"/>
        <v>168.17993886450802</v>
      </c>
      <c r="BP230" s="2">
        <f t="shared" si="115"/>
        <v>928.461795970656</v>
      </c>
      <c r="BQ230" s="2">
        <f t="shared" si="123"/>
        <v>396.50019831499822</v>
      </c>
    </row>
    <row r="231" spans="1:69" x14ac:dyDescent="0.3">
      <c r="A231" s="2" t="s">
        <v>234</v>
      </c>
      <c r="C231" s="2">
        <v>350.46289590864097</v>
      </c>
      <c r="D231" s="2">
        <v>552.22388869806298</v>
      </c>
      <c r="E231" s="2">
        <v>590.837180982409</v>
      </c>
      <c r="F231" s="2">
        <v>558.13200111267497</v>
      </c>
      <c r="G231" s="1">
        <f t="shared" si="116"/>
        <v>512.91399167544694</v>
      </c>
      <c r="I231" s="2">
        <v>746.33958702208895</v>
      </c>
      <c r="J231" s="2">
        <v>587.038835239023</v>
      </c>
      <c r="K231" s="2">
        <v>974.43324791135001</v>
      </c>
      <c r="L231" s="2">
        <v>695.42153242740801</v>
      </c>
      <c r="M231" s="2">
        <f t="shared" si="117"/>
        <v>750.80830064996758</v>
      </c>
      <c r="O231" s="2">
        <v>725.27806678171805</v>
      </c>
      <c r="P231" s="2">
        <v>510.62096782188502</v>
      </c>
      <c r="Q231" s="2">
        <v>550.30953401204999</v>
      </c>
      <c r="R231" s="2">
        <v>560.96077875371896</v>
      </c>
      <c r="S231" s="2">
        <f t="shared" si="93"/>
        <v>586.79233684234293</v>
      </c>
      <c r="U231" s="2">
        <v>1005.64607905829</v>
      </c>
      <c r="V231" s="2">
        <v>851.69893919281503</v>
      </c>
      <c r="W231" s="2">
        <v>925.27050653914898</v>
      </c>
      <c r="X231" s="2">
        <v>645.92105136332805</v>
      </c>
      <c r="Y231" s="2">
        <f t="shared" si="118"/>
        <v>857.13414403839556</v>
      </c>
      <c r="AA231" s="2">
        <v>503.00914142960403</v>
      </c>
      <c r="AB231" s="2">
        <v>574.50662475793195</v>
      </c>
      <c r="AC231" s="2">
        <v>139.51843700558101</v>
      </c>
      <c r="AD231" s="2">
        <v>780.79093463974698</v>
      </c>
      <c r="AE231" s="2">
        <f t="shared" si="119"/>
        <v>499.45628445821603</v>
      </c>
      <c r="AG231" s="2">
        <v>746.19758323180895</v>
      </c>
      <c r="AH231" s="2">
        <v>737.27362835428005</v>
      </c>
      <c r="AI231" s="2">
        <v>913.72689096230295</v>
      </c>
      <c r="AJ231" s="2">
        <v>1091.31911066459</v>
      </c>
      <c r="AK231" s="2">
        <f t="shared" si="120"/>
        <v>872.12930330324548</v>
      </c>
      <c r="AO231" s="2">
        <f t="shared" si="94"/>
        <v>395.87669111344798</v>
      </c>
      <c r="AP231" s="2">
        <f t="shared" si="95"/>
        <v>34.814946540960023</v>
      </c>
      <c r="AQ231" s="2">
        <f t="shared" si="96"/>
        <v>383.59606692894101</v>
      </c>
      <c r="AR231" s="2">
        <f t="shared" si="97"/>
        <v>137.28953131473304</v>
      </c>
      <c r="AS231" s="2">
        <f t="shared" si="121"/>
        <v>237.89430897452053</v>
      </c>
      <c r="AU231" s="2">
        <f t="shared" si="98"/>
        <v>374.81517087307708</v>
      </c>
      <c r="AV231" s="2">
        <f t="shared" si="99"/>
        <v>-41.602920876177961</v>
      </c>
      <c r="AW231" s="2">
        <f t="shared" si="100"/>
        <v>-40.527646970359001</v>
      </c>
      <c r="AX231" s="2">
        <f t="shared" si="101"/>
        <v>2.8287776410439847</v>
      </c>
      <c r="AY231" s="2">
        <f t="shared" si="102"/>
        <v>73.878345166896025</v>
      </c>
      <c r="BA231" s="2">
        <f t="shared" si="103"/>
        <v>655.18318314964904</v>
      </c>
      <c r="BB231" s="2">
        <f t="shared" si="104"/>
        <v>299.47505049475205</v>
      </c>
      <c r="BC231" s="2">
        <f t="shared" si="105"/>
        <v>334.43332555673999</v>
      </c>
      <c r="BD231" s="2">
        <f t="shared" si="106"/>
        <v>87.789050250653077</v>
      </c>
      <c r="BE231" s="2">
        <f t="shared" si="122"/>
        <v>344.22015236294851</v>
      </c>
      <c r="BG231" s="2">
        <f t="shared" si="107"/>
        <v>152.54624552096305</v>
      </c>
      <c r="BH231" s="2">
        <f t="shared" si="108"/>
        <v>22.282736059868967</v>
      </c>
      <c r="BI231" s="2">
        <f t="shared" si="109"/>
        <v>-451.31874397682799</v>
      </c>
      <c r="BJ231" s="2">
        <f t="shared" si="110"/>
        <v>222.65893352707201</v>
      </c>
      <c r="BK231" s="2">
        <f t="shared" si="111"/>
        <v>-13.45770721723099</v>
      </c>
      <c r="BM231" s="2">
        <f t="shared" si="112"/>
        <v>395.73468732316798</v>
      </c>
      <c r="BN231" s="2">
        <f t="shared" si="113"/>
        <v>185.04973965621707</v>
      </c>
      <c r="BO231" s="2">
        <f t="shared" si="114"/>
        <v>322.88970997989395</v>
      </c>
      <c r="BP231" s="2">
        <f t="shared" si="115"/>
        <v>533.187109551915</v>
      </c>
      <c r="BQ231" s="2">
        <f t="shared" si="123"/>
        <v>359.21531162779849</v>
      </c>
    </row>
    <row r="232" spans="1:69" x14ac:dyDescent="0.3">
      <c r="A232" s="2" t="s">
        <v>235</v>
      </c>
      <c r="C232" s="2">
        <v>476.68196167786499</v>
      </c>
      <c r="D232" s="2">
        <v>318.42944612418398</v>
      </c>
      <c r="E232" s="2">
        <v>608.48638027330503</v>
      </c>
      <c r="F232" s="2">
        <v>509.97319596193603</v>
      </c>
      <c r="G232" s="1">
        <f t="shared" si="116"/>
        <v>478.39274600932248</v>
      </c>
      <c r="I232" s="2">
        <v>685.64908025665</v>
      </c>
      <c r="J232" s="2">
        <v>410.70456306794</v>
      </c>
      <c r="K232" s="2">
        <v>726.78288000927296</v>
      </c>
      <c r="L232" s="2">
        <v>644.25017059635104</v>
      </c>
      <c r="M232" s="2">
        <f t="shared" si="117"/>
        <v>616.84667348255346</v>
      </c>
      <c r="O232" s="2">
        <v>590.53233289934099</v>
      </c>
      <c r="P232" s="2">
        <v>627.69330618846595</v>
      </c>
      <c r="Q232" s="2">
        <v>976.96635291450502</v>
      </c>
      <c r="R232" s="2">
        <v>759.61364012815</v>
      </c>
      <c r="S232" s="2">
        <f t="shared" si="93"/>
        <v>738.70140803261552</v>
      </c>
      <c r="U232" s="2">
        <v>850.70939432597697</v>
      </c>
      <c r="V232" s="2">
        <v>920.37541986456597</v>
      </c>
      <c r="W232" s="2">
        <v>958.47871261809496</v>
      </c>
      <c r="X232" s="2">
        <v>940.03762693055205</v>
      </c>
      <c r="Y232" s="2">
        <f t="shared" si="118"/>
        <v>917.40028843479752</v>
      </c>
      <c r="AA232" s="2">
        <v>41.409225052378197</v>
      </c>
      <c r="AB232" s="2">
        <v>1539.5688666282799</v>
      </c>
      <c r="AC232" s="2">
        <v>681.07499026396795</v>
      </c>
      <c r="AD232" s="2">
        <v>361.88590535157903</v>
      </c>
      <c r="AE232" s="2">
        <f t="shared" si="119"/>
        <v>655.98474682405117</v>
      </c>
      <c r="AG232" s="2">
        <v>896.08924528108696</v>
      </c>
      <c r="AH232" s="2">
        <v>805.31182844374598</v>
      </c>
      <c r="AI232" s="2">
        <v>832.45616784200195</v>
      </c>
      <c r="AJ232" s="2">
        <v>765.86734906190497</v>
      </c>
      <c r="AK232" s="2">
        <f t="shared" si="120"/>
        <v>824.93114765718497</v>
      </c>
      <c r="AO232" s="2">
        <f t="shared" si="94"/>
        <v>208.967118578785</v>
      </c>
      <c r="AP232" s="2">
        <f t="shared" si="95"/>
        <v>92.275116943756018</v>
      </c>
      <c r="AQ232" s="2">
        <f t="shared" si="96"/>
        <v>118.29649973596793</v>
      </c>
      <c r="AR232" s="2">
        <f t="shared" si="97"/>
        <v>134.27697463441501</v>
      </c>
      <c r="AS232" s="2">
        <f t="shared" si="121"/>
        <v>138.45392747323098</v>
      </c>
      <c r="AU232" s="2">
        <f t="shared" si="98"/>
        <v>113.850371221476</v>
      </c>
      <c r="AV232" s="2">
        <f t="shared" si="99"/>
        <v>309.26386006428197</v>
      </c>
      <c r="AW232" s="2">
        <f t="shared" si="100"/>
        <v>368.47997264119999</v>
      </c>
      <c r="AX232" s="2">
        <f t="shared" si="101"/>
        <v>249.64044416621397</v>
      </c>
      <c r="AY232" s="2">
        <f t="shared" si="102"/>
        <v>260.30866202329298</v>
      </c>
      <c r="BA232" s="2">
        <f t="shared" si="103"/>
        <v>374.02743264811198</v>
      </c>
      <c r="BB232" s="2">
        <f t="shared" si="104"/>
        <v>601.94597374038199</v>
      </c>
      <c r="BC232" s="2">
        <f t="shared" si="105"/>
        <v>349.99233234478993</v>
      </c>
      <c r="BD232" s="2">
        <f t="shared" si="106"/>
        <v>430.06443096861602</v>
      </c>
      <c r="BE232" s="2">
        <f t="shared" si="122"/>
        <v>439.00754242547498</v>
      </c>
      <c r="BG232" s="2">
        <f t="shared" si="107"/>
        <v>-435.2727366254868</v>
      </c>
      <c r="BH232" s="2">
        <f t="shared" si="108"/>
        <v>1221.1394205040961</v>
      </c>
      <c r="BI232" s="2">
        <f t="shared" si="109"/>
        <v>72.588609990662917</v>
      </c>
      <c r="BJ232" s="2">
        <f t="shared" si="110"/>
        <v>-148.087290610357</v>
      </c>
      <c r="BK232" s="2">
        <f t="shared" si="111"/>
        <v>177.59200081472881</v>
      </c>
      <c r="BM232" s="2">
        <f t="shared" si="112"/>
        <v>419.40728360322197</v>
      </c>
      <c r="BN232" s="2">
        <f t="shared" si="113"/>
        <v>486.882382319562</v>
      </c>
      <c r="BO232" s="2">
        <f t="shared" si="114"/>
        <v>223.96978756869692</v>
      </c>
      <c r="BP232" s="2">
        <f t="shared" si="115"/>
        <v>255.89415309996895</v>
      </c>
      <c r="BQ232" s="2">
        <f t="shared" si="123"/>
        <v>346.53840164786249</v>
      </c>
    </row>
    <row r="233" spans="1:69" x14ac:dyDescent="0.3">
      <c r="A233" s="2" t="s">
        <v>236</v>
      </c>
      <c r="C233" s="2">
        <v>665.90754928143997</v>
      </c>
      <c r="D233" s="2">
        <v>751.16733845981196</v>
      </c>
      <c r="E233" s="2">
        <v>527.264949282148</v>
      </c>
      <c r="F233" s="2">
        <v>629.95260557167398</v>
      </c>
      <c r="G233" s="1">
        <f t="shared" si="116"/>
        <v>643.57311064876853</v>
      </c>
      <c r="I233" s="2">
        <v>934.46308691604395</v>
      </c>
      <c r="J233" s="2">
        <v>552.66376619816106</v>
      </c>
      <c r="K233" s="2">
        <v>625.37320579718096</v>
      </c>
      <c r="L233" s="2">
        <v>982.12243836448204</v>
      </c>
      <c r="M233" s="2">
        <f t="shared" si="117"/>
        <v>773.65562431896706</v>
      </c>
      <c r="O233" s="2">
        <v>667.48662450099505</v>
      </c>
      <c r="P233" s="2">
        <v>602.72666285935702</v>
      </c>
      <c r="Q233" s="2">
        <v>581.935728842603</v>
      </c>
      <c r="R233" s="2">
        <v>559.59703301580498</v>
      </c>
      <c r="S233" s="2">
        <f t="shared" si="93"/>
        <v>602.93651230469004</v>
      </c>
      <c r="U233" s="2">
        <v>800.23191643241898</v>
      </c>
      <c r="V233" s="2">
        <v>897.68255528639804</v>
      </c>
      <c r="W233" s="2">
        <v>902.81176593030898</v>
      </c>
      <c r="X233" s="2">
        <v>939.96321814066198</v>
      </c>
      <c r="Y233" s="2">
        <f t="shared" si="118"/>
        <v>885.17236394744691</v>
      </c>
      <c r="AA233" s="2">
        <v>413.54873382567598</v>
      </c>
      <c r="AB233" s="2">
        <v>60.968085705083702</v>
      </c>
      <c r="AC233" s="2">
        <v>1089.59986927214</v>
      </c>
      <c r="AD233" s="2">
        <v>831.23178705125304</v>
      </c>
      <c r="AE233" s="2">
        <f t="shared" si="119"/>
        <v>598.83711896353816</v>
      </c>
      <c r="AG233" s="2">
        <v>754.65745274500102</v>
      </c>
      <c r="AH233" s="2">
        <v>822.17301175113096</v>
      </c>
      <c r="AI233" s="2">
        <v>657.690999366489</v>
      </c>
      <c r="AJ233" s="2">
        <v>835.223347411394</v>
      </c>
      <c r="AK233" s="2">
        <f t="shared" si="120"/>
        <v>767.43620281850383</v>
      </c>
      <c r="AO233" s="2">
        <f t="shared" si="94"/>
        <v>268.55553763460398</v>
      </c>
      <c r="AP233" s="2">
        <f t="shared" si="95"/>
        <v>-198.5035722616509</v>
      </c>
      <c r="AQ233" s="2">
        <f t="shared" si="96"/>
        <v>98.108256515032963</v>
      </c>
      <c r="AR233" s="2">
        <f t="shared" si="97"/>
        <v>352.16983279280805</v>
      </c>
      <c r="AS233" s="2">
        <f t="shared" si="121"/>
        <v>130.08251367019852</v>
      </c>
      <c r="AU233" s="2">
        <f t="shared" si="98"/>
        <v>1.5790752195550795</v>
      </c>
      <c r="AV233" s="2">
        <f t="shared" si="99"/>
        <v>-148.44067560045494</v>
      </c>
      <c r="AW233" s="2">
        <f t="shared" si="100"/>
        <v>54.670779560455003</v>
      </c>
      <c r="AX233" s="2">
        <f t="shared" si="101"/>
        <v>-70.355572555869003</v>
      </c>
      <c r="AY233" s="2">
        <f t="shared" si="102"/>
        <v>-40.636598344078465</v>
      </c>
      <c r="BA233" s="2">
        <f t="shared" si="103"/>
        <v>134.32436715097901</v>
      </c>
      <c r="BB233" s="2">
        <f t="shared" si="104"/>
        <v>146.51521682658608</v>
      </c>
      <c r="BC233" s="2">
        <f t="shared" si="105"/>
        <v>375.54681664816098</v>
      </c>
      <c r="BD233" s="2">
        <f t="shared" si="106"/>
        <v>310.01061256898799</v>
      </c>
      <c r="BE233" s="2">
        <f t="shared" si="122"/>
        <v>241.59925329867852</v>
      </c>
      <c r="BG233" s="2">
        <f t="shared" si="107"/>
        <v>-252.35881545576399</v>
      </c>
      <c r="BH233" s="2">
        <f t="shared" si="108"/>
        <v>-690.19925275472826</v>
      </c>
      <c r="BI233" s="2">
        <f t="shared" si="109"/>
        <v>562.33491998999204</v>
      </c>
      <c r="BJ233" s="2">
        <f t="shared" si="110"/>
        <v>201.27918147957905</v>
      </c>
      <c r="BK233" s="2">
        <f t="shared" si="111"/>
        <v>-44.735991685230289</v>
      </c>
      <c r="BM233" s="2">
        <f t="shared" si="112"/>
        <v>88.749903463561054</v>
      </c>
      <c r="BN233" s="2">
        <f t="shared" si="113"/>
        <v>71.005673291318999</v>
      </c>
      <c r="BO233" s="2">
        <f t="shared" si="114"/>
        <v>130.426050084341</v>
      </c>
      <c r="BP233" s="2">
        <f t="shared" si="115"/>
        <v>205.27074183972002</v>
      </c>
      <c r="BQ233" s="2">
        <f t="shared" si="123"/>
        <v>123.86309216973527</v>
      </c>
    </row>
    <row r="234" spans="1:69" x14ac:dyDescent="0.3">
      <c r="A234" s="2" t="s">
        <v>237</v>
      </c>
      <c r="C234" s="2">
        <v>489.10312841707798</v>
      </c>
      <c r="D234" s="2">
        <v>562.54730315415702</v>
      </c>
      <c r="E234" s="2">
        <v>587.70650733532398</v>
      </c>
      <c r="F234" s="2">
        <v>775.75974500482698</v>
      </c>
      <c r="G234" s="1">
        <f t="shared" si="116"/>
        <v>603.77917097784643</v>
      </c>
      <c r="I234" s="2">
        <v>485.42204961831499</v>
      </c>
      <c r="J234" s="2">
        <v>595.73924079568906</v>
      </c>
      <c r="K234" s="2">
        <v>942.83189278120403</v>
      </c>
      <c r="L234" s="2">
        <v>580.23514250883102</v>
      </c>
      <c r="M234" s="2">
        <f t="shared" si="117"/>
        <v>651.05708142600974</v>
      </c>
      <c r="O234" s="2">
        <v>564.19873929827099</v>
      </c>
      <c r="P234" s="2">
        <v>862.48815105917697</v>
      </c>
      <c r="Q234" s="2">
        <v>888.45475396496499</v>
      </c>
      <c r="R234" s="2">
        <v>637.81178248118101</v>
      </c>
      <c r="S234" s="2">
        <f t="shared" si="93"/>
        <v>738.23835670089852</v>
      </c>
      <c r="U234" s="2">
        <v>969.90118484785398</v>
      </c>
      <c r="V234" s="2">
        <v>1058.56629231993</v>
      </c>
      <c r="W234" s="2">
        <v>892.24694565855702</v>
      </c>
      <c r="X234" s="2">
        <v>991.07439058257705</v>
      </c>
      <c r="Y234" s="2">
        <f t="shared" si="118"/>
        <v>977.94720335222951</v>
      </c>
      <c r="AA234" s="2">
        <v>753.59195788151101</v>
      </c>
      <c r="AB234" s="2">
        <v>11.224382751843899</v>
      </c>
      <c r="AC234" s="2">
        <v>811.13944954087503</v>
      </c>
      <c r="AD234" s="2">
        <v>637.273788441801</v>
      </c>
      <c r="AE234" s="2">
        <f t="shared" si="119"/>
        <v>553.30739465400779</v>
      </c>
      <c r="AG234" s="2">
        <v>912.52866897221998</v>
      </c>
      <c r="AH234" s="2">
        <v>915.84714032265595</v>
      </c>
      <c r="AI234" s="2">
        <v>917.60049039221997</v>
      </c>
      <c r="AJ234" s="2">
        <v>1001.18749971272</v>
      </c>
      <c r="AK234" s="2">
        <f t="shared" si="120"/>
        <v>936.7909498499539</v>
      </c>
      <c r="AO234" s="2">
        <f t="shared" si="94"/>
        <v>-3.6810787987629965</v>
      </c>
      <c r="AP234" s="2">
        <f t="shared" si="95"/>
        <v>33.191937641532036</v>
      </c>
      <c r="AQ234" s="2">
        <f t="shared" si="96"/>
        <v>355.12538544588006</v>
      </c>
      <c r="AR234" s="2">
        <f t="shared" si="97"/>
        <v>-195.52460249599596</v>
      </c>
      <c r="AS234" s="2">
        <f t="shared" si="121"/>
        <v>47.277910448163283</v>
      </c>
      <c r="AU234" s="2">
        <f t="shared" si="98"/>
        <v>75.095610881193011</v>
      </c>
      <c r="AV234" s="2">
        <f t="shared" si="99"/>
        <v>299.94084790501995</v>
      </c>
      <c r="AW234" s="2">
        <f t="shared" si="100"/>
        <v>300.74824662964102</v>
      </c>
      <c r="AX234" s="2">
        <f t="shared" si="101"/>
        <v>-137.94796252364597</v>
      </c>
      <c r="AY234" s="2">
        <f t="shared" si="102"/>
        <v>134.459185723052</v>
      </c>
      <c r="BA234" s="2">
        <f t="shared" si="103"/>
        <v>480.798056430776</v>
      </c>
      <c r="BB234" s="2">
        <f t="shared" si="104"/>
        <v>496.01898916577295</v>
      </c>
      <c r="BC234" s="2">
        <f t="shared" si="105"/>
        <v>304.54043832323305</v>
      </c>
      <c r="BD234" s="2">
        <f t="shared" si="106"/>
        <v>215.31464557775007</v>
      </c>
      <c r="BE234" s="2">
        <f t="shared" si="122"/>
        <v>374.16803237438302</v>
      </c>
      <c r="BG234" s="2">
        <f t="shared" si="107"/>
        <v>264.48882946443302</v>
      </c>
      <c r="BH234" s="2">
        <f t="shared" si="108"/>
        <v>-551.32292040231312</v>
      </c>
      <c r="BI234" s="2">
        <f t="shared" si="109"/>
        <v>223.43294220555106</v>
      </c>
      <c r="BJ234" s="2">
        <f t="shared" si="110"/>
        <v>-138.48595656302598</v>
      </c>
      <c r="BK234" s="2">
        <f t="shared" si="111"/>
        <v>-50.471776323838753</v>
      </c>
      <c r="BM234" s="2">
        <f t="shared" si="112"/>
        <v>423.42554055514199</v>
      </c>
      <c r="BN234" s="2">
        <f t="shared" si="113"/>
        <v>353.29983716849893</v>
      </c>
      <c r="BO234" s="2">
        <f t="shared" si="114"/>
        <v>329.89398305689599</v>
      </c>
      <c r="BP234" s="2">
        <f t="shared" si="115"/>
        <v>225.42775470789297</v>
      </c>
      <c r="BQ234" s="2">
        <f t="shared" si="123"/>
        <v>333.01177887210747</v>
      </c>
    </row>
    <row r="235" spans="1:69" x14ac:dyDescent="0.3">
      <c r="A235" s="2" t="s">
        <v>238</v>
      </c>
      <c r="C235" s="2">
        <v>533.04721060410202</v>
      </c>
      <c r="D235" s="2">
        <v>476.118108843909</v>
      </c>
      <c r="E235" s="2">
        <v>499.979301171251</v>
      </c>
      <c r="F235" s="2">
        <v>454.91882614166502</v>
      </c>
      <c r="G235" s="1">
        <f t="shared" si="116"/>
        <v>491.01586169023176</v>
      </c>
      <c r="I235" s="2">
        <v>655.019672542536</v>
      </c>
      <c r="J235" s="2">
        <v>664.92512806170896</v>
      </c>
      <c r="K235" s="2">
        <v>711.993320891694</v>
      </c>
      <c r="L235" s="2">
        <v>559.91013361212595</v>
      </c>
      <c r="M235" s="2">
        <f t="shared" si="117"/>
        <v>647.96206377701628</v>
      </c>
      <c r="O235" s="2">
        <v>804.71043907127103</v>
      </c>
      <c r="P235" s="2">
        <v>812.56686299240198</v>
      </c>
      <c r="Q235" s="2">
        <v>475.99618671813801</v>
      </c>
      <c r="R235" s="2">
        <v>727.41901873313498</v>
      </c>
      <c r="S235" s="2">
        <f t="shared" si="93"/>
        <v>705.17312687873653</v>
      </c>
      <c r="U235" s="2">
        <v>855.099570242038</v>
      </c>
      <c r="V235" s="2">
        <v>733.35824360412005</v>
      </c>
      <c r="W235" s="2">
        <v>930.15658534895397</v>
      </c>
      <c r="X235" s="2">
        <v>968.02479784391403</v>
      </c>
      <c r="Y235" s="2">
        <f t="shared" si="118"/>
        <v>871.65979925975648</v>
      </c>
      <c r="AA235" s="2">
        <v>1021.73027934612</v>
      </c>
      <c r="AB235" s="2">
        <v>671.73701977896803</v>
      </c>
      <c r="AC235" s="2">
        <v>810.74598069952003</v>
      </c>
      <c r="AD235" s="2">
        <v>296.63654493909598</v>
      </c>
      <c r="AE235" s="2">
        <f t="shared" si="119"/>
        <v>700.2124561909261</v>
      </c>
      <c r="AG235" s="2">
        <v>830.736681047964</v>
      </c>
      <c r="AH235" s="2">
        <v>943.99709369106904</v>
      </c>
      <c r="AI235" s="2">
        <v>823.79213865066595</v>
      </c>
      <c r="AJ235" s="2">
        <v>1071.8480268865201</v>
      </c>
      <c r="AK235" s="2">
        <f t="shared" si="120"/>
        <v>917.59348506905474</v>
      </c>
      <c r="AO235" s="2">
        <f t="shared" si="94"/>
        <v>121.97246193843398</v>
      </c>
      <c r="AP235" s="2">
        <f t="shared" si="95"/>
        <v>188.80701921779996</v>
      </c>
      <c r="AQ235" s="2">
        <f t="shared" si="96"/>
        <v>212.014019720443</v>
      </c>
      <c r="AR235" s="2">
        <f t="shared" si="97"/>
        <v>104.99130747046092</v>
      </c>
      <c r="AS235" s="2">
        <f t="shared" si="121"/>
        <v>156.94620208678447</v>
      </c>
      <c r="AU235" s="2">
        <f t="shared" si="98"/>
        <v>271.66322846716901</v>
      </c>
      <c r="AV235" s="2">
        <f t="shared" si="99"/>
        <v>336.44875414849298</v>
      </c>
      <c r="AW235" s="2">
        <f t="shared" si="100"/>
        <v>-23.983114453112989</v>
      </c>
      <c r="AX235" s="2">
        <f t="shared" si="101"/>
        <v>272.50019259146995</v>
      </c>
      <c r="AY235" s="2">
        <f t="shared" si="102"/>
        <v>214.15726518850474</v>
      </c>
      <c r="BA235" s="2">
        <f t="shared" si="103"/>
        <v>322.05235963793598</v>
      </c>
      <c r="BB235" s="2">
        <f t="shared" si="104"/>
        <v>257.24013476021105</v>
      </c>
      <c r="BC235" s="2">
        <f t="shared" si="105"/>
        <v>430.17728417770297</v>
      </c>
      <c r="BD235" s="2">
        <f t="shared" si="106"/>
        <v>513.10597170224901</v>
      </c>
      <c r="BE235" s="2">
        <f t="shared" si="122"/>
        <v>380.64393756952472</v>
      </c>
      <c r="BG235" s="2">
        <f t="shared" si="107"/>
        <v>488.68306874201801</v>
      </c>
      <c r="BH235" s="2">
        <f t="shared" si="108"/>
        <v>195.61891093505903</v>
      </c>
      <c r="BI235" s="2">
        <f t="shared" si="109"/>
        <v>310.76667952826904</v>
      </c>
      <c r="BJ235" s="2">
        <f t="shared" si="110"/>
        <v>-158.28228120256904</v>
      </c>
      <c r="BK235" s="2">
        <f t="shared" si="111"/>
        <v>209.19659450069426</v>
      </c>
      <c r="BM235" s="2">
        <f t="shared" si="112"/>
        <v>297.68947044386198</v>
      </c>
      <c r="BN235" s="2">
        <f t="shared" si="113"/>
        <v>467.87898484716004</v>
      </c>
      <c r="BO235" s="2">
        <f t="shared" si="114"/>
        <v>323.81283747941495</v>
      </c>
      <c r="BP235" s="2">
        <f t="shared" si="115"/>
        <v>616.92920074485505</v>
      </c>
      <c r="BQ235" s="2">
        <f t="shared" si="123"/>
        <v>426.57762337882303</v>
      </c>
    </row>
    <row r="236" spans="1:69" x14ac:dyDescent="0.3">
      <c r="A236" s="2" t="s">
        <v>239</v>
      </c>
      <c r="C236" s="2">
        <v>720.74540545051605</v>
      </c>
      <c r="D236" s="2">
        <v>489.83867776305999</v>
      </c>
      <c r="E236" s="2">
        <v>681.88905719327704</v>
      </c>
      <c r="F236" s="2">
        <v>707.59196997926904</v>
      </c>
      <c r="G236" s="1">
        <f t="shared" si="116"/>
        <v>650.01627759653047</v>
      </c>
      <c r="I236" s="2">
        <v>1025.24691916041</v>
      </c>
      <c r="J236" s="2">
        <v>865.77869495815696</v>
      </c>
      <c r="K236" s="2">
        <v>659.71617942881596</v>
      </c>
      <c r="L236" s="2">
        <v>701.54493354878196</v>
      </c>
      <c r="M236" s="2">
        <f t="shared" si="117"/>
        <v>813.07168177404117</v>
      </c>
      <c r="O236" s="2">
        <v>577.67206516470196</v>
      </c>
      <c r="P236" s="2">
        <v>731.66693762411103</v>
      </c>
      <c r="Q236" s="2">
        <v>911.70938115620004</v>
      </c>
      <c r="R236" s="2">
        <v>585.09816675909303</v>
      </c>
      <c r="S236" s="2">
        <f t="shared" si="93"/>
        <v>701.53663767602654</v>
      </c>
      <c r="U236" s="2">
        <v>863.94727812852796</v>
      </c>
      <c r="V236" s="2">
        <v>1094.50008227748</v>
      </c>
      <c r="W236" s="2">
        <v>917.47358202104101</v>
      </c>
      <c r="X236" s="2">
        <v>977.26688570368799</v>
      </c>
      <c r="Y236" s="2">
        <f t="shared" si="118"/>
        <v>963.2969570326843</v>
      </c>
      <c r="AA236" s="2">
        <v>588.34928313611999</v>
      </c>
      <c r="AB236" s="2">
        <v>888.27439728963498</v>
      </c>
      <c r="AC236" s="2">
        <v>163.84164439137001</v>
      </c>
      <c r="AD236" s="2">
        <v>657.28080878282299</v>
      </c>
      <c r="AE236" s="2">
        <f t="shared" si="119"/>
        <v>574.43653339998696</v>
      </c>
      <c r="AG236" s="2">
        <v>1025.3370238653999</v>
      </c>
      <c r="AH236" s="2">
        <v>949.62601251085698</v>
      </c>
      <c r="AI236" s="2">
        <v>908.96221198777698</v>
      </c>
      <c r="AJ236" s="2">
        <v>848.73880157417</v>
      </c>
      <c r="AK236" s="2">
        <f t="shared" si="120"/>
        <v>933.16601248455095</v>
      </c>
      <c r="AO236" s="2">
        <f t="shared" si="94"/>
        <v>304.50151370989397</v>
      </c>
      <c r="AP236" s="2">
        <f t="shared" si="95"/>
        <v>375.94001719509697</v>
      </c>
      <c r="AQ236" s="2">
        <f t="shared" si="96"/>
        <v>-22.172877764461077</v>
      </c>
      <c r="AR236" s="2">
        <f t="shared" si="97"/>
        <v>-6.0470364304870827</v>
      </c>
      <c r="AS236" s="2">
        <f t="shared" si="121"/>
        <v>163.0554041775107</v>
      </c>
      <c r="AU236" s="2">
        <f t="shared" si="98"/>
        <v>-143.07334028581408</v>
      </c>
      <c r="AV236" s="2">
        <f t="shared" si="99"/>
        <v>241.82825986105104</v>
      </c>
      <c r="AW236" s="2">
        <f t="shared" si="100"/>
        <v>229.820323962923</v>
      </c>
      <c r="AX236" s="2">
        <f t="shared" si="101"/>
        <v>-122.49380322017601</v>
      </c>
      <c r="AY236" s="2">
        <f t="shared" si="102"/>
        <v>51.520360079495987</v>
      </c>
      <c r="BA236" s="2">
        <f t="shared" si="103"/>
        <v>143.20187267801191</v>
      </c>
      <c r="BB236" s="2">
        <f t="shared" si="104"/>
        <v>604.66140451442004</v>
      </c>
      <c r="BC236" s="2">
        <f t="shared" si="105"/>
        <v>235.58452482776397</v>
      </c>
      <c r="BD236" s="2">
        <f t="shared" si="106"/>
        <v>269.67491572441895</v>
      </c>
      <c r="BE236" s="2">
        <f t="shared" si="122"/>
        <v>313.28067943615372</v>
      </c>
      <c r="BG236" s="2">
        <f t="shared" si="107"/>
        <v>-132.39612231439605</v>
      </c>
      <c r="BH236" s="2">
        <f t="shared" si="108"/>
        <v>398.43571952657499</v>
      </c>
      <c r="BI236" s="2">
        <f t="shared" si="109"/>
        <v>-518.04741280190706</v>
      </c>
      <c r="BJ236" s="2">
        <f t="shared" si="110"/>
        <v>-50.311161196446051</v>
      </c>
      <c r="BK236" s="2">
        <f t="shared" si="111"/>
        <v>-75.579744196543544</v>
      </c>
      <c r="BM236" s="2">
        <f t="shared" si="112"/>
        <v>304.5916184148839</v>
      </c>
      <c r="BN236" s="2">
        <f t="shared" si="113"/>
        <v>459.78733474779699</v>
      </c>
      <c r="BO236" s="2">
        <f t="shared" si="114"/>
        <v>227.07315479449994</v>
      </c>
      <c r="BP236" s="2">
        <f t="shared" si="115"/>
        <v>141.14683159490096</v>
      </c>
      <c r="BQ236" s="2">
        <f t="shared" si="123"/>
        <v>283.14973488802048</v>
      </c>
    </row>
    <row r="237" spans="1:69" x14ac:dyDescent="0.3">
      <c r="A237" s="2" t="s">
        <v>240</v>
      </c>
      <c r="C237" s="2">
        <v>578.72802540603504</v>
      </c>
      <c r="D237" s="2">
        <v>634.65674516284605</v>
      </c>
      <c r="E237" s="2">
        <v>410.434203690272</v>
      </c>
      <c r="F237" s="2">
        <v>228.00354053030401</v>
      </c>
      <c r="G237" s="1">
        <f t="shared" si="116"/>
        <v>462.95562869736426</v>
      </c>
      <c r="I237" s="2">
        <v>701.11993054498896</v>
      </c>
      <c r="J237" s="2">
        <v>629.88314982086604</v>
      </c>
      <c r="K237" s="2">
        <v>564.30415502434096</v>
      </c>
      <c r="L237" s="2">
        <v>591.52855986207896</v>
      </c>
      <c r="M237" s="2">
        <f t="shared" si="117"/>
        <v>621.70894881306879</v>
      </c>
      <c r="O237" s="2">
        <v>608.12115290747204</v>
      </c>
      <c r="P237" s="2">
        <v>859.76185010733798</v>
      </c>
      <c r="Q237" s="2">
        <v>803.37219879312499</v>
      </c>
      <c r="R237" s="2">
        <v>712.80518075816099</v>
      </c>
      <c r="S237" s="2">
        <f t="shared" si="93"/>
        <v>746.015095641524</v>
      </c>
      <c r="U237" s="2">
        <v>848.90363477382903</v>
      </c>
      <c r="V237" s="2">
        <v>1007.49883515976</v>
      </c>
      <c r="W237" s="2">
        <v>925.25480942113199</v>
      </c>
      <c r="X237" s="2">
        <v>1108.13020391848</v>
      </c>
      <c r="Y237" s="2">
        <f t="shared" si="118"/>
        <v>972.44687081830034</v>
      </c>
      <c r="AA237" s="2">
        <v>844.74542629779705</v>
      </c>
      <c r="AB237" s="2">
        <v>666.047353713505</v>
      </c>
      <c r="AC237" s="2">
        <v>227.38381814130301</v>
      </c>
      <c r="AD237" s="2">
        <v>1053.5167672902001</v>
      </c>
      <c r="AE237" s="2">
        <f t="shared" si="119"/>
        <v>697.92334136070122</v>
      </c>
      <c r="AG237" s="2">
        <v>1016.76102897704</v>
      </c>
      <c r="AH237" s="2">
        <v>1036.6087252083801</v>
      </c>
      <c r="AI237" s="2">
        <v>854.46645957787098</v>
      </c>
      <c r="AJ237" s="2">
        <v>853.77346534514504</v>
      </c>
      <c r="AK237" s="2">
        <f t="shared" si="120"/>
        <v>940.40241977710889</v>
      </c>
      <c r="AO237" s="2">
        <f t="shared" si="94"/>
        <v>122.39190513895392</v>
      </c>
      <c r="AP237" s="2">
        <f t="shared" si="95"/>
        <v>-4.7735953419800126</v>
      </c>
      <c r="AQ237" s="2">
        <f t="shared" si="96"/>
        <v>153.86995133406896</v>
      </c>
      <c r="AR237" s="2">
        <f t="shared" si="97"/>
        <v>363.52501933177496</v>
      </c>
      <c r="AS237" s="2">
        <f t="shared" si="121"/>
        <v>158.75332011570447</v>
      </c>
      <c r="AU237" s="2">
        <f t="shared" si="98"/>
        <v>29.393127501436993</v>
      </c>
      <c r="AV237" s="2">
        <f t="shared" si="99"/>
        <v>225.10510494449193</v>
      </c>
      <c r="AW237" s="2">
        <f t="shared" si="100"/>
        <v>392.93799510285299</v>
      </c>
      <c r="AX237" s="2">
        <f t="shared" si="101"/>
        <v>484.80164022785698</v>
      </c>
      <c r="AY237" s="2">
        <f t="shared" si="102"/>
        <v>283.05946694415974</v>
      </c>
      <c r="BA237" s="2">
        <f t="shared" si="103"/>
        <v>270.17560936779398</v>
      </c>
      <c r="BB237" s="2">
        <f t="shared" si="104"/>
        <v>372.84208999691396</v>
      </c>
      <c r="BC237" s="2">
        <f t="shared" si="105"/>
        <v>514.82060573086005</v>
      </c>
      <c r="BD237" s="2">
        <f t="shared" si="106"/>
        <v>880.12666338817598</v>
      </c>
      <c r="BE237" s="2">
        <f t="shared" si="122"/>
        <v>509.49124212093602</v>
      </c>
      <c r="BG237" s="2">
        <f t="shared" si="107"/>
        <v>266.01740089176201</v>
      </c>
      <c r="BH237" s="2">
        <f t="shared" si="108"/>
        <v>31.390608550658953</v>
      </c>
      <c r="BI237" s="2">
        <f t="shared" si="109"/>
        <v>-183.05038554896899</v>
      </c>
      <c r="BJ237" s="2">
        <f t="shared" si="110"/>
        <v>825.51322675989604</v>
      </c>
      <c r="BK237" s="2">
        <f t="shared" si="111"/>
        <v>234.96771266333701</v>
      </c>
      <c r="BM237" s="2">
        <f t="shared" si="112"/>
        <v>438.033003571005</v>
      </c>
      <c r="BN237" s="2">
        <f t="shared" si="113"/>
        <v>401.95198004553401</v>
      </c>
      <c r="BO237" s="2">
        <f t="shared" si="114"/>
        <v>444.03225588759898</v>
      </c>
      <c r="BP237" s="2">
        <f t="shared" si="115"/>
        <v>625.76992481484103</v>
      </c>
      <c r="BQ237" s="2">
        <f t="shared" si="123"/>
        <v>477.44679107974474</v>
      </c>
    </row>
    <row r="238" spans="1:69" x14ac:dyDescent="0.3">
      <c r="A238" s="2" t="s">
        <v>241</v>
      </c>
      <c r="C238" s="2">
        <v>637.44264448374395</v>
      </c>
      <c r="D238" s="2">
        <v>586.76683402499805</v>
      </c>
      <c r="E238" s="2">
        <v>796.93858801856197</v>
      </c>
      <c r="F238" s="2">
        <v>753.35065765047204</v>
      </c>
      <c r="G238" s="1">
        <f t="shared" si="116"/>
        <v>693.62468104444395</v>
      </c>
      <c r="I238" s="2">
        <v>718.16754396876104</v>
      </c>
      <c r="J238" s="2">
        <v>699.69711480123306</v>
      </c>
      <c r="K238" s="2">
        <v>1182.9798963220901</v>
      </c>
      <c r="L238" s="2">
        <v>771.04253595964997</v>
      </c>
      <c r="M238" s="2">
        <f t="shared" si="117"/>
        <v>842.9717727629336</v>
      </c>
      <c r="O238" s="2">
        <v>841.51246670985097</v>
      </c>
      <c r="P238" s="2">
        <v>840.53191807424696</v>
      </c>
      <c r="Q238" s="2">
        <v>729.25378316515901</v>
      </c>
      <c r="R238" s="2">
        <v>741.25654470135203</v>
      </c>
      <c r="S238" s="2">
        <f t="shared" si="93"/>
        <v>788.13867816265224</v>
      </c>
      <c r="U238" s="2">
        <v>857.17163496760099</v>
      </c>
      <c r="V238" s="2">
        <v>828.19968634017403</v>
      </c>
      <c r="W238" s="2">
        <v>818.32322980648803</v>
      </c>
      <c r="X238" s="2">
        <v>1039.87559760203</v>
      </c>
      <c r="Y238" s="2">
        <f t="shared" si="118"/>
        <v>885.89253717907332</v>
      </c>
      <c r="AA238" s="2">
        <v>-169.22998429864299</v>
      </c>
      <c r="AB238" s="2">
        <v>722.13727254473497</v>
      </c>
      <c r="AC238" s="2">
        <v>1076.24183521029</v>
      </c>
      <c r="AD238" s="2">
        <v>540.80138178194102</v>
      </c>
      <c r="AE238" s="2">
        <f t="shared" si="119"/>
        <v>542.48762630958072</v>
      </c>
      <c r="AG238" s="2">
        <v>925.56573189272797</v>
      </c>
      <c r="AH238" s="2">
        <v>940.11777498486697</v>
      </c>
      <c r="AI238" s="2">
        <v>860.72541469926898</v>
      </c>
      <c r="AJ238" s="2">
        <v>980.69045118110796</v>
      </c>
      <c r="AK238" s="2">
        <f t="shared" si="120"/>
        <v>926.77484318949303</v>
      </c>
      <c r="AO238" s="2">
        <f t="shared" si="94"/>
        <v>80.72489948501709</v>
      </c>
      <c r="AP238" s="2">
        <f t="shared" si="95"/>
        <v>112.93028077623501</v>
      </c>
      <c r="AQ238" s="2">
        <f t="shared" si="96"/>
        <v>386.04130830352813</v>
      </c>
      <c r="AR238" s="2">
        <f t="shared" si="97"/>
        <v>17.691878309177923</v>
      </c>
      <c r="AS238" s="2">
        <f t="shared" si="121"/>
        <v>149.34709171848954</v>
      </c>
      <c r="AU238" s="2">
        <f t="shared" si="98"/>
        <v>204.06982222610702</v>
      </c>
      <c r="AV238" s="2">
        <f t="shared" si="99"/>
        <v>253.76508404924891</v>
      </c>
      <c r="AW238" s="2">
        <f t="shared" si="100"/>
        <v>-67.684804853402966</v>
      </c>
      <c r="AX238" s="2">
        <f t="shared" si="101"/>
        <v>-12.094112949120017</v>
      </c>
      <c r="AY238" s="2">
        <f t="shared" si="102"/>
        <v>94.513997118208238</v>
      </c>
      <c r="BA238" s="2">
        <f t="shared" si="103"/>
        <v>219.72899048385705</v>
      </c>
      <c r="BB238" s="2">
        <f t="shared" si="104"/>
        <v>241.43285231517598</v>
      </c>
      <c r="BC238" s="2">
        <f t="shared" si="105"/>
        <v>21.384641787926057</v>
      </c>
      <c r="BD238" s="2">
        <f t="shared" si="106"/>
        <v>286.52493995155794</v>
      </c>
      <c r="BE238" s="2">
        <f t="shared" si="122"/>
        <v>192.26785613462926</v>
      </c>
      <c r="BG238" s="2">
        <f t="shared" si="107"/>
        <v>-806.67262878238694</v>
      </c>
      <c r="BH238" s="2">
        <f t="shared" si="108"/>
        <v>135.37043851973692</v>
      </c>
      <c r="BI238" s="2">
        <f t="shared" si="109"/>
        <v>279.30324719172802</v>
      </c>
      <c r="BJ238" s="2">
        <f t="shared" si="110"/>
        <v>-212.54927586853103</v>
      </c>
      <c r="BK238" s="2">
        <f t="shared" si="111"/>
        <v>-151.13705473486326</v>
      </c>
      <c r="BM238" s="2">
        <f t="shared" si="112"/>
        <v>288.12308740898402</v>
      </c>
      <c r="BN238" s="2">
        <f t="shared" si="113"/>
        <v>353.35094095986892</v>
      </c>
      <c r="BO238" s="2">
        <f t="shared" si="114"/>
        <v>63.786826680707009</v>
      </c>
      <c r="BP238" s="2">
        <f t="shared" si="115"/>
        <v>227.33979353063592</v>
      </c>
      <c r="BQ238" s="2">
        <f t="shared" si="123"/>
        <v>233.15016214504897</v>
      </c>
    </row>
    <row r="239" spans="1:69" x14ac:dyDescent="0.3">
      <c r="A239" s="2" t="s">
        <v>242</v>
      </c>
      <c r="C239" s="2">
        <v>402.66292178952898</v>
      </c>
      <c r="D239" s="2">
        <v>358.05855561732699</v>
      </c>
      <c r="E239" s="2">
        <v>469.14834978622002</v>
      </c>
      <c r="F239" s="2">
        <v>498.67889328513098</v>
      </c>
      <c r="G239" s="1">
        <f t="shared" si="116"/>
        <v>432.13718011955172</v>
      </c>
      <c r="I239" s="2">
        <v>686.96681078068104</v>
      </c>
      <c r="J239" s="2">
        <v>1047.5451440524801</v>
      </c>
      <c r="K239" s="2">
        <v>554.62926794641999</v>
      </c>
      <c r="L239" s="2">
        <v>852.25547445948303</v>
      </c>
      <c r="M239" s="2">
        <f t="shared" si="117"/>
        <v>785.349174309766</v>
      </c>
      <c r="O239" s="2">
        <v>556.47360782983901</v>
      </c>
      <c r="P239" s="2">
        <v>954.75723385578794</v>
      </c>
      <c r="Q239" s="2">
        <v>839.25948396496005</v>
      </c>
      <c r="R239" s="2">
        <v>598.28436697662301</v>
      </c>
      <c r="S239" s="2">
        <f t="shared" si="93"/>
        <v>737.19367315680245</v>
      </c>
      <c r="U239" s="2">
        <v>920.70732802223597</v>
      </c>
      <c r="V239" s="2">
        <v>1000.44239860484</v>
      </c>
      <c r="W239" s="2">
        <v>957.08937828215198</v>
      </c>
      <c r="X239" s="2">
        <v>840.517664830782</v>
      </c>
      <c r="Y239" s="2">
        <f t="shared" si="118"/>
        <v>929.6891924350025</v>
      </c>
      <c r="AA239" s="2">
        <v>956.46387391838596</v>
      </c>
      <c r="AB239" s="2">
        <v>995.78454268312896</v>
      </c>
      <c r="AC239" s="2">
        <v>606.59091183703197</v>
      </c>
      <c r="AD239" s="2">
        <v>441.297088309554</v>
      </c>
      <c r="AE239" s="2">
        <f t="shared" si="119"/>
        <v>750.03410418702526</v>
      </c>
      <c r="AG239" s="2">
        <v>908.75934875518101</v>
      </c>
      <c r="AH239" s="2">
        <v>901.45949840646404</v>
      </c>
      <c r="AI239" s="2">
        <v>1118.54155927481</v>
      </c>
      <c r="AJ239" s="2">
        <v>1064.42914846282</v>
      </c>
      <c r="AK239" s="2">
        <f t="shared" si="120"/>
        <v>998.2973887248188</v>
      </c>
      <c r="AO239" s="2">
        <f t="shared" si="94"/>
        <v>284.30388899115206</v>
      </c>
      <c r="AP239" s="2">
        <f t="shared" si="95"/>
        <v>689.48658843515307</v>
      </c>
      <c r="AQ239" s="2">
        <f t="shared" si="96"/>
        <v>85.480918160199963</v>
      </c>
      <c r="AR239" s="2">
        <f t="shared" si="97"/>
        <v>353.57658117435204</v>
      </c>
      <c r="AS239" s="2">
        <f t="shared" si="121"/>
        <v>353.21199419021428</v>
      </c>
      <c r="AU239" s="2">
        <f t="shared" si="98"/>
        <v>153.81068604031003</v>
      </c>
      <c r="AV239" s="2">
        <f t="shared" si="99"/>
        <v>596.69867823846096</v>
      </c>
      <c r="AW239" s="2">
        <f t="shared" si="100"/>
        <v>370.11113417874003</v>
      </c>
      <c r="AX239" s="2">
        <f t="shared" si="101"/>
        <v>99.605473691492023</v>
      </c>
      <c r="AY239" s="2">
        <f t="shared" si="102"/>
        <v>305.05649303725079</v>
      </c>
      <c r="BA239" s="2">
        <f t="shared" si="103"/>
        <v>518.04440623270693</v>
      </c>
      <c r="BB239" s="2">
        <f t="shared" si="104"/>
        <v>642.38384298751305</v>
      </c>
      <c r="BC239" s="2">
        <f t="shared" si="105"/>
        <v>487.94102849593196</v>
      </c>
      <c r="BD239" s="2">
        <f t="shared" si="106"/>
        <v>341.83877154565101</v>
      </c>
      <c r="BE239" s="2">
        <f t="shared" si="122"/>
        <v>497.55201231545078</v>
      </c>
      <c r="BG239" s="2">
        <f t="shared" si="107"/>
        <v>553.80095212885703</v>
      </c>
      <c r="BH239" s="2">
        <f t="shared" si="108"/>
        <v>637.72598706580197</v>
      </c>
      <c r="BI239" s="2">
        <f t="shared" si="109"/>
        <v>137.44256205081194</v>
      </c>
      <c r="BJ239" s="2">
        <f t="shared" si="110"/>
        <v>-57.381804975576983</v>
      </c>
      <c r="BK239" s="2">
        <f t="shared" si="111"/>
        <v>317.89692406747349</v>
      </c>
      <c r="BM239" s="2">
        <f t="shared" si="112"/>
        <v>506.09642696565203</v>
      </c>
      <c r="BN239" s="2">
        <f t="shared" si="113"/>
        <v>543.40094278913705</v>
      </c>
      <c r="BO239" s="2">
        <f t="shared" si="114"/>
        <v>649.39320948858995</v>
      </c>
      <c r="BP239" s="2">
        <f t="shared" si="115"/>
        <v>565.75025517768904</v>
      </c>
      <c r="BQ239" s="2">
        <f t="shared" si="123"/>
        <v>566.16020860526703</v>
      </c>
    </row>
    <row r="240" spans="1:69" x14ac:dyDescent="0.3">
      <c r="A240" s="2" t="s">
        <v>243</v>
      </c>
      <c r="C240" s="2">
        <v>498.57914559706302</v>
      </c>
      <c r="D240" s="2">
        <v>624.10969005584695</v>
      </c>
      <c r="E240" s="2">
        <v>428.90124078047398</v>
      </c>
      <c r="F240" s="2">
        <v>654.19760633504598</v>
      </c>
      <c r="G240" s="1">
        <f t="shared" si="116"/>
        <v>551.44692069210748</v>
      </c>
      <c r="I240" s="2">
        <v>895.28627802793801</v>
      </c>
      <c r="J240" s="2">
        <v>776.54940006990398</v>
      </c>
      <c r="K240" s="2">
        <v>818.54579362538698</v>
      </c>
      <c r="L240" s="2">
        <v>570.15587598980198</v>
      </c>
      <c r="M240" s="2">
        <f t="shared" si="117"/>
        <v>765.13433692825777</v>
      </c>
      <c r="O240" s="2">
        <v>777.43626652036505</v>
      </c>
      <c r="P240" s="2">
        <v>690.05907239282396</v>
      </c>
      <c r="Q240" s="2">
        <v>631.77871231273798</v>
      </c>
      <c r="R240" s="2">
        <v>1061.0494469968201</v>
      </c>
      <c r="S240" s="2">
        <f t="shared" si="93"/>
        <v>790.08087455568671</v>
      </c>
      <c r="U240" s="2">
        <v>829.41247347652495</v>
      </c>
      <c r="V240" s="2">
        <v>962.04429363397901</v>
      </c>
      <c r="W240" s="2">
        <v>1034.88922286045</v>
      </c>
      <c r="X240" s="2">
        <v>885.76462694598501</v>
      </c>
      <c r="Y240" s="2">
        <f t="shared" si="118"/>
        <v>928.02765422923483</v>
      </c>
      <c r="AA240" s="2">
        <v>802.51191604685005</v>
      </c>
      <c r="AB240" s="2">
        <v>635.97086335850895</v>
      </c>
      <c r="AC240" s="2">
        <v>297.09928872097402</v>
      </c>
      <c r="AD240" s="2">
        <v>226.61975623103999</v>
      </c>
      <c r="AE240" s="2">
        <f t="shared" si="119"/>
        <v>490.55045608934324</v>
      </c>
      <c r="AG240" s="2">
        <v>991.594278389853</v>
      </c>
      <c r="AH240" s="2">
        <v>916.87418416329399</v>
      </c>
      <c r="AI240" s="2">
        <v>787.22116251168404</v>
      </c>
      <c r="AJ240" s="2">
        <v>891.71486014920004</v>
      </c>
      <c r="AK240" s="2">
        <f t="shared" si="120"/>
        <v>896.85112130350774</v>
      </c>
      <c r="AO240" s="2">
        <f t="shared" si="94"/>
        <v>396.70713243087499</v>
      </c>
      <c r="AP240" s="2">
        <f t="shared" si="95"/>
        <v>152.43971001405703</v>
      </c>
      <c r="AQ240" s="2">
        <f t="shared" si="96"/>
        <v>389.64455284491299</v>
      </c>
      <c r="AR240" s="2">
        <f t="shared" si="97"/>
        <v>-84.041730345243991</v>
      </c>
      <c r="AS240" s="2">
        <f t="shared" si="121"/>
        <v>213.68741623615026</v>
      </c>
      <c r="AU240" s="2">
        <f t="shared" si="98"/>
        <v>278.85712092330203</v>
      </c>
      <c r="AV240" s="2">
        <f t="shared" si="99"/>
        <v>65.94938233697701</v>
      </c>
      <c r="AW240" s="2">
        <f t="shared" si="100"/>
        <v>202.877471532264</v>
      </c>
      <c r="AX240" s="2">
        <f t="shared" si="101"/>
        <v>406.85184066177408</v>
      </c>
      <c r="AY240" s="2">
        <f t="shared" si="102"/>
        <v>238.63395386357928</v>
      </c>
      <c r="BA240" s="2">
        <f t="shared" si="103"/>
        <v>330.83332787946193</v>
      </c>
      <c r="BB240" s="2">
        <f t="shared" si="104"/>
        <v>337.93460357813206</v>
      </c>
      <c r="BC240" s="2">
        <f t="shared" si="105"/>
        <v>605.98798207997606</v>
      </c>
      <c r="BD240" s="2">
        <f t="shared" si="106"/>
        <v>231.56702061093904</v>
      </c>
      <c r="BE240" s="2">
        <f t="shared" si="122"/>
        <v>376.58073353712723</v>
      </c>
      <c r="BG240" s="2">
        <f t="shared" si="107"/>
        <v>303.93277044978703</v>
      </c>
      <c r="BH240" s="2">
        <f t="shared" si="108"/>
        <v>11.861173302661996</v>
      </c>
      <c r="BI240" s="2">
        <f t="shared" si="109"/>
        <v>-131.80195205949997</v>
      </c>
      <c r="BJ240" s="2">
        <f t="shared" si="110"/>
        <v>-427.57785010400596</v>
      </c>
      <c r="BK240" s="2">
        <f t="shared" si="111"/>
        <v>-60.896464602764226</v>
      </c>
      <c r="BM240" s="2">
        <f t="shared" si="112"/>
        <v>493.01513279278998</v>
      </c>
      <c r="BN240" s="2">
        <f t="shared" si="113"/>
        <v>292.76449410744704</v>
      </c>
      <c r="BO240" s="2">
        <f t="shared" si="114"/>
        <v>358.31992173121006</v>
      </c>
      <c r="BP240" s="2">
        <f t="shared" si="115"/>
        <v>237.51725381415406</v>
      </c>
      <c r="BQ240" s="2">
        <f t="shared" si="123"/>
        <v>345.40420061140026</v>
      </c>
    </row>
    <row r="241" spans="1:69" x14ac:dyDescent="0.3">
      <c r="A241" s="2" t="s">
        <v>244</v>
      </c>
      <c r="C241" s="2">
        <v>498.454499586922</v>
      </c>
      <c r="D241" s="2">
        <v>719.83521339111599</v>
      </c>
      <c r="E241" s="2">
        <v>441.963241510378</v>
      </c>
      <c r="F241" s="2">
        <v>525.31104375734299</v>
      </c>
      <c r="G241" s="1">
        <f t="shared" si="116"/>
        <v>546.39099956143968</v>
      </c>
      <c r="I241" s="2">
        <v>594.62803423043999</v>
      </c>
      <c r="J241" s="2">
        <v>517.32154287858896</v>
      </c>
      <c r="K241" s="2">
        <v>530.93481485152097</v>
      </c>
      <c r="L241" s="2">
        <v>777.81197758423002</v>
      </c>
      <c r="M241" s="2">
        <f t="shared" si="117"/>
        <v>605.17409238619496</v>
      </c>
      <c r="O241" s="2">
        <v>718.80504683932099</v>
      </c>
      <c r="P241" s="2">
        <v>550.54136946403605</v>
      </c>
      <c r="Q241" s="2">
        <v>681.75853533603902</v>
      </c>
      <c r="R241" s="2">
        <v>623.66227478721999</v>
      </c>
      <c r="S241" s="2">
        <f t="shared" si="93"/>
        <v>643.69180660665393</v>
      </c>
      <c r="U241" s="2">
        <v>1020.65631619245</v>
      </c>
      <c r="V241" s="2">
        <v>960.61594558149397</v>
      </c>
      <c r="W241" s="2">
        <v>883.03425050027397</v>
      </c>
      <c r="X241" s="2">
        <v>841.54231881769203</v>
      </c>
      <c r="Y241" s="2">
        <f t="shared" si="118"/>
        <v>926.46220777297754</v>
      </c>
      <c r="AA241" s="2">
        <v>285.39742798930001</v>
      </c>
      <c r="AB241" s="2">
        <v>663.01000791328795</v>
      </c>
      <c r="AC241" s="2">
        <v>570.41861668262902</v>
      </c>
      <c r="AD241" s="2">
        <v>373.13102810506399</v>
      </c>
      <c r="AE241" s="2">
        <f t="shared" si="119"/>
        <v>472.98927017257023</v>
      </c>
      <c r="AG241" s="2">
        <v>816.12966464458805</v>
      </c>
      <c r="AH241" s="2">
        <v>1038.1451733700101</v>
      </c>
      <c r="AI241" s="2">
        <v>926.49275558500403</v>
      </c>
      <c r="AJ241" s="2">
        <v>924.08283814113099</v>
      </c>
      <c r="AK241" s="2">
        <f t="shared" si="120"/>
        <v>926.21260793518331</v>
      </c>
      <c r="AO241" s="2">
        <f t="shared" si="94"/>
        <v>96.173534643517996</v>
      </c>
      <c r="AP241" s="2">
        <f t="shared" si="95"/>
        <v>-202.51367051252703</v>
      </c>
      <c r="AQ241" s="2">
        <f t="shared" si="96"/>
        <v>88.971573341142971</v>
      </c>
      <c r="AR241" s="2">
        <f t="shared" si="97"/>
        <v>252.50093382688704</v>
      </c>
      <c r="AS241" s="2">
        <f t="shared" si="121"/>
        <v>58.783092824755244</v>
      </c>
      <c r="AU241" s="2">
        <f t="shared" si="98"/>
        <v>220.350547252399</v>
      </c>
      <c r="AV241" s="2">
        <f t="shared" si="99"/>
        <v>-169.29384392707993</v>
      </c>
      <c r="AW241" s="2">
        <f t="shared" si="100"/>
        <v>239.79529382566102</v>
      </c>
      <c r="AX241" s="2">
        <f t="shared" si="101"/>
        <v>98.351231029876999</v>
      </c>
      <c r="AY241" s="2">
        <f t="shared" si="102"/>
        <v>97.30080704521427</v>
      </c>
      <c r="BA241" s="2">
        <f t="shared" si="103"/>
        <v>522.20181660552805</v>
      </c>
      <c r="BB241" s="2">
        <f t="shared" si="104"/>
        <v>240.78073219037799</v>
      </c>
      <c r="BC241" s="2">
        <f t="shared" si="105"/>
        <v>441.07100898989597</v>
      </c>
      <c r="BD241" s="2">
        <f t="shared" si="106"/>
        <v>316.23127506034905</v>
      </c>
      <c r="BE241" s="2">
        <f t="shared" si="122"/>
        <v>380.07120821153774</v>
      </c>
      <c r="BG241" s="2">
        <f t="shared" si="107"/>
        <v>-213.05707159762198</v>
      </c>
      <c r="BH241" s="2">
        <f t="shared" si="108"/>
        <v>-56.825205477828035</v>
      </c>
      <c r="BI241" s="2">
        <f t="shared" si="109"/>
        <v>128.45537517225102</v>
      </c>
      <c r="BJ241" s="2">
        <f t="shared" si="110"/>
        <v>-152.180015652279</v>
      </c>
      <c r="BK241" s="2">
        <f t="shared" si="111"/>
        <v>-73.401729388869498</v>
      </c>
      <c r="BM241" s="2">
        <f t="shared" si="112"/>
        <v>317.67516505766605</v>
      </c>
      <c r="BN241" s="2">
        <f t="shared" si="113"/>
        <v>318.30995997889408</v>
      </c>
      <c r="BO241" s="2">
        <f t="shared" si="114"/>
        <v>484.52951407462604</v>
      </c>
      <c r="BP241" s="2">
        <f t="shared" si="115"/>
        <v>398.77179438378801</v>
      </c>
      <c r="BQ241" s="2">
        <f t="shared" si="123"/>
        <v>379.82160837374352</v>
      </c>
    </row>
    <row r="242" spans="1:69" x14ac:dyDescent="0.3">
      <c r="A242" s="2" t="s">
        <v>245</v>
      </c>
      <c r="C242" s="2">
        <v>577.44471663904403</v>
      </c>
      <c r="D242" s="2">
        <v>450.43468218914802</v>
      </c>
      <c r="E242" s="2">
        <v>491.85465319068197</v>
      </c>
      <c r="F242" s="2">
        <v>611.04599361962096</v>
      </c>
      <c r="G242" s="1">
        <f t="shared" si="116"/>
        <v>532.6950114096237</v>
      </c>
      <c r="I242" s="2">
        <v>675.56693123276102</v>
      </c>
      <c r="J242" s="2">
        <v>541.65728135646498</v>
      </c>
      <c r="K242" s="2">
        <v>612.31979597609802</v>
      </c>
      <c r="L242" s="2">
        <v>673.56836278713297</v>
      </c>
      <c r="M242" s="2">
        <f t="shared" si="117"/>
        <v>625.77809283811428</v>
      </c>
      <c r="O242" s="2">
        <v>621.34168868053905</v>
      </c>
      <c r="P242" s="2">
        <v>756.34401356987303</v>
      </c>
      <c r="Q242" s="2">
        <v>667.64323700876002</v>
      </c>
      <c r="R242" s="2">
        <v>560.94735289713606</v>
      </c>
      <c r="S242" s="2">
        <f t="shared" si="93"/>
        <v>651.56907303907701</v>
      </c>
      <c r="U242" s="2">
        <v>795.89338759756697</v>
      </c>
      <c r="V242" s="2">
        <v>783.39405842669998</v>
      </c>
      <c r="W242" s="2">
        <v>872.471959750721</v>
      </c>
      <c r="X242" s="2">
        <v>881.29666291060596</v>
      </c>
      <c r="Y242" s="2">
        <f t="shared" si="118"/>
        <v>833.26401717139845</v>
      </c>
      <c r="AA242" s="2">
        <v>432.69327808327301</v>
      </c>
      <c r="AB242" s="2">
        <v>-10.818964394210401</v>
      </c>
      <c r="AC242" s="2">
        <v>395.09942590558097</v>
      </c>
      <c r="AD242" s="2">
        <v>635.06863064403797</v>
      </c>
      <c r="AE242" s="2">
        <f t="shared" si="119"/>
        <v>363.01059255967039</v>
      </c>
      <c r="AG242" s="2">
        <v>911.20560229467401</v>
      </c>
      <c r="AH242" s="2">
        <v>818.17186869111197</v>
      </c>
      <c r="AI242" s="2">
        <v>730.90305525571296</v>
      </c>
      <c r="AJ242" s="2">
        <v>706.00715220871905</v>
      </c>
      <c r="AK242" s="2">
        <f t="shared" si="120"/>
        <v>791.57191961255455</v>
      </c>
      <c r="AO242" s="2">
        <f t="shared" si="94"/>
        <v>98.12221459371699</v>
      </c>
      <c r="AP242" s="2">
        <f t="shared" si="95"/>
        <v>91.222599167316957</v>
      </c>
      <c r="AQ242" s="2">
        <f t="shared" si="96"/>
        <v>120.46514278541605</v>
      </c>
      <c r="AR242" s="2">
        <f t="shared" si="97"/>
        <v>62.522369167512011</v>
      </c>
      <c r="AS242" s="2">
        <f t="shared" si="121"/>
        <v>93.083081428490502</v>
      </c>
      <c r="AU242" s="2">
        <f t="shared" si="98"/>
        <v>43.896972041495019</v>
      </c>
      <c r="AV242" s="2">
        <f t="shared" si="99"/>
        <v>305.90933138072501</v>
      </c>
      <c r="AW242" s="2">
        <f t="shared" si="100"/>
        <v>175.78858381807805</v>
      </c>
      <c r="AX242" s="2">
        <f t="shared" si="101"/>
        <v>-50.098640722484902</v>
      </c>
      <c r="AY242" s="2">
        <f t="shared" si="102"/>
        <v>118.87406162945328</v>
      </c>
      <c r="BA242" s="2">
        <f t="shared" si="103"/>
        <v>218.44867095852294</v>
      </c>
      <c r="BB242" s="2">
        <f t="shared" si="104"/>
        <v>332.95937623755196</v>
      </c>
      <c r="BC242" s="2">
        <f t="shared" si="105"/>
        <v>380.61730656003903</v>
      </c>
      <c r="BD242" s="2">
        <f t="shared" si="106"/>
        <v>270.250669290985</v>
      </c>
      <c r="BE242" s="2">
        <f t="shared" si="122"/>
        <v>300.56900576177475</v>
      </c>
      <c r="BG242" s="2">
        <f t="shared" si="107"/>
        <v>-144.75143855577102</v>
      </c>
      <c r="BH242" s="2">
        <f t="shared" si="108"/>
        <v>-461.25364658335843</v>
      </c>
      <c r="BI242" s="2">
        <f t="shared" si="109"/>
        <v>-96.755227285101</v>
      </c>
      <c r="BJ242" s="2">
        <f t="shared" si="110"/>
        <v>24.022637024417008</v>
      </c>
      <c r="BK242" s="2">
        <f t="shared" si="111"/>
        <v>-169.68441884995337</v>
      </c>
      <c r="BM242" s="2">
        <f t="shared" si="112"/>
        <v>333.76088565562998</v>
      </c>
      <c r="BN242" s="2">
        <f t="shared" si="113"/>
        <v>367.73718650196395</v>
      </c>
      <c r="BO242" s="2">
        <f t="shared" si="114"/>
        <v>239.04840206503098</v>
      </c>
      <c r="BP242" s="2">
        <f t="shared" si="115"/>
        <v>94.96115858909809</v>
      </c>
      <c r="BQ242" s="2">
        <f t="shared" si="123"/>
        <v>258.87690820293074</v>
      </c>
    </row>
    <row r="243" spans="1:69" x14ac:dyDescent="0.3">
      <c r="A243" s="2" t="s">
        <v>246</v>
      </c>
      <c r="C243" s="2">
        <v>696.07382141356402</v>
      </c>
      <c r="D243" s="2">
        <v>631.23299961831003</v>
      </c>
      <c r="E243" s="2">
        <v>711.96169468126698</v>
      </c>
      <c r="F243" s="2">
        <v>614.59807580760003</v>
      </c>
      <c r="G243" s="1">
        <f t="shared" si="116"/>
        <v>663.46664788018529</v>
      </c>
      <c r="I243" s="2">
        <v>702.35344062258196</v>
      </c>
      <c r="J243" s="2">
        <v>528.02499048121194</v>
      </c>
      <c r="K243" s="2">
        <v>907.20967492049704</v>
      </c>
      <c r="L243" s="2">
        <v>831.37179993894097</v>
      </c>
      <c r="M243" s="2">
        <f t="shared" si="117"/>
        <v>742.23997649080798</v>
      </c>
      <c r="O243" s="2">
        <v>823.88013050585801</v>
      </c>
      <c r="P243" s="2">
        <v>747.22256671752405</v>
      </c>
      <c r="Q243" s="2">
        <v>425.90916034822101</v>
      </c>
      <c r="R243" s="2">
        <v>695.77064772246001</v>
      </c>
      <c r="S243" s="2">
        <f t="shared" si="93"/>
        <v>673.19562632351585</v>
      </c>
      <c r="U243" s="2">
        <v>701.12253965539799</v>
      </c>
      <c r="V243" s="2">
        <v>850.32449562284103</v>
      </c>
      <c r="W243" s="2">
        <v>831.44389061213997</v>
      </c>
      <c r="X243" s="2">
        <v>719.39481883648398</v>
      </c>
      <c r="Y243" s="2">
        <f t="shared" si="118"/>
        <v>775.57143618171574</v>
      </c>
      <c r="AA243" s="2">
        <v>265.58382123736499</v>
      </c>
      <c r="AB243" s="2">
        <v>381.16750750667399</v>
      </c>
      <c r="AC243" s="2">
        <v>360.25548739496298</v>
      </c>
      <c r="AD243" s="2">
        <v>-216.41800428940701</v>
      </c>
      <c r="AE243" s="2">
        <f t="shared" si="119"/>
        <v>197.64720296239875</v>
      </c>
      <c r="AG243" s="2">
        <v>760.68403339644101</v>
      </c>
      <c r="AH243" s="2">
        <v>850.90844325174896</v>
      </c>
      <c r="AI243" s="2">
        <v>940.96587052214204</v>
      </c>
      <c r="AJ243" s="2">
        <v>995.82851279149804</v>
      </c>
      <c r="AK243" s="2">
        <f t="shared" si="120"/>
        <v>887.09671499045749</v>
      </c>
      <c r="AO243" s="2">
        <f t="shared" si="94"/>
        <v>6.2796192090179375</v>
      </c>
      <c r="AP243" s="2">
        <f t="shared" si="95"/>
        <v>-103.20800913709809</v>
      </c>
      <c r="AQ243" s="2">
        <f t="shared" si="96"/>
        <v>195.24798023923006</v>
      </c>
      <c r="AR243" s="2">
        <f t="shared" si="97"/>
        <v>216.77372413134094</v>
      </c>
      <c r="AS243" s="2">
        <f t="shared" si="121"/>
        <v>78.773328610622713</v>
      </c>
      <c r="AU243" s="2">
        <f t="shared" si="98"/>
        <v>127.80630909229399</v>
      </c>
      <c r="AV243" s="2">
        <f t="shared" si="99"/>
        <v>115.98956709921401</v>
      </c>
      <c r="AW243" s="2">
        <f t="shared" si="100"/>
        <v>-286.05253433304597</v>
      </c>
      <c r="AX243" s="2">
        <f t="shared" si="101"/>
        <v>81.172571914859986</v>
      </c>
      <c r="AY243" s="2">
        <f t="shared" si="102"/>
        <v>9.7289784433305044</v>
      </c>
      <c r="BA243" s="2">
        <f t="shared" si="103"/>
        <v>5.0487182418339671</v>
      </c>
      <c r="BB243" s="2">
        <f t="shared" si="104"/>
        <v>219.091496004531</v>
      </c>
      <c r="BC243" s="2">
        <f t="shared" si="105"/>
        <v>119.48219593087299</v>
      </c>
      <c r="BD243" s="2">
        <f t="shared" si="106"/>
        <v>104.79674302888395</v>
      </c>
      <c r="BE243" s="2">
        <f t="shared" si="122"/>
        <v>112.10478830153048</v>
      </c>
      <c r="BG243" s="2">
        <f t="shared" si="107"/>
        <v>-430.49000017619903</v>
      </c>
      <c r="BH243" s="2">
        <f t="shared" si="108"/>
        <v>-250.06549211163605</v>
      </c>
      <c r="BI243" s="2">
        <f t="shared" si="109"/>
        <v>-351.70620728630399</v>
      </c>
      <c r="BJ243" s="2">
        <f t="shared" si="110"/>
        <v>-831.01608009700703</v>
      </c>
      <c r="BK243" s="2">
        <f t="shared" si="111"/>
        <v>-465.81944491778654</v>
      </c>
      <c r="BM243" s="2">
        <f t="shared" si="112"/>
        <v>64.61021198287699</v>
      </c>
      <c r="BN243" s="2">
        <f t="shared" si="113"/>
        <v>219.67544363343893</v>
      </c>
      <c r="BO243" s="2">
        <f t="shared" si="114"/>
        <v>229.00417584087506</v>
      </c>
      <c r="BP243" s="2">
        <f t="shared" si="115"/>
        <v>381.23043698389802</v>
      </c>
      <c r="BQ243" s="2">
        <f t="shared" si="123"/>
        <v>223.63006711027225</v>
      </c>
    </row>
    <row r="244" spans="1:69" x14ac:dyDescent="0.3">
      <c r="A244" s="2" t="s">
        <v>247</v>
      </c>
      <c r="C244" s="2">
        <v>613.31217163046699</v>
      </c>
      <c r="D244" s="2">
        <v>519.164674168999</v>
      </c>
      <c r="E244" s="2">
        <v>490.60036699403702</v>
      </c>
      <c r="F244" s="2">
        <v>523.85169176735201</v>
      </c>
      <c r="G244" s="1">
        <f t="shared" si="116"/>
        <v>536.7322261402137</v>
      </c>
      <c r="I244" s="2">
        <v>408.53789930997999</v>
      </c>
      <c r="J244" s="2">
        <v>893.63873214141199</v>
      </c>
      <c r="K244" s="2">
        <v>866.78990588527802</v>
      </c>
      <c r="L244" s="2">
        <v>707.58558697354101</v>
      </c>
      <c r="M244" s="2">
        <f t="shared" si="117"/>
        <v>719.1380310775528</v>
      </c>
      <c r="O244" s="2">
        <v>941.53920369714797</v>
      </c>
      <c r="P244" s="2">
        <v>888.56082227663603</v>
      </c>
      <c r="Q244" s="2">
        <v>582.01297652702704</v>
      </c>
      <c r="R244" s="2">
        <v>791.32419272105005</v>
      </c>
      <c r="S244" s="2">
        <f t="shared" si="93"/>
        <v>800.8592988054653</v>
      </c>
      <c r="U244" s="2">
        <v>791.37624114285904</v>
      </c>
      <c r="V244" s="2">
        <v>954.74822823242198</v>
      </c>
      <c r="W244" s="2">
        <v>1026.17309971225</v>
      </c>
      <c r="X244" s="2">
        <v>1006.10165049288</v>
      </c>
      <c r="Y244" s="2">
        <f t="shared" si="118"/>
        <v>944.59980489510281</v>
      </c>
      <c r="AA244" s="2">
        <v>607.05722274294101</v>
      </c>
      <c r="AB244" s="2">
        <v>492.34383769175002</v>
      </c>
      <c r="AC244" s="2">
        <v>980.00838538390099</v>
      </c>
      <c r="AD244" s="2">
        <v>691.43235849517202</v>
      </c>
      <c r="AE244" s="2">
        <f t="shared" si="119"/>
        <v>692.710451078441</v>
      </c>
      <c r="AG244" s="2">
        <v>927.28044978456398</v>
      </c>
      <c r="AH244" s="2">
        <v>1101.13727342884</v>
      </c>
      <c r="AI244" s="2">
        <v>983.94869417156394</v>
      </c>
      <c r="AJ244" s="2">
        <v>822.71798481796895</v>
      </c>
      <c r="AK244" s="2">
        <f t="shared" si="120"/>
        <v>958.77110055073422</v>
      </c>
      <c r="AO244" s="2">
        <f t="shared" si="94"/>
        <v>-204.774272320487</v>
      </c>
      <c r="AP244" s="2">
        <f t="shared" si="95"/>
        <v>374.47405797241299</v>
      </c>
      <c r="AQ244" s="2">
        <f t="shared" si="96"/>
        <v>376.189538891241</v>
      </c>
      <c r="AR244" s="2">
        <f t="shared" si="97"/>
        <v>183.733895206189</v>
      </c>
      <c r="AS244" s="2">
        <f t="shared" si="121"/>
        <v>182.40580493733901</v>
      </c>
      <c r="AU244" s="2">
        <f t="shared" si="98"/>
        <v>328.22703206668098</v>
      </c>
      <c r="AV244" s="2">
        <f t="shared" si="99"/>
        <v>369.39614810763703</v>
      </c>
      <c r="AW244" s="2">
        <f t="shared" si="100"/>
        <v>91.412609532990018</v>
      </c>
      <c r="AX244" s="2">
        <f t="shared" si="101"/>
        <v>267.47250095369805</v>
      </c>
      <c r="AY244" s="2">
        <f t="shared" si="102"/>
        <v>264.12707266525149</v>
      </c>
      <c r="BA244" s="2">
        <f t="shared" si="103"/>
        <v>178.06406951239205</v>
      </c>
      <c r="BB244" s="2">
        <f t="shared" si="104"/>
        <v>435.58355406342298</v>
      </c>
      <c r="BC244" s="2">
        <f t="shared" si="105"/>
        <v>535.57273271821293</v>
      </c>
      <c r="BD244" s="2">
        <f t="shared" si="106"/>
        <v>482.24995872552802</v>
      </c>
      <c r="BE244" s="2">
        <f t="shared" si="122"/>
        <v>407.867578754889</v>
      </c>
      <c r="BG244" s="2">
        <f t="shared" si="107"/>
        <v>-6.254948887525984</v>
      </c>
      <c r="BH244" s="2">
        <f t="shared" si="108"/>
        <v>-26.820836477248974</v>
      </c>
      <c r="BI244" s="2">
        <f t="shared" si="109"/>
        <v>489.40801838986397</v>
      </c>
      <c r="BJ244" s="2">
        <f t="shared" si="110"/>
        <v>167.58066672782002</v>
      </c>
      <c r="BK244" s="2">
        <f t="shared" si="111"/>
        <v>155.97822493822724</v>
      </c>
      <c r="BM244" s="2">
        <f t="shared" si="112"/>
        <v>313.96827815409699</v>
      </c>
      <c r="BN244" s="2">
        <f t="shared" si="113"/>
        <v>581.97259925984099</v>
      </c>
      <c r="BO244" s="2">
        <f t="shared" si="114"/>
        <v>493.34832717752693</v>
      </c>
      <c r="BP244" s="2">
        <f t="shared" si="115"/>
        <v>298.86629305061695</v>
      </c>
      <c r="BQ244" s="2">
        <f t="shared" si="123"/>
        <v>422.03887441052052</v>
      </c>
    </row>
    <row r="245" spans="1:69" x14ac:dyDescent="0.3">
      <c r="A245" s="2" t="s">
        <v>248</v>
      </c>
      <c r="C245" s="2">
        <v>525.48387145032802</v>
      </c>
      <c r="D245" s="2">
        <v>637.74313088733095</v>
      </c>
      <c r="E245" s="2">
        <v>526.69474420854601</v>
      </c>
      <c r="F245" s="2">
        <v>671.312215944787</v>
      </c>
      <c r="G245" s="1">
        <f t="shared" si="116"/>
        <v>590.30849062274808</v>
      </c>
      <c r="I245" s="2">
        <v>553.42742830306099</v>
      </c>
      <c r="J245" s="2">
        <v>821.48307199472595</v>
      </c>
      <c r="K245" s="2">
        <v>781.05694009874401</v>
      </c>
      <c r="L245" s="2">
        <v>664.95372695911703</v>
      </c>
      <c r="M245" s="2">
        <f t="shared" si="117"/>
        <v>705.23029183891197</v>
      </c>
      <c r="O245" s="2">
        <v>752.71844938951597</v>
      </c>
      <c r="P245" s="2">
        <v>710.58135280218801</v>
      </c>
      <c r="Q245" s="2">
        <v>777.74045816325997</v>
      </c>
      <c r="R245" s="2">
        <v>811.299822004156</v>
      </c>
      <c r="S245" s="2">
        <f t="shared" si="93"/>
        <v>763.0850205897799</v>
      </c>
      <c r="U245" s="2">
        <v>963.51129221781002</v>
      </c>
      <c r="V245" s="2">
        <v>853.87783729257205</v>
      </c>
      <c r="W245" s="2">
        <v>842.112835772469</v>
      </c>
      <c r="X245" s="2">
        <v>883.243884174139</v>
      </c>
      <c r="Y245" s="2">
        <f t="shared" si="118"/>
        <v>885.68646236424763</v>
      </c>
      <c r="AA245" s="2">
        <v>607.68358970285499</v>
      </c>
      <c r="AB245" s="2">
        <v>389.79935790580799</v>
      </c>
      <c r="AC245" s="2">
        <v>515.64298021709203</v>
      </c>
      <c r="AD245" s="2">
        <v>983.25385010809202</v>
      </c>
      <c r="AE245" s="2">
        <f t="shared" si="119"/>
        <v>624.09494448346175</v>
      </c>
      <c r="AG245" s="2">
        <v>1029.37564626573</v>
      </c>
      <c r="AH245" s="2">
        <v>852.443526375033</v>
      </c>
      <c r="AI245" s="2">
        <v>1107.2847362186601</v>
      </c>
      <c r="AJ245" s="2">
        <v>903.37647220665303</v>
      </c>
      <c r="AK245" s="2">
        <f t="shared" si="120"/>
        <v>973.12009526651912</v>
      </c>
      <c r="AO245" s="2">
        <f t="shared" si="94"/>
        <v>27.943556852732968</v>
      </c>
      <c r="AP245" s="2">
        <f t="shared" si="95"/>
        <v>183.739941107395</v>
      </c>
      <c r="AQ245" s="2">
        <f t="shared" si="96"/>
        <v>254.362195890198</v>
      </c>
      <c r="AR245" s="2">
        <f t="shared" si="97"/>
        <v>-6.3584889856699647</v>
      </c>
      <c r="AS245" s="2">
        <f t="shared" si="121"/>
        <v>114.921801216164</v>
      </c>
      <c r="AU245" s="2">
        <f t="shared" si="98"/>
        <v>227.23457793918794</v>
      </c>
      <c r="AV245" s="2">
        <f t="shared" si="99"/>
        <v>72.838221914857058</v>
      </c>
      <c r="AW245" s="2">
        <f t="shared" si="100"/>
        <v>251.04571395471396</v>
      </c>
      <c r="AX245" s="2">
        <f t="shared" si="101"/>
        <v>139.987606059369</v>
      </c>
      <c r="AY245" s="2">
        <f t="shared" si="102"/>
        <v>172.77652996703199</v>
      </c>
      <c r="BA245" s="2">
        <f t="shared" si="103"/>
        <v>438.027420767482</v>
      </c>
      <c r="BB245" s="2">
        <f t="shared" si="104"/>
        <v>216.1347064052411</v>
      </c>
      <c r="BC245" s="2">
        <f t="shared" si="105"/>
        <v>315.41809156392299</v>
      </c>
      <c r="BD245" s="2">
        <f t="shared" si="106"/>
        <v>211.931668229352</v>
      </c>
      <c r="BE245" s="2">
        <f t="shared" si="122"/>
        <v>295.37797174149955</v>
      </c>
      <c r="BG245" s="2">
        <f t="shared" si="107"/>
        <v>82.199718252526964</v>
      </c>
      <c r="BH245" s="2">
        <f t="shared" si="108"/>
        <v>-247.94377298152295</v>
      </c>
      <c r="BI245" s="2">
        <f t="shared" si="109"/>
        <v>-11.051763991453981</v>
      </c>
      <c r="BJ245" s="2">
        <f t="shared" si="110"/>
        <v>311.94163416330503</v>
      </c>
      <c r="BK245" s="2">
        <f t="shared" si="111"/>
        <v>33.786453860713763</v>
      </c>
      <c r="BM245" s="2">
        <f t="shared" si="112"/>
        <v>503.89177481540196</v>
      </c>
      <c r="BN245" s="2">
        <f t="shared" si="113"/>
        <v>214.70039548770205</v>
      </c>
      <c r="BO245" s="2">
        <f t="shared" si="114"/>
        <v>580.58999201011409</v>
      </c>
      <c r="BP245" s="2">
        <f t="shared" si="115"/>
        <v>232.06425626186603</v>
      </c>
      <c r="BQ245" s="2">
        <f t="shared" si="123"/>
        <v>382.81160464377103</v>
      </c>
    </row>
    <row r="246" spans="1:69" x14ac:dyDescent="0.3">
      <c r="A246" s="2" t="s">
        <v>249</v>
      </c>
      <c r="C246" s="2">
        <v>640.53091004958299</v>
      </c>
      <c r="D246" s="2">
        <v>381.79648086769299</v>
      </c>
      <c r="E246" s="2">
        <v>334.62805247958897</v>
      </c>
      <c r="F246" s="2">
        <v>822.52461387974404</v>
      </c>
      <c r="G246" s="1">
        <f t="shared" si="116"/>
        <v>544.87001431915223</v>
      </c>
      <c r="I246" s="2">
        <v>540.10660133256101</v>
      </c>
      <c r="J246" s="2">
        <v>626.591002694743</v>
      </c>
      <c r="K246" s="2">
        <v>770.33392606959103</v>
      </c>
      <c r="L246" s="2">
        <v>739.80013259305099</v>
      </c>
      <c r="M246" s="2">
        <f t="shared" si="117"/>
        <v>669.20791567248648</v>
      </c>
      <c r="O246" s="2">
        <v>1052.2513439987399</v>
      </c>
      <c r="P246" s="2">
        <v>979.38510864579905</v>
      </c>
      <c r="Q246" s="2">
        <v>771.70476350284105</v>
      </c>
      <c r="R246" s="2">
        <v>633.07462701287295</v>
      </c>
      <c r="S246" s="2">
        <f t="shared" si="93"/>
        <v>859.1039607900633</v>
      </c>
      <c r="U246" s="2">
        <v>852.87039783352498</v>
      </c>
      <c r="V246" s="2">
        <v>865.02906933465499</v>
      </c>
      <c r="W246" s="2">
        <v>944.66184846770398</v>
      </c>
      <c r="X246" s="2">
        <v>983.60508024648504</v>
      </c>
      <c r="Y246" s="2">
        <f t="shared" si="118"/>
        <v>911.5415989705923</v>
      </c>
      <c r="AA246" s="2">
        <v>762.81949563150499</v>
      </c>
      <c r="AB246" s="2">
        <v>496.76039288785199</v>
      </c>
      <c r="AC246" s="2">
        <v>227.566197223431</v>
      </c>
      <c r="AD246" s="2">
        <v>711.45838570709498</v>
      </c>
      <c r="AE246" s="2">
        <f t="shared" si="119"/>
        <v>549.65111786247076</v>
      </c>
      <c r="AG246" s="2">
        <v>945.74540077378003</v>
      </c>
      <c r="AH246" s="2">
        <v>1017.2534597185</v>
      </c>
      <c r="AI246" s="2">
        <v>1097.0328736649101</v>
      </c>
      <c r="AJ246" s="2">
        <v>868.74771527797202</v>
      </c>
      <c r="AK246" s="2">
        <f t="shared" si="120"/>
        <v>982.19486235879049</v>
      </c>
      <c r="AO246" s="2">
        <f t="shared" si="94"/>
        <v>-100.42430871702197</v>
      </c>
      <c r="AP246" s="2">
        <f t="shared" si="95"/>
        <v>244.79452182705</v>
      </c>
      <c r="AQ246" s="2">
        <f t="shared" si="96"/>
        <v>435.70587359000206</v>
      </c>
      <c r="AR246" s="2">
        <f t="shared" si="97"/>
        <v>-82.724481286693049</v>
      </c>
      <c r="AS246" s="2">
        <f t="shared" si="121"/>
        <v>124.33790135333427</v>
      </c>
      <c r="AU246" s="2">
        <f t="shared" si="98"/>
        <v>411.72043394915693</v>
      </c>
      <c r="AV246" s="2">
        <f t="shared" si="99"/>
        <v>597.588627778106</v>
      </c>
      <c r="AW246" s="2">
        <f t="shared" si="100"/>
        <v>437.07671102325207</v>
      </c>
      <c r="AX246" s="2">
        <f t="shared" si="101"/>
        <v>-189.44998686687109</v>
      </c>
      <c r="AY246" s="2">
        <f t="shared" si="102"/>
        <v>314.23394647091101</v>
      </c>
      <c r="BA246" s="2">
        <f t="shared" si="103"/>
        <v>212.33948778394199</v>
      </c>
      <c r="BB246" s="2">
        <f t="shared" si="104"/>
        <v>483.232588466962</v>
      </c>
      <c r="BC246" s="2">
        <f t="shared" si="105"/>
        <v>610.033795988115</v>
      </c>
      <c r="BD246" s="2">
        <f t="shared" si="106"/>
        <v>161.08046636674101</v>
      </c>
      <c r="BE246" s="2">
        <f t="shared" si="122"/>
        <v>366.67158465143996</v>
      </c>
      <c r="BG246" s="2">
        <f t="shared" si="107"/>
        <v>122.28858558192201</v>
      </c>
      <c r="BH246" s="2">
        <f t="shared" si="108"/>
        <v>114.963912020159</v>
      </c>
      <c r="BI246" s="2">
        <f t="shared" si="109"/>
        <v>-107.06185525615797</v>
      </c>
      <c r="BJ246" s="2">
        <f t="shared" si="110"/>
        <v>-111.06622817264906</v>
      </c>
      <c r="BK246" s="2">
        <f t="shared" si="111"/>
        <v>4.7811035433184941</v>
      </c>
      <c r="BM246" s="2">
        <f t="shared" si="112"/>
        <v>305.21449072419705</v>
      </c>
      <c r="BN246" s="2">
        <f t="shared" si="113"/>
        <v>635.45697885080699</v>
      </c>
      <c r="BO246" s="2">
        <f t="shared" si="114"/>
        <v>762.40482118532111</v>
      </c>
      <c r="BP246" s="2">
        <f t="shared" si="115"/>
        <v>46.223101398227982</v>
      </c>
      <c r="BQ246" s="2">
        <f t="shared" si="123"/>
        <v>437.32484803963831</v>
      </c>
    </row>
    <row r="247" spans="1:69" x14ac:dyDescent="0.3">
      <c r="A247" s="2" t="s">
        <v>250</v>
      </c>
      <c r="C247" s="2">
        <v>573.60695410290703</v>
      </c>
      <c r="D247" s="2">
        <v>613.76573445550798</v>
      </c>
      <c r="E247" s="2">
        <v>479.93060225853702</v>
      </c>
      <c r="F247" s="2">
        <v>826.74438677520595</v>
      </c>
      <c r="G247" s="1">
        <f t="shared" si="116"/>
        <v>623.51191939803948</v>
      </c>
      <c r="I247" s="2">
        <v>687.58658444509797</v>
      </c>
      <c r="J247" s="2">
        <v>664.00526272438799</v>
      </c>
      <c r="K247" s="2">
        <v>746.07059470023103</v>
      </c>
      <c r="L247" s="2">
        <v>650.72997421815899</v>
      </c>
      <c r="M247" s="2">
        <f t="shared" si="117"/>
        <v>687.09810402196899</v>
      </c>
      <c r="O247" s="2">
        <v>731.42405609972604</v>
      </c>
      <c r="P247" s="2">
        <v>776.61575396158196</v>
      </c>
      <c r="Q247" s="2">
        <v>574.57076886135803</v>
      </c>
      <c r="R247" s="2">
        <v>752.51403281061903</v>
      </c>
      <c r="S247" s="2">
        <f t="shared" si="93"/>
        <v>708.78115293332121</v>
      </c>
      <c r="U247" s="2">
        <v>648.49053283337298</v>
      </c>
      <c r="V247" s="2">
        <v>919.29670742123506</v>
      </c>
      <c r="W247" s="2">
        <v>845.89945799345605</v>
      </c>
      <c r="X247" s="2">
        <v>880.55194598267497</v>
      </c>
      <c r="Y247" s="2">
        <f t="shared" si="118"/>
        <v>823.55966105768482</v>
      </c>
      <c r="AA247" s="2">
        <v>944.41822980291101</v>
      </c>
      <c r="AB247" s="2">
        <v>759.49707710868699</v>
      </c>
      <c r="AC247" s="2">
        <v>636.70166471705397</v>
      </c>
      <c r="AD247" s="2">
        <v>526.46223132536295</v>
      </c>
      <c r="AE247" s="2">
        <f t="shared" si="119"/>
        <v>716.76980073850382</v>
      </c>
      <c r="AG247" s="2">
        <v>752.30657378600301</v>
      </c>
      <c r="AH247" s="2">
        <v>870.12758362086697</v>
      </c>
      <c r="AI247" s="2">
        <v>962.98577966859898</v>
      </c>
      <c r="AJ247" s="2">
        <v>945.17128478376799</v>
      </c>
      <c r="AK247" s="2">
        <f t="shared" si="120"/>
        <v>882.64780546480915</v>
      </c>
      <c r="AO247" s="2">
        <f t="shared" si="94"/>
        <v>113.97963034219094</v>
      </c>
      <c r="AP247" s="2">
        <f t="shared" si="95"/>
        <v>50.239528268880008</v>
      </c>
      <c r="AQ247" s="2">
        <f t="shared" si="96"/>
        <v>266.13999244169401</v>
      </c>
      <c r="AR247" s="2">
        <f t="shared" si="97"/>
        <v>-176.01441255704697</v>
      </c>
      <c r="AS247" s="2">
        <f t="shared" si="121"/>
        <v>63.586184623929498</v>
      </c>
      <c r="AU247" s="2">
        <f t="shared" si="98"/>
        <v>157.81710199681902</v>
      </c>
      <c r="AV247" s="2">
        <f t="shared" si="99"/>
        <v>162.85001950607398</v>
      </c>
      <c r="AW247" s="2">
        <f t="shared" si="100"/>
        <v>94.640166602821012</v>
      </c>
      <c r="AX247" s="2">
        <f t="shared" si="101"/>
        <v>-74.230353964586925</v>
      </c>
      <c r="AY247" s="2">
        <f t="shared" si="102"/>
        <v>85.269233535281771</v>
      </c>
      <c r="BA247" s="2">
        <f t="shared" si="103"/>
        <v>74.883578730465956</v>
      </c>
      <c r="BB247" s="2">
        <f t="shared" si="104"/>
        <v>305.53097296572707</v>
      </c>
      <c r="BC247" s="2">
        <f t="shared" si="105"/>
        <v>365.96885573491903</v>
      </c>
      <c r="BD247" s="2">
        <f t="shared" si="106"/>
        <v>53.807559207469012</v>
      </c>
      <c r="BE247" s="2">
        <f t="shared" si="122"/>
        <v>200.04774165964528</v>
      </c>
      <c r="BG247" s="2">
        <f t="shared" si="107"/>
        <v>370.81127570000399</v>
      </c>
      <c r="BH247" s="2">
        <f t="shared" si="108"/>
        <v>145.73134265317901</v>
      </c>
      <c r="BI247" s="2">
        <f t="shared" si="109"/>
        <v>156.77106245851695</v>
      </c>
      <c r="BJ247" s="2">
        <f t="shared" si="110"/>
        <v>-300.282155449843</v>
      </c>
      <c r="BK247" s="2">
        <f t="shared" si="111"/>
        <v>93.257881340464223</v>
      </c>
      <c r="BM247" s="2">
        <f t="shared" si="112"/>
        <v>178.69961968309599</v>
      </c>
      <c r="BN247" s="2">
        <f t="shared" si="113"/>
        <v>256.36184916535899</v>
      </c>
      <c r="BO247" s="2">
        <f t="shared" si="114"/>
        <v>483.05517741006196</v>
      </c>
      <c r="BP247" s="2">
        <f t="shared" si="115"/>
        <v>118.42689800856203</v>
      </c>
      <c r="BQ247" s="2">
        <f t="shared" si="123"/>
        <v>259.13588606676979</v>
      </c>
    </row>
    <row r="248" spans="1:69" x14ac:dyDescent="0.3">
      <c r="A248" s="2" t="s">
        <v>251</v>
      </c>
      <c r="C248" s="2">
        <v>711.24623735871</v>
      </c>
      <c r="D248" s="2">
        <v>513.53836199460898</v>
      </c>
      <c r="E248" s="2">
        <v>549.94139645378903</v>
      </c>
      <c r="F248" s="2">
        <v>584.46088860959696</v>
      </c>
      <c r="G248" s="1">
        <f t="shared" si="116"/>
        <v>589.7967211041763</v>
      </c>
      <c r="I248" s="2">
        <v>754.73725018802804</v>
      </c>
      <c r="J248" s="2">
        <v>1245.8331954709699</v>
      </c>
      <c r="K248" s="2">
        <v>748.32290191939398</v>
      </c>
      <c r="L248" s="2">
        <v>924.21734062795304</v>
      </c>
      <c r="M248" s="2">
        <f t="shared" si="117"/>
        <v>918.27767205158625</v>
      </c>
      <c r="O248" s="2">
        <v>650.62462259418999</v>
      </c>
      <c r="P248" s="2">
        <v>433.09306255790301</v>
      </c>
      <c r="Q248" s="2">
        <v>653.16837609908998</v>
      </c>
      <c r="R248" s="2">
        <v>598.03903469994896</v>
      </c>
      <c r="S248" s="2">
        <f t="shared" si="93"/>
        <v>583.73127398778297</v>
      </c>
      <c r="U248" s="2">
        <v>886.06895550166098</v>
      </c>
      <c r="V248" s="2">
        <v>1023.57863541778</v>
      </c>
      <c r="W248" s="2">
        <v>721.75638105282997</v>
      </c>
      <c r="X248" s="2">
        <v>1152.0625357188001</v>
      </c>
      <c r="Y248" s="2">
        <f t="shared" si="118"/>
        <v>945.86662692276775</v>
      </c>
      <c r="AA248" s="2">
        <v>969.49037194245398</v>
      </c>
      <c r="AB248" s="2">
        <v>600.60020214872304</v>
      </c>
      <c r="AC248" s="2">
        <v>-162.00845198171601</v>
      </c>
      <c r="AD248" s="2">
        <v>779.95310425766797</v>
      </c>
      <c r="AE248" s="2">
        <f t="shared" si="119"/>
        <v>547.00880659178233</v>
      </c>
      <c r="AG248" s="2">
        <v>815.326645125921</v>
      </c>
      <c r="AH248" s="2">
        <v>912.14194003778096</v>
      </c>
      <c r="AI248" s="2">
        <v>696.69065252519704</v>
      </c>
      <c r="AJ248" s="2">
        <v>1057.4420358954901</v>
      </c>
      <c r="AK248" s="2">
        <f t="shared" si="120"/>
        <v>870.40031839609719</v>
      </c>
      <c r="AO248" s="2">
        <f t="shared" si="94"/>
        <v>43.491012829318038</v>
      </c>
      <c r="AP248" s="2">
        <f t="shared" si="95"/>
        <v>732.29483347636096</v>
      </c>
      <c r="AQ248" s="2">
        <f t="shared" si="96"/>
        <v>198.38150546560496</v>
      </c>
      <c r="AR248" s="2">
        <f t="shared" si="97"/>
        <v>339.75645201835607</v>
      </c>
      <c r="AS248" s="2">
        <f t="shared" si="121"/>
        <v>328.48095094741001</v>
      </c>
      <c r="AU248" s="2">
        <f t="shared" si="98"/>
        <v>-60.621614764520018</v>
      </c>
      <c r="AV248" s="2">
        <f t="shared" si="99"/>
        <v>-80.445299436705966</v>
      </c>
      <c r="AW248" s="2">
        <f t="shared" si="100"/>
        <v>103.22697964530096</v>
      </c>
      <c r="AX248" s="2">
        <f t="shared" si="101"/>
        <v>13.578146090351993</v>
      </c>
      <c r="AY248" s="2">
        <f t="shared" si="102"/>
        <v>-6.0654471163932584</v>
      </c>
      <c r="BA248" s="2">
        <f t="shared" si="103"/>
        <v>174.82271814295098</v>
      </c>
      <c r="BB248" s="2">
        <f t="shared" si="104"/>
        <v>510.04027342317102</v>
      </c>
      <c r="BC248" s="2">
        <f t="shared" si="105"/>
        <v>171.81498459904094</v>
      </c>
      <c r="BD248" s="2">
        <f t="shared" si="106"/>
        <v>567.6016471092031</v>
      </c>
      <c r="BE248" s="2">
        <f t="shared" si="122"/>
        <v>356.06990581859151</v>
      </c>
      <c r="BG248" s="2">
        <f t="shared" si="107"/>
        <v>258.24413458374397</v>
      </c>
      <c r="BH248" s="2">
        <f t="shared" si="108"/>
        <v>87.061840154114066</v>
      </c>
      <c r="BI248" s="2">
        <f t="shared" si="109"/>
        <v>-711.94984843550503</v>
      </c>
      <c r="BJ248" s="2">
        <f t="shared" si="110"/>
        <v>195.49221564807101</v>
      </c>
      <c r="BK248" s="2">
        <f t="shared" si="111"/>
        <v>-42.787914512393996</v>
      </c>
      <c r="BM248" s="2">
        <f t="shared" si="112"/>
        <v>104.080407767211</v>
      </c>
      <c r="BN248" s="2">
        <f t="shared" si="113"/>
        <v>398.60357804317198</v>
      </c>
      <c r="BO248" s="2">
        <f t="shared" si="114"/>
        <v>146.74925607140801</v>
      </c>
      <c r="BP248" s="2">
        <f t="shared" si="115"/>
        <v>472.98114728589314</v>
      </c>
      <c r="BQ248" s="2">
        <f t="shared" si="123"/>
        <v>280.60359729192101</v>
      </c>
    </row>
    <row r="249" spans="1:69" x14ac:dyDescent="0.3">
      <c r="A249" s="2" t="s">
        <v>252</v>
      </c>
      <c r="C249" s="2">
        <v>244.05953346775399</v>
      </c>
      <c r="D249" s="2">
        <v>712.41359093142705</v>
      </c>
      <c r="E249" s="2">
        <v>763.105800548807</v>
      </c>
      <c r="F249" s="2">
        <v>452.35349155835303</v>
      </c>
      <c r="G249" s="1">
        <f t="shared" si="116"/>
        <v>542.98310412658532</v>
      </c>
      <c r="I249" s="2">
        <v>926.038812937079</v>
      </c>
      <c r="J249" s="2">
        <v>468.94380115737698</v>
      </c>
      <c r="K249" s="2">
        <v>712.24023964451806</v>
      </c>
      <c r="L249" s="2">
        <v>814.792942430523</v>
      </c>
      <c r="M249" s="2">
        <f t="shared" si="117"/>
        <v>730.5039490423743</v>
      </c>
      <c r="O249" s="2">
        <v>728.00001569610504</v>
      </c>
      <c r="P249" s="2">
        <v>682.49419462970502</v>
      </c>
      <c r="Q249" s="2">
        <v>761.57048276270802</v>
      </c>
      <c r="R249" s="2">
        <v>719.68257464699695</v>
      </c>
      <c r="S249" s="2">
        <f t="shared" si="93"/>
        <v>722.93681693387862</v>
      </c>
      <c r="U249" s="2">
        <v>770.224614321834</v>
      </c>
      <c r="V249" s="2">
        <v>960.78284823952094</v>
      </c>
      <c r="W249" s="2">
        <v>757.943011000355</v>
      </c>
      <c r="X249" s="2">
        <v>946.09711259594997</v>
      </c>
      <c r="Y249" s="2">
        <f t="shared" si="118"/>
        <v>858.76189653941503</v>
      </c>
      <c r="AA249" s="2">
        <v>317.999352930692</v>
      </c>
      <c r="AB249" s="2">
        <v>685.20835674961404</v>
      </c>
      <c r="AC249" s="2">
        <v>522.19899019579896</v>
      </c>
      <c r="AD249" s="2">
        <v>553.457288222648</v>
      </c>
      <c r="AE249" s="2">
        <f t="shared" si="119"/>
        <v>519.71599702468825</v>
      </c>
      <c r="AG249" s="2">
        <v>930.22061609356797</v>
      </c>
      <c r="AH249" s="2">
        <v>834.58004950587804</v>
      </c>
      <c r="AI249" s="2">
        <v>897.89340528861703</v>
      </c>
      <c r="AJ249" s="2">
        <v>761.061337843552</v>
      </c>
      <c r="AK249" s="2">
        <f t="shared" si="120"/>
        <v>855.9388521829037</v>
      </c>
      <c r="AO249" s="2">
        <f t="shared" si="94"/>
        <v>681.97927946932498</v>
      </c>
      <c r="AP249" s="2">
        <f t="shared" si="95"/>
        <v>-243.46978977405007</v>
      </c>
      <c r="AQ249" s="2">
        <f t="shared" si="96"/>
        <v>-50.865560904288941</v>
      </c>
      <c r="AR249" s="2">
        <f t="shared" si="97"/>
        <v>362.43945087216997</v>
      </c>
      <c r="AS249" s="2">
        <f t="shared" si="121"/>
        <v>187.52084491578898</v>
      </c>
      <c r="AU249" s="2">
        <f t="shared" si="98"/>
        <v>483.94048222835102</v>
      </c>
      <c r="AV249" s="2">
        <f t="shared" si="99"/>
        <v>-29.919396301722031</v>
      </c>
      <c r="AW249" s="2">
        <f t="shared" si="100"/>
        <v>-1.5353177860989717</v>
      </c>
      <c r="AX249" s="2">
        <f t="shared" si="101"/>
        <v>267.32908308864393</v>
      </c>
      <c r="AY249" s="2">
        <f t="shared" si="102"/>
        <v>179.95371280729347</v>
      </c>
      <c r="BA249" s="2">
        <f t="shared" si="103"/>
        <v>526.16508085407997</v>
      </c>
      <c r="BB249" s="2">
        <f t="shared" si="104"/>
        <v>248.36925730809389</v>
      </c>
      <c r="BC249" s="2">
        <f t="shared" si="105"/>
        <v>-5.1627895484519968</v>
      </c>
      <c r="BD249" s="2">
        <f t="shared" si="106"/>
        <v>493.74362103759694</v>
      </c>
      <c r="BE249" s="2">
        <f t="shared" si="122"/>
        <v>315.77879241282972</v>
      </c>
      <c r="BG249" s="2">
        <f t="shared" si="107"/>
        <v>73.939819462938004</v>
      </c>
      <c r="BH249" s="2">
        <f t="shared" si="108"/>
        <v>-27.205234181813012</v>
      </c>
      <c r="BI249" s="2">
        <f t="shared" si="109"/>
        <v>-240.90681035300804</v>
      </c>
      <c r="BJ249" s="2">
        <f t="shared" si="110"/>
        <v>101.10379666429498</v>
      </c>
      <c r="BK249" s="2">
        <f t="shared" si="111"/>
        <v>-23.267107101897018</v>
      </c>
      <c r="BM249" s="2">
        <f t="shared" si="112"/>
        <v>686.16108262581395</v>
      </c>
      <c r="BN249" s="2">
        <f t="shared" si="113"/>
        <v>122.16645857445098</v>
      </c>
      <c r="BO249" s="2">
        <f t="shared" si="114"/>
        <v>134.78760473981004</v>
      </c>
      <c r="BP249" s="2">
        <f t="shared" si="115"/>
        <v>308.70784628519897</v>
      </c>
      <c r="BQ249" s="2">
        <f t="shared" si="123"/>
        <v>312.9557480563185</v>
      </c>
    </row>
    <row r="250" spans="1:69" x14ac:dyDescent="0.3">
      <c r="A250" s="2" t="s">
        <v>253</v>
      </c>
      <c r="C250" s="2">
        <v>512.84839626967403</v>
      </c>
      <c r="D250" s="2">
        <v>506.54939514842999</v>
      </c>
      <c r="E250" s="2">
        <v>591.22312239322105</v>
      </c>
      <c r="F250" s="2">
        <v>660.493081269703</v>
      </c>
      <c r="G250" s="1">
        <f t="shared" si="116"/>
        <v>567.77849877025699</v>
      </c>
      <c r="I250" s="2">
        <v>272.22459928497301</v>
      </c>
      <c r="J250" s="2">
        <v>435.40521075741998</v>
      </c>
      <c r="K250" s="2">
        <v>520.60134387124299</v>
      </c>
      <c r="L250" s="2">
        <v>872.768740256657</v>
      </c>
      <c r="M250" s="2">
        <f t="shared" si="117"/>
        <v>525.24997354257323</v>
      </c>
      <c r="O250" s="2">
        <v>734.49480386760297</v>
      </c>
      <c r="P250" s="2">
        <v>525.93751895226399</v>
      </c>
      <c r="Q250" s="2">
        <v>734.35522622204701</v>
      </c>
      <c r="R250" s="2">
        <v>751.45080629818801</v>
      </c>
      <c r="S250" s="2">
        <f t="shared" si="93"/>
        <v>686.55958883502547</v>
      </c>
      <c r="U250" s="2">
        <v>863.95241855644304</v>
      </c>
      <c r="V250" s="2">
        <v>882.64387977519698</v>
      </c>
      <c r="W250" s="2">
        <v>979.42136487859398</v>
      </c>
      <c r="X250" s="2">
        <v>822.24182800785002</v>
      </c>
      <c r="Y250" s="2">
        <f t="shared" si="118"/>
        <v>887.06487280452097</v>
      </c>
      <c r="AA250" s="2">
        <v>350.54688121437403</v>
      </c>
      <c r="AB250" s="2">
        <v>224.30190367931499</v>
      </c>
      <c r="AC250" s="2">
        <v>736.72005899435999</v>
      </c>
      <c r="AD250" s="2">
        <v>804.997130051554</v>
      </c>
      <c r="AE250" s="2">
        <f t="shared" si="119"/>
        <v>529.14149348490082</v>
      </c>
      <c r="AG250" s="2">
        <v>960.04942950393001</v>
      </c>
      <c r="AH250" s="2">
        <v>984.37935391758595</v>
      </c>
      <c r="AI250" s="2">
        <v>794.902229043548</v>
      </c>
      <c r="AJ250" s="2">
        <v>828.36385118512999</v>
      </c>
      <c r="AK250" s="2">
        <f t="shared" si="120"/>
        <v>891.92371591254857</v>
      </c>
      <c r="AO250" s="2">
        <f t="shared" si="94"/>
        <v>-240.62379698470102</v>
      </c>
      <c r="AP250" s="2">
        <f t="shared" si="95"/>
        <v>-71.144184391010015</v>
      </c>
      <c r="AQ250" s="2">
        <f t="shared" si="96"/>
        <v>-70.621778521978058</v>
      </c>
      <c r="AR250" s="2">
        <f t="shared" si="97"/>
        <v>212.275658986954</v>
      </c>
      <c r="AS250" s="2">
        <f t="shared" si="121"/>
        <v>-42.528525227683772</v>
      </c>
      <c r="AU250" s="2">
        <f t="shared" si="98"/>
        <v>221.64640759792894</v>
      </c>
      <c r="AV250" s="2">
        <f t="shared" si="99"/>
        <v>19.388123803833992</v>
      </c>
      <c r="AW250" s="2">
        <f t="shared" si="100"/>
        <v>143.13210382882596</v>
      </c>
      <c r="AX250" s="2">
        <f t="shared" si="101"/>
        <v>90.957725028485015</v>
      </c>
      <c r="AY250" s="2">
        <f t="shared" si="102"/>
        <v>118.78109006476848</v>
      </c>
      <c r="BA250" s="2">
        <f t="shared" si="103"/>
        <v>351.10402228676901</v>
      </c>
      <c r="BB250" s="2">
        <f t="shared" si="104"/>
        <v>376.09448462676698</v>
      </c>
      <c r="BC250" s="2">
        <f t="shared" si="105"/>
        <v>388.19824248537293</v>
      </c>
      <c r="BD250" s="2">
        <f t="shared" si="106"/>
        <v>161.74874673814702</v>
      </c>
      <c r="BE250" s="2">
        <f t="shared" si="122"/>
        <v>319.28637403426399</v>
      </c>
      <c r="BG250" s="2">
        <f t="shared" si="107"/>
        <v>-162.3015150553</v>
      </c>
      <c r="BH250" s="2">
        <f t="shared" si="108"/>
        <v>-282.247491469115</v>
      </c>
      <c r="BI250" s="2">
        <f t="shared" si="109"/>
        <v>145.49693660113894</v>
      </c>
      <c r="BJ250" s="2">
        <f t="shared" si="110"/>
        <v>144.504048781851</v>
      </c>
      <c r="BK250" s="2">
        <f t="shared" si="111"/>
        <v>-38.637005285356267</v>
      </c>
      <c r="BM250" s="2">
        <f t="shared" si="112"/>
        <v>447.20103323425599</v>
      </c>
      <c r="BN250" s="2">
        <f t="shared" si="113"/>
        <v>477.82995876915595</v>
      </c>
      <c r="BO250" s="2">
        <f t="shared" si="114"/>
        <v>203.67910665032696</v>
      </c>
      <c r="BP250" s="2">
        <f t="shared" si="115"/>
        <v>167.87076991542699</v>
      </c>
      <c r="BQ250" s="2">
        <f t="shared" si="123"/>
        <v>324.14521714229147</v>
      </c>
    </row>
    <row r="251" spans="1:69" x14ac:dyDescent="0.3">
      <c r="A251" s="2" t="s">
        <v>254</v>
      </c>
      <c r="C251" s="2">
        <v>585.96382759124299</v>
      </c>
      <c r="D251" s="2">
        <v>775.35069585909798</v>
      </c>
      <c r="E251" s="2">
        <v>383.39429715187299</v>
      </c>
      <c r="F251" s="2">
        <v>387.90631752159197</v>
      </c>
      <c r="G251" s="1">
        <f t="shared" si="116"/>
        <v>533.1537845309515</v>
      </c>
      <c r="I251" s="2">
        <v>751.94253381726799</v>
      </c>
      <c r="J251" s="2">
        <v>644.14775232315299</v>
      </c>
      <c r="K251" s="2">
        <v>538.41568150284502</v>
      </c>
      <c r="L251" s="2">
        <v>742.238398591958</v>
      </c>
      <c r="M251" s="2">
        <f t="shared" si="117"/>
        <v>669.18609155880608</v>
      </c>
      <c r="O251" s="2">
        <v>909.66015275244604</v>
      </c>
      <c r="P251" s="2">
        <v>561.25949748774099</v>
      </c>
      <c r="Q251" s="2">
        <v>686.12282826641899</v>
      </c>
      <c r="R251" s="2">
        <v>496.17041922508298</v>
      </c>
      <c r="S251" s="2">
        <f t="shared" si="93"/>
        <v>663.30322443292232</v>
      </c>
      <c r="U251" s="2">
        <v>911.91535840070605</v>
      </c>
      <c r="V251" s="2">
        <v>906.729676470051</v>
      </c>
      <c r="W251" s="2">
        <v>890.025902245015</v>
      </c>
      <c r="X251" s="2">
        <v>797.36965191903403</v>
      </c>
      <c r="Y251" s="2">
        <f t="shared" si="118"/>
        <v>876.51014725870152</v>
      </c>
      <c r="AA251" s="2">
        <v>769.96623519303398</v>
      </c>
      <c r="AB251" s="2">
        <v>428.21689777628097</v>
      </c>
      <c r="AC251" s="2">
        <v>699.92137449353504</v>
      </c>
      <c r="AD251" s="2">
        <v>507.94922319112197</v>
      </c>
      <c r="AE251" s="2">
        <f t="shared" si="119"/>
        <v>601.51343266349295</v>
      </c>
      <c r="AG251" s="2">
        <v>908.19996916627497</v>
      </c>
      <c r="AH251" s="2">
        <v>1021.6217353316</v>
      </c>
      <c r="AI251" s="2">
        <v>1008.50023151894</v>
      </c>
      <c r="AJ251" s="2">
        <v>989.07744088380605</v>
      </c>
      <c r="AK251" s="2">
        <f t="shared" si="120"/>
        <v>981.84984422515527</v>
      </c>
      <c r="AO251" s="2">
        <f t="shared" si="94"/>
        <v>165.978706226025</v>
      </c>
      <c r="AP251" s="2">
        <f t="shared" si="95"/>
        <v>-131.202943535945</v>
      </c>
      <c r="AQ251" s="2">
        <f t="shared" si="96"/>
        <v>155.02138435097203</v>
      </c>
      <c r="AR251" s="2">
        <f t="shared" si="97"/>
        <v>354.33208107036603</v>
      </c>
      <c r="AS251" s="2">
        <f t="shared" si="121"/>
        <v>136.03230702785453</v>
      </c>
      <c r="AU251" s="2">
        <f t="shared" si="98"/>
        <v>323.69632516120305</v>
      </c>
      <c r="AV251" s="2">
        <f t="shared" si="99"/>
        <v>-214.091198371357</v>
      </c>
      <c r="AW251" s="2">
        <f t="shared" si="100"/>
        <v>302.728531114546</v>
      </c>
      <c r="AX251" s="2">
        <f t="shared" si="101"/>
        <v>108.26410170349101</v>
      </c>
      <c r="AY251" s="2">
        <f t="shared" si="102"/>
        <v>130.14943990197077</v>
      </c>
      <c r="BA251" s="2">
        <f t="shared" si="103"/>
        <v>325.95153080946307</v>
      </c>
      <c r="BB251" s="2">
        <f t="shared" si="104"/>
        <v>131.37898061095302</v>
      </c>
      <c r="BC251" s="2">
        <f t="shared" si="105"/>
        <v>506.63160509314201</v>
      </c>
      <c r="BD251" s="2">
        <f t="shared" si="106"/>
        <v>409.46333439744205</v>
      </c>
      <c r="BE251" s="2">
        <f t="shared" si="122"/>
        <v>343.35636272775002</v>
      </c>
      <c r="BG251" s="2">
        <f t="shared" si="107"/>
        <v>184.00240760179099</v>
      </c>
      <c r="BH251" s="2">
        <f t="shared" si="108"/>
        <v>-347.13379808281701</v>
      </c>
      <c r="BI251" s="2">
        <f t="shared" si="109"/>
        <v>316.52707734166205</v>
      </c>
      <c r="BJ251" s="2">
        <f t="shared" si="110"/>
        <v>120.04290566953</v>
      </c>
      <c r="BK251" s="2">
        <f t="shared" si="111"/>
        <v>68.359648132541508</v>
      </c>
      <c r="BM251" s="2">
        <f t="shared" si="112"/>
        <v>322.23614157503198</v>
      </c>
      <c r="BN251" s="2">
        <f t="shared" si="113"/>
        <v>246.27103947250203</v>
      </c>
      <c r="BO251" s="2">
        <f t="shared" si="114"/>
        <v>625.10593436706699</v>
      </c>
      <c r="BP251" s="2">
        <f t="shared" si="115"/>
        <v>601.17112336221408</v>
      </c>
      <c r="BQ251" s="2">
        <f t="shared" si="123"/>
        <v>448.69605969420377</v>
      </c>
    </row>
    <row r="252" spans="1:69" x14ac:dyDescent="0.3">
      <c r="A252" s="2" t="s">
        <v>255</v>
      </c>
      <c r="C252" s="2">
        <v>653.25081591676303</v>
      </c>
      <c r="D252" s="2">
        <v>600.39190340981702</v>
      </c>
      <c r="E252" s="2">
        <v>571.694301724826</v>
      </c>
      <c r="F252" s="2">
        <v>578.05271978738699</v>
      </c>
      <c r="G252" s="1">
        <f t="shared" si="116"/>
        <v>600.84743520969823</v>
      </c>
      <c r="I252" s="2">
        <v>652.63961664442604</v>
      </c>
      <c r="J252" s="2">
        <v>542.15906712000503</v>
      </c>
      <c r="K252" s="2">
        <v>772.63815748722402</v>
      </c>
      <c r="L252" s="2">
        <v>760.01909703208605</v>
      </c>
      <c r="M252" s="2">
        <f t="shared" si="117"/>
        <v>681.86398457093526</v>
      </c>
      <c r="O252" s="2">
        <v>371.17003943544699</v>
      </c>
      <c r="P252" s="2">
        <v>614.78550819304405</v>
      </c>
      <c r="Q252" s="2">
        <v>883.12047577558303</v>
      </c>
      <c r="R252" s="2">
        <v>669.73669542847699</v>
      </c>
      <c r="S252" s="2">
        <f t="shared" si="93"/>
        <v>634.70317970813778</v>
      </c>
      <c r="U252" s="2">
        <v>810.99194325555504</v>
      </c>
      <c r="V252" s="2">
        <v>941.77877369383896</v>
      </c>
      <c r="W252" s="2">
        <v>970.568601332394</v>
      </c>
      <c r="X252" s="2">
        <v>749.20183736062302</v>
      </c>
      <c r="Y252" s="2">
        <f t="shared" si="118"/>
        <v>868.13528891060275</v>
      </c>
      <c r="AA252" s="2">
        <v>516.40403135170902</v>
      </c>
      <c r="AB252" s="2">
        <v>384.92990048978697</v>
      </c>
      <c r="AC252" s="2">
        <v>549.76364266155701</v>
      </c>
      <c r="AD252" s="2">
        <v>878.102392942336</v>
      </c>
      <c r="AE252" s="2">
        <f t="shared" si="119"/>
        <v>582.29999186134728</v>
      </c>
      <c r="AG252" s="2">
        <v>958.25121142370597</v>
      </c>
      <c r="AH252" s="2">
        <v>997.57823123156504</v>
      </c>
      <c r="AI252" s="2">
        <v>769.45395614065205</v>
      </c>
      <c r="AJ252" s="2">
        <v>885.53660292210805</v>
      </c>
      <c r="AK252" s="2">
        <f t="shared" si="120"/>
        <v>902.70500042950778</v>
      </c>
      <c r="AO252" s="2">
        <f t="shared" si="94"/>
        <v>-0.61119927233698945</v>
      </c>
      <c r="AP252" s="2">
        <f t="shared" si="95"/>
        <v>-58.232836289811985</v>
      </c>
      <c r="AQ252" s="2">
        <f t="shared" si="96"/>
        <v>200.94385576239802</v>
      </c>
      <c r="AR252" s="2">
        <f t="shared" si="97"/>
        <v>181.96637724469906</v>
      </c>
      <c r="AS252" s="2">
        <f t="shared" si="121"/>
        <v>81.016549361237026</v>
      </c>
      <c r="AU252" s="2">
        <f t="shared" si="98"/>
        <v>-282.08077648131604</v>
      </c>
      <c r="AV252" s="2">
        <f t="shared" si="99"/>
        <v>14.393604783227033</v>
      </c>
      <c r="AW252" s="2">
        <f t="shared" si="100"/>
        <v>311.42617405075703</v>
      </c>
      <c r="AX252" s="2">
        <f t="shared" si="101"/>
        <v>91.683975641090001</v>
      </c>
      <c r="AY252" s="2">
        <f t="shared" si="102"/>
        <v>33.855744498439506</v>
      </c>
      <c r="BA252" s="2">
        <f t="shared" si="103"/>
        <v>157.74112733879201</v>
      </c>
      <c r="BB252" s="2">
        <f t="shared" si="104"/>
        <v>341.38687028402194</v>
      </c>
      <c r="BC252" s="2">
        <f t="shared" si="105"/>
        <v>398.87429960756799</v>
      </c>
      <c r="BD252" s="2">
        <f t="shared" si="106"/>
        <v>171.14911757323603</v>
      </c>
      <c r="BE252" s="2">
        <f t="shared" si="122"/>
        <v>267.28785370090452</v>
      </c>
      <c r="BG252" s="2">
        <f t="shared" si="107"/>
        <v>-136.84678456505401</v>
      </c>
      <c r="BH252" s="2">
        <f t="shared" si="108"/>
        <v>-215.46200292003005</v>
      </c>
      <c r="BI252" s="2">
        <f t="shared" si="109"/>
        <v>-21.93065906326899</v>
      </c>
      <c r="BJ252" s="2">
        <f t="shared" si="110"/>
        <v>300.04967315494901</v>
      </c>
      <c r="BK252" s="2">
        <f t="shared" si="111"/>
        <v>-18.54744334835101</v>
      </c>
      <c r="BM252" s="2">
        <f t="shared" si="112"/>
        <v>305.00039550694294</v>
      </c>
      <c r="BN252" s="2">
        <f t="shared" si="113"/>
        <v>397.18632782174802</v>
      </c>
      <c r="BO252" s="2">
        <f t="shared" si="114"/>
        <v>197.75965441582605</v>
      </c>
      <c r="BP252" s="2">
        <f t="shared" si="115"/>
        <v>307.48388313472105</v>
      </c>
      <c r="BQ252" s="2">
        <f t="shared" si="123"/>
        <v>301.85756521980954</v>
      </c>
    </row>
    <row r="253" spans="1:69" x14ac:dyDescent="0.3">
      <c r="A253" s="2" t="s">
        <v>256</v>
      </c>
      <c r="C253" s="2">
        <v>716.88022188848299</v>
      </c>
      <c r="D253" s="2">
        <v>668.80285211747605</v>
      </c>
      <c r="E253" s="2">
        <v>309.17760068608101</v>
      </c>
      <c r="F253" s="2">
        <v>590.84486329774802</v>
      </c>
      <c r="G253" s="1">
        <f t="shared" si="116"/>
        <v>571.42638449744697</v>
      </c>
      <c r="I253" s="2">
        <v>675.83172397844703</v>
      </c>
      <c r="J253" s="2">
        <v>642.62034637657803</v>
      </c>
      <c r="K253" s="2">
        <v>708.14672696350101</v>
      </c>
      <c r="L253" s="2">
        <v>822.18363586707005</v>
      </c>
      <c r="M253" s="2">
        <f t="shared" si="117"/>
        <v>712.19560829639909</v>
      </c>
      <c r="O253" s="2">
        <v>870.09957641106996</v>
      </c>
      <c r="P253" s="2">
        <v>682.90292553440304</v>
      </c>
      <c r="Q253" s="2">
        <v>472.52482973127502</v>
      </c>
      <c r="R253" s="2">
        <v>315.29180970568001</v>
      </c>
      <c r="S253" s="2">
        <f t="shared" si="93"/>
        <v>585.20478534560698</v>
      </c>
      <c r="U253" s="2">
        <v>1069.54202741842</v>
      </c>
      <c r="V253" s="2">
        <v>736.40297819985096</v>
      </c>
      <c r="W253" s="2">
        <v>877.18257696112096</v>
      </c>
      <c r="X253" s="2">
        <v>1023.15225188546</v>
      </c>
      <c r="Y253" s="2">
        <f t="shared" si="118"/>
        <v>926.56995861621294</v>
      </c>
      <c r="AA253" s="2">
        <v>604.006947253916</v>
      </c>
      <c r="AB253" s="2">
        <v>578.44043677840102</v>
      </c>
      <c r="AC253" s="2">
        <v>350.89619113066698</v>
      </c>
      <c r="AD253" s="2">
        <v>318.24511782679002</v>
      </c>
      <c r="AE253" s="2">
        <f t="shared" si="119"/>
        <v>462.8971732474435</v>
      </c>
      <c r="AG253" s="2">
        <v>994.42250131710603</v>
      </c>
      <c r="AH253" s="2">
        <v>961.75696382920296</v>
      </c>
      <c r="AI253" s="2">
        <v>895.83014304190704</v>
      </c>
      <c r="AJ253" s="2">
        <v>935.70900559366601</v>
      </c>
      <c r="AK253" s="2">
        <f t="shared" si="120"/>
        <v>946.92965344547054</v>
      </c>
      <c r="AO253" s="2">
        <f t="shared" si="94"/>
        <v>-41.048497910035962</v>
      </c>
      <c r="AP253" s="2">
        <f t="shared" si="95"/>
        <v>-26.182505740898023</v>
      </c>
      <c r="AQ253" s="2">
        <f t="shared" si="96"/>
        <v>398.96912627742</v>
      </c>
      <c r="AR253" s="2">
        <f t="shared" si="97"/>
        <v>231.33877256932203</v>
      </c>
      <c r="AS253" s="2">
        <f t="shared" si="121"/>
        <v>140.769223798952</v>
      </c>
      <c r="AU253" s="2">
        <f t="shared" si="98"/>
        <v>153.21935452258697</v>
      </c>
      <c r="AV253" s="2">
        <f t="shared" si="99"/>
        <v>14.100073416926989</v>
      </c>
      <c r="AW253" s="2">
        <f t="shared" si="100"/>
        <v>163.34722904519401</v>
      </c>
      <c r="AX253" s="2">
        <f t="shared" si="101"/>
        <v>-275.55305359206801</v>
      </c>
      <c r="AY253" s="2">
        <f t="shared" si="102"/>
        <v>13.77840084815999</v>
      </c>
      <c r="BA253" s="2">
        <f t="shared" si="103"/>
        <v>352.66180552993706</v>
      </c>
      <c r="BB253" s="2">
        <f t="shared" si="104"/>
        <v>67.600126082374913</v>
      </c>
      <c r="BC253" s="2">
        <f t="shared" si="105"/>
        <v>568.00497627504001</v>
      </c>
      <c r="BD253" s="2">
        <f t="shared" si="106"/>
        <v>432.30738858771201</v>
      </c>
      <c r="BE253" s="2">
        <f t="shared" si="122"/>
        <v>355.14357411876597</v>
      </c>
      <c r="BG253" s="2">
        <f t="shared" si="107"/>
        <v>-112.873274634567</v>
      </c>
      <c r="BH253" s="2">
        <f t="shared" si="108"/>
        <v>-90.362415339075028</v>
      </c>
      <c r="BI253" s="2">
        <f t="shared" si="109"/>
        <v>41.718590444585971</v>
      </c>
      <c r="BJ253" s="2">
        <f t="shared" si="110"/>
        <v>-272.599745470958</v>
      </c>
      <c r="BK253" s="2">
        <f t="shared" si="111"/>
        <v>-108.52921125000351</v>
      </c>
      <c r="BM253" s="2">
        <f t="shared" si="112"/>
        <v>277.54227942862303</v>
      </c>
      <c r="BN253" s="2">
        <f t="shared" si="113"/>
        <v>292.95411171172691</v>
      </c>
      <c r="BO253" s="2">
        <f t="shared" si="114"/>
        <v>586.65254235582597</v>
      </c>
      <c r="BP253" s="2">
        <f t="shared" si="115"/>
        <v>344.86414229591799</v>
      </c>
      <c r="BQ253" s="2">
        <f t="shared" si="123"/>
        <v>375.50326894802345</v>
      </c>
    </row>
    <row r="254" spans="1:69" x14ac:dyDescent="0.3">
      <c r="A254" s="2" t="s">
        <v>257</v>
      </c>
      <c r="C254" s="2">
        <v>567.92525595116695</v>
      </c>
      <c r="D254" s="2">
        <v>286.55840614879202</v>
      </c>
      <c r="E254" s="2">
        <v>462.81172332384</v>
      </c>
      <c r="F254" s="2">
        <v>450.95014348559403</v>
      </c>
      <c r="G254" s="1">
        <f t="shared" si="116"/>
        <v>442.06138222734825</v>
      </c>
      <c r="I254" s="2">
        <v>675.69807597868703</v>
      </c>
      <c r="J254" s="2">
        <v>786.09582650469599</v>
      </c>
      <c r="K254" s="2">
        <v>621.88651403411802</v>
      </c>
      <c r="L254" s="2">
        <v>742.49385485830305</v>
      </c>
      <c r="M254" s="2">
        <f t="shared" si="117"/>
        <v>706.54356784395111</v>
      </c>
      <c r="O254" s="2">
        <v>831.59191621754803</v>
      </c>
      <c r="P254" s="2">
        <v>959.45068730492301</v>
      </c>
      <c r="Q254" s="2">
        <v>620.26855423157394</v>
      </c>
      <c r="R254" s="2">
        <v>690.17639262215698</v>
      </c>
      <c r="S254" s="2">
        <f t="shared" si="93"/>
        <v>775.37188759405046</v>
      </c>
      <c r="U254" s="2">
        <v>880.56184676072405</v>
      </c>
      <c r="V254" s="2">
        <v>884.89279472290798</v>
      </c>
      <c r="W254" s="2">
        <v>885.37139234609401</v>
      </c>
      <c r="X254" s="2">
        <v>854.18780762098902</v>
      </c>
      <c r="Y254" s="2">
        <f t="shared" si="118"/>
        <v>876.25346036267877</v>
      </c>
      <c r="AA254" s="2">
        <v>527.60429920189495</v>
      </c>
      <c r="AB254" s="2">
        <v>521.10480287926703</v>
      </c>
      <c r="AC254" s="2">
        <v>337.025050222696</v>
      </c>
      <c r="AD254" s="2">
        <v>647.50683283596402</v>
      </c>
      <c r="AE254" s="2">
        <f t="shared" si="119"/>
        <v>508.3102462849555</v>
      </c>
      <c r="AG254" s="2">
        <v>969.33909145861901</v>
      </c>
      <c r="AH254" s="2">
        <v>803.99394888621202</v>
      </c>
      <c r="AI254" s="2">
        <v>868.37245095107596</v>
      </c>
      <c r="AJ254" s="2">
        <v>956.337275126186</v>
      </c>
      <c r="AK254" s="2">
        <f t="shared" si="120"/>
        <v>899.51069160552322</v>
      </c>
      <c r="AO254" s="2">
        <f t="shared" si="94"/>
        <v>107.77282002752008</v>
      </c>
      <c r="AP254" s="2">
        <f t="shared" si="95"/>
        <v>499.53742035590398</v>
      </c>
      <c r="AQ254" s="2">
        <f t="shared" si="96"/>
        <v>159.07479071027802</v>
      </c>
      <c r="AR254" s="2">
        <f t="shared" si="97"/>
        <v>291.54371137270903</v>
      </c>
      <c r="AS254" s="2">
        <f t="shared" si="121"/>
        <v>264.48218561660281</v>
      </c>
      <c r="AU254" s="2">
        <f t="shared" si="98"/>
        <v>263.66666026638109</v>
      </c>
      <c r="AV254" s="2">
        <f t="shared" si="99"/>
        <v>672.89228115613105</v>
      </c>
      <c r="AW254" s="2">
        <f t="shared" si="100"/>
        <v>157.45683090773394</v>
      </c>
      <c r="AX254" s="2">
        <f t="shared" si="101"/>
        <v>239.22624913656296</v>
      </c>
      <c r="AY254" s="2">
        <f t="shared" si="102"/>
        <v>333.31050536670227</v>
      </c>
      <c r="BA254" s="2">
        <f t="shared" si="103"/>
        <v>312.63659080955711</v>
      </c>
      <c r="BB254" s="2">
        <f t="shared" si="104"/>
        <v>598.33438857411602</v>
      </c>
      <c r="BC254" s="2">
        <f t="shared" si="105"/>
        <v>422.55966902225401</v>
      </c>
      <c r="BD254" s="2">
        <f t="shared" si="106"/>
        <v>403.23766413539499</v>
      </c>
      <c r="BE254" s="2">
        <f t="shared" si="122"/>
        <v>434.19207813533058</v>
      </c>
      <c r="BG254" s="2">
        <f t="shared" si="107"/>
        <v>-40.320956749272</v>
      </c>
      <c r="BH254" s="2">
        <f t="shared" si="108"/>
        <v>234.54639673047501</v>
      </c>
      <c r="BI254" s="2">
        <f t="shared" si="109"/>
        <v>-125.786673101144</v>
      </c>
      <c r="BJ254" s="2">
        <f t="shared" si="110"/>
        <v>196.55668935036999</v>
      </c>
      <c r="BK254" s="2">
        <f t="shared" si="111"/>
        <v>66.24886405760725</v>
      </c>
      <c r="BM254" s="2">
        <f t="shared" si="112"/>
        <v>401.41383550745206</v>
      </c>
      <c r="BN254" s="2">
        <f t="shared" si="113"/>
        <v>517.43554273742006</v>
      </c>
      <c r="BO254" s="2">
        <f t="shared" si="114"/>
        <v>405.56072762723596</v>
      </c>
      <c r="BP254" s="2">
        <f t="shared" si="115"/>
        <v>505.38713164059197</v>
      </c>
      <c r="BQ254" s="2">
        <f t="shared" si="123"/>
        <v>457.44930937817503</v>
      </c>
    </row>
    <row r="255" spans="1:69" x14ac:dyDescent="0.3">
      <c r="A255" s="2" t="s">
        <v>258</v>
      </c>
      <c r="C255" s="2">
        <v>347.96346228543399</v>
      </c>
      <c r="D255" s="2">
        <v>924.71286575443003</v>
      </c>
      <c r="E255" s="2">
        <v>673.47311547526397</v>
      </c>
      <c r="F255" s="2">
        <v>598.01331781387296</v>
      </c>
      <c r="G255" s="1">
        <f t="shared" si="116"/>
        <v>636.04069033225028</v>
      </c>
      <c r="I255" s="2">
        <v>631.47882669907904</v>
      </c>
      <c r="J255" s="2">
        <v>624.70417237652805</v>
      </c>
      <c r="K255" s="2">
        <v>347.33563244373602</v>
      </c>
      <c r="L255" s="2">
        <v>640.267600515813</v>
      </c>
      <c r="M255" s="2">
        <f t="shared" si="117"/>
        <v>560.946558008789</v>
      </c>
      <c r="O255" s="2">
        <v>607.43839719909602</v>
      </c>
      <c r="P255" s="2">
        <v>1004.65664363717</v>
      </c>
      <c r="Q255" s="2">
        <v>782.60798451218898</v>
      </c>
      <c r="R255" s="2">
        <v>745.06361487680397</v>
      </c>
      <c r="S255" s="2">
        <f t="shared" si="93"/>
        <v>784.94166005631473</v>
      </c>
      <c r="U255" s="2">
        <v>854.31406323422402</v>
      </c>
      <c r="V255" s="2">
        <v>894.58632929528505</v>
      </c>
      <c r="W255" s="2">
        <v>718.477718274219</v>
      </c>
      <c r="X255" s="2">
        <v>814.45035010496395</v>
      </c>
      <c r="Y255" s="2">
        <f t="shared" si="118"/>
        <v>820.45711522717306</v>
      </c>
      <c r="AA255" s="2">
        <v>914.82282858222004</v>
      </c>
      <c r="AB255" s="2">
        <v>68.479134579065004</v>
      </c>
      <c r="AC255" s="2">
        <v>468.51756157658798</v>
      </c>
      <c r="AD255" s="2">
        <v>550.77559327422296</v>
      </c>
      <c r="AE255" s="2">
        <f t="shared" si="119"/>
        <v>500.648779503024</v>
      </c>
      <c r="AG255" s="2">
        <v>808.75876180841703</v>
      </c>
      <c r="AH255" s="2">
        <v>932.04584532194497</v>
      </c>
      <c r="AI255" s="2">
        <v>1000.19517180075</v>
      </c>
      <c r="AJ255" s="2">
        <v>813.53087934575694</v>
      </c>
      <c r="AK255" s="2">
        <f t="shared" si="120"/>
        <v>888.63266456921724</v>
      </c>
      <c r="AO255" s="2">
        <f t="shared" si="94"/>
        <v>283.51536441364505</v>
      </c>
      <c r="AP255" s="2">
        <f t="shared" si="95"/>
        <v>-300.00869337790198</v>
      </c>
      <c r="AQ255" s="2">
        <f t="shared" si="96"/>
        <v>-326.13748303152795</v>
      </c>
      <c r="AR255" s="2">
        <f t="shared" si="97"/>
        <v>42.254282701940042</v>
      </c>
      <c r="AS255" s="2">
        <f t="shared" si="121"/>
        <v>-75.09413232346121</v>
      </c>
      <c r="AU255" s="2">
        <f t="shared" si="98"/>
        <v>259.47493491366203</v>
      </c>
      <c r="AV255" s="2">
        <f t="shared" si="99"/>
        <v>79.943777882739937</v>
      </c>
      <c r="AW255" s="2">
        <f t="shared" si="100"/>
        <v>109.13486903692501</v>
      </c>
      <c r="AX255" s="2">
        <f t="shared" si="101"/>
        <v>147.05029706293101</v>
      </c>
      <c r="AY255" s="2">
        <f t="shared" si="102"/>
        <v>148.90096972406451</v>
      </c>
      <c r="BA255" s="2">
        <f t="shared" si="103"/>
        <v>506.35060094879003</v>
      </c>
      <c r="BB255" s="2">
        <f t="shared" si="104"/>
        <v>-30.126536459144972</v>
      </c>
      <c r="BC255" s="2">
        <f t="shared" si="105"/>
        <v>45.004602798955034</v>
      </c>
      <c r="BD255" s="2">
        <f t="shared" si="106"/>
        <v>216.43703229109099</v>
      </c>
      <c r="BE255" s="2">
        <f t="shared" si="122"/>
        <v>184.41642489492276</v>
      </c>
      <c r="BG255" s="2">
        <f t="shared" si="107"/>
        <v>566.85936629678599</v>
      </c>
      <c r="BH255" s="2">
        <f t="shared" si="108"/>
        <v>-856.23373117536505</v>
      </c>
      <c r="BI255" s="2">
        <f t="shared" si="109"/>
        <v>-204.95555389867599</v>
      </c>
      <c r="BJ255" s="2">
        <f t="shared" si="110"/>
        <v>-47.237724539650003</v>
      </c>
      <c r="BK255" s="2">
        <f t="shared" si="111"/>
        <v>-135.39191082922628</v>
      </c>
      <c r="BM255" s="2">
        <f t="shared" si="112"/>
        <v>460.79529952298304</v>
      </c>
      <c r="BN255" s="2">
        <f t="shared" si="113"/>
        <v>7.3329795675149398</v>
      </c>
      <c r="BO255" s="2">
        <f t="shared" si="114"/>
        <v>326.72205632548605</v>
      </c>
      <c r="BP255" s="2">
        <f t="shared" si="115"/>
        <v>215.51756153188398</v>
      </c>
      <c r="BQ255" s="2">
        <f t="shared" si="123"/>
        <v>252.59197423696702</v>
      </c>
    </row>
    <row r="256" spans="1:69" x14ac:dyDescent="0.3">
      <c r="A256" s="2" t="s">
        <v>259</v>
      </c>
      <c r="C256" s="2">
        <v>545.85119850912599</v>
      </c>
      <c r="D256" s="2">
        <v>831.96615221177797</v>
      </c>
      <c r="E256" s="2">
        <v>713.58454929735899</v>
      </c>
      <c r="F256" s="2">
        <v>295.55335008609501</v>
      </c>
      <c r="G256" s="1">
        <f t="shared" si="116"/>
        <v>596.73881252608953</v>
      </c>
      <c r="I256" s="2">
        <v>657.20296210926301</v>
      </c>
      <c r="J256" s="2">
        <v>681.45273918708097</v>
      </c>
      <c r="K256" s="2">
        <v>644.11666794493601</v>
      </c>
      <c r="L256" s="2">
        <v>993.00494325466298</v>
      </c>
      <c r="M256" s="2">
        <f t="shared" si="117"/>
        <v>743.94432812398577</v>
      </c>
      <c r="O256" s="2">
        <v>632.12621026087299</v>
      </c>
      <c r="P256" s="2">
        <v>663.99559837747495</v>
      </c>
      <c r="Q256" s="2">
        <v>638.79242689899502</v>
      </c>
      <c r="R256" s="2">
        <v>592.15932725592597</v>
      </c>
      <c r="S256" s="2">
        <f t="shared" si="93"/>
        <v>631.76839069831726</v>
      </c>
      <c r="U256" s="2">
        <v>869.29720718560498</v>
      </c>
      <c r="V256" s="2">
        <v>947.74745969078901</v>
      </c>
      <c r="W256" s="2">
        <v>832.83769178571595</v>
      </c>
      <c r="X256" s="2">
        <v>856.73654117497495</v>
      </c>
      <c r="Y256" s="2">
        <f t="shared" si="118"/>
        <v>876.65472495927111</v>
      </c>
      <c r="AA256" s="2">
        <v>630.37598411858698</v>
      </c>
      <c r="AB256" s="2">
        <v>404.43415719751602</v>
      </c>
      <c r="AC256" s="2">
        <v>1087.4909556595301</v>
      </c>
      <c r="AD256" s="2">
        <v>953.21326961136401</v>
      </c>
      <c r="AE256" s="2">
        <f t="shared" si="119"/>
        <v>768.87859164674933</v>
      </c>
      <c r="AG256" s="2">
        <v>801.873653640827</v>
      </c>
      <c r="AH256" s="2">
        <v>1011.56028222074</v>
      </c>
      <c r="AI256" s="2">
        <v>1063.9518280515199</v>
      </c>
      <c r="AJ256" s="2">
        <v>1061.4901739131401</v>
      </c>
      <c r="AK256" s="2">
        <f t="shared" si="120"/>
        <v>984.71898445655677</v>
      </c>
      <c r="AO256" s="2">
        <f t="shared" si="94"/>
        <v>111.35176360013702</v>
      </c>
      <c r="AP256" s="2">
        <f t="shared" si="95"/>
        <v>-150.513413024697</v>
      </c>
      <c r="AQ256" s="2">
        <f t="shared" si="96"/>
        <v>-69.467881352422978</v>
      </c>
      <c r="AR256" s="2">
        <f t="shared" si="97"/>
        <v>697.45159316856802</v>
      </c>
      <c r="AS256" s="2">
        <f t="shared" si="121"/>
        <v>147.20551559789627</v>
      </c>
      <c r="AU256" s="2">
        <f t="shared" si="98"/>
        <v>86.275011751747002</v>
      </c>
      <c r="AV256" s="2">
        <f t="shared" si="99"/>
        <v>-167.97055383430302</v>
      </c>
      <c r="AW256" s="2">
        <f t="shared" si="100"/>
        <v>-74.792122398363972</v>
      </c>
      <c r="AX256" s="2">
        <f t="shared" si="101"/>
        <v>296.60597716983096</v>
      </c>
      <c r="AY256" s="2">
        <f t="shared" si="102"/>
        <v>35.029578172227744</v>
      </c>
      <c r="BA256" s="2">
        <f t="shared" si="103"/>
        <v>323.44600867647898</v>
      </c>
      <c r="BB256" s="2">
        <f t="shared" si="104"/>
        <v>115.78130747901105</v>
      </c>
      <c r="BC256" s="2">
        <f t="shared" si="105"/>
        <v>119.25314248835696</v>
      </c>
      <c r="BD256" s="2">
        <f t="shared" si="106"/>
        <v>561.18319108887999</v>
      </c>
      <c r="BE256" s="2">
        <f t="shared" si="122"/>
        <v>279.91591243318175</v>
      </c>
      <c r="BG256" s="2">
        <f t="shared" si="107"/>
        <v>84.524785609460992</v>
      </c>
      <c r="BH256" s="2">
        <f t="shared" si="108"/>
        <v>-427.53199501426195</v>
      </c>
      <c r="BI256" s="2">
        <f t="shared" si="109"/>
        <v>373.90640636217108</v>
      </c>
      <c r="BJ256" s="2">
        <f t="shared" si="110"/>
        <v>657.65991952526906</v>
      </c>
      <c r="BK256" s="2">
        <f t="shared" si="111"/>
        <v>172.1397791206598</v>
      </c>
      <c r="BM256" s="2">
        <f t="shared" si="112"/>
        <v>256.02245513170101</v>
      </c>
      <c r="BN256" s="2">
        <f t="shared" si="113"/>
        <v>179.594130008962</v>
      </c>
      <c r="BO256" s="2">
        <f t="shared" si="114"/>
        <v>350.36727875416091</v>
      </c>
      <c r="BP256" s="2">
        <f t="shared" si="115"/>
        <v>765.93682382704515</v>
      </c>
      <c r="BQ256" s="2">
        <f t="shared" si="123"/>
        <v>387.98017193046724</v>
      </c>
    </row>
    <row r="257" spans="1:69" x14ac:dyDescent="0.3">
      <c r="A257" s="2" t="s">
        <v>260</v>
      </c>
      <c r="C257" s="2">
        <v>617.12244359144995</v>
      </c>
      <c r="D257" s="2">
        <v>601.25894691306098</v>
      </c>
      <c r="E257" s="2">
        <v>487.93379938579398</v>
      </c>
      <c r="F257" s="2">
        <v>495.34216034603099</v>
      </c>
      <c r="G257" s="1">
        <f t="shared" si="116"/>
        <v>550.41433755908395</v>
      </c>
      <c r="I257" s="2">
        <v>997.57671667929299</v>
      </c>
      <c r="J257" s="2">
        <v>967.17458652227901</v>
      </c>
      <c r="K257" s="2">
        <v>692.78159482988099</v>
      </c>
      <c r="L257" s="2">
        <v>671.00579052838896</v>
      </c>
      <c r="M257" s="2">
        <f t="shared" si="117"/>
        <v>832.13467213996046</v>
      </c>
      <c r="O257" s="2">
        <v>519.34114430616899</v>
      </c>
      <c r="P257" s="2">
        <v>938.21028820203696</v>
      </c>
      <c r="Q257" s="2">
        <v>966.20582047446396</v>
      </c>
      <c r="R257" s="2">
        <v>682.886727981116</v>
      </c>
      <c r="S257" s="2">
        <f t="shared" si="93"/>
        <v>776.66099524094648</v>
      </c>
      <c r="U257" s="2">
        <v>970.87977313300405</v>
      </c>
      <c r="V257" s="2">
        <v>876.92815207675096</v>
      </c>
      <c r="W257" s="2">
        <v>847.24175558267996</v>
      </c>
      <c r="X257" s="2">
        <v>819.27514258354302</v>
      </c>
      <c r="Y257" s="2">
        <f t="shared" si="118"/>
        <v>878.58120584399455</v>
      </c>
      <c r="AA257" s="2">
        <v>1259.1245213858299</v>
      </c>
      <c r="AB257" s="2">
        <v>182.61545468144399</v>
      </c>
      <c r="AC257" s="2">
        <v>412.32593079184801</v>
      </c>
      <c r="AD257" s="2">
        <v>888.24072619272101</v>
      </c>
      <c r="AE257" s="2">
        <f t="shared" si="119"/>
        <v>685.57665826296068</v>
      </c>
      <c r="AG257" s="2">
        <v>1008.02411097262</v>
      </c>
      <c r="AH257" s="2">
        <v>777.07015528066995</v>
      </c>
      <c r="AI257" s="2">
        <v>918.62605259549002</v>
      </c>
      <c r="AJ257" s="2">
        <v>803.45584102056</v>
      </c>
      <c r="AK257" s="2">
        <f t="shared" si="120"/>
        <v>876.79403996733492</v>
      </c>
      <c r="AO257" s="2">
        <f t="shared" si="94"/>
        <v>380.45427308784303</v>
      </c>
      <c r="AP257" s="2">
        <f t="shared" si="95"/>
        <v>365.91563960921803</v>
      </c>
      <c r="AQ257" s="2">
        <f t="shared" si="96"/>
        <v>204.84779544408701</v>
      </c>
      <c r="AR257" s="2">
        <f t="shared" si="97"/>
        <v>175.66363018235796</v>
      </c>
      <c r="AS257" s="2">
        <f t="shared" si="121"/>
        <v>281.72033458087651</v>
      </c>
      <c r="AU257" s="2">
        <f t="shared" si="98"/>
        <v>-97.781299285280966</v>
      </c>
      <c r="AV257" s="2">
        <f t="shared" si="99"/>
        <v>336.95134128897598</v>
      </c>
      <c r="AW257" s="2">
        <f t="shared" si="100"/>
        <v>478.27202108866999</v>
      </c>
      <c r="AX257" s="2">
        <f t="shared" si="101"/>
        <v>187.544567635085</v>
      </c>
      <c r="AY257" s="2">
        <f t="shared" si="102"/>
        <v>226.24665768186253</v>
      </c>
      <c r="BA257" s="2">
        <f t="shared" si="103"/>
        <v>353.7573295415541</v>
      </c>
      <c r="BB257" s="2">
        <f t="shared" si="104"/>
        <v>275.66920516368998</v>
      </c>
      <c r="BC257" s="2">
        <f t="shared" si="105"/>
        <v>359.30795619688598</v>
      </c>
      <c r="BD257" s="2">
        <f t="shared" si="106"/>
        <v>323.93298223751202</v>
      </c>
      <c r="BE257" s="2">
        <f t="shared" si="122"/>
        <v>328.16686828491055</v>
      </c>
      <c r="BG257" s="2">
        <f t="shared" si="107"/>
        <v>642.00207779437994</v>
      </c>
      <c r="BH257" s="2">
        <f t="shared" si="108"/>
        <v>-418.64349223161696</v>
      </c>
      <c r="BI257" s="2">
        <f t="shared" si="109"/>
        <v>-75.607868593945966</v>
      </c>
      <c r="BJ257" s="2">
        <f t="shared" si="110"/>
        <v>392.89856584669002</v>
      </c>
      <c r="BK257" s="2">
        <f t="shared" si="111"/>
        <v>135.16232070387676</v>
      </c>
      <c r="BM257" s="2">
        <f t="shared" si="112"/>
        <v>390.90166738117</v>
      </c>
      <c r="BN257" s="2">
        <f t="shared" si="113"/>
        <v>175.81120836760897</v>
      </c>
      <c r="BO257" s="2">
        <f t="shared" si="114"/>
        <v>430.69225320969605</v>
      </c>
      <c r="BP257" s="2">
        <f t="shared" si="115"/>
        <v>308.11368067452901</v>
      </c>
      <c r="BQ257" s="2">
        <f t="shared" si="123"/>
        <v>326.37970240825098</v>
      </c>
    </row>
    <row r="258" spans="1:69" x14ac:dyDescent="0.3">
      <c r="A258" s="2" t="s">
        <v>261</v>
      </c>
      <c r="C258" s="2">
        <v>321.20092791112597</v>
      </c>
      <c r="D258" s="2">
        <v>804.24811862743195</v>
      </c>
      <c r="E258" s="2">
        <v>708.75051552877096</v>
      </c>
      <c r="F258" s="2">
        <v>617.91284604666203</v>
      </c>
      <c r="G258" s="1">
        <f t="shared" si="116"/>
        <v>613.02810202849764</v>
      </c>
      <c r="I258" s="2">
        <v>569.56519482583303</v>
      </c>
      <c r="J258" s="2">
        <v>737.71049915953199</v>
      </c>
      <c r="K258" s="2">
        <v>803.93306832473695</v>
      </c>
      <c r="L258" s="2">
        <v>704.27639278591903</v>
      </c>
      <c r="M258" s="2">
        <f t="shared" si="117"/>
        <v>703.87128877400528</v>
      </c>
      <c r="O258" s="2">
        <v>872.19834880904205</v>
      </c>
      <c r="P258" s="2">
        <v>835.72084985833601</v>
      </c>
      <c r="Q258" s="2">
        <v>904.90415980001796</v>
      </c>
      <c r="R258" s="2">
        <v>827.99703238992402</v>
      </c>
      <c r="S258" s="2">
        <f t="shared" ref="S258:S321" si="124">ABS(O258+P258+Q258+R258)/4</f>
        <v>860.20509771433012</v>
      </c>
      <c r="U258" s="2">
        <v>850.17175294811602</v>
      </c>
      <c r="V258" s="2">
        <v>729.47928141437706</v>
      </c>
      <c r="W258" s="2">
        <v>1010.44063407898</v>
      </c>
      <c r="X258" s="2">
        <v>883.15992895143097</v>
      </c>
      <c r="Y258" s="2">
        <f t="shared" si="118"/>
        <v>868.3128993482261</v>
      </c>
      <c r="AA258" s="2">
        <v>915.71215856476294</v>
      </c>
      <c r="AB258" s="2">
        <v>951.74377839682302</v>
      </c>
      <c r="AC258" s="2">
        <v>953.08855352669502</v>
      </c>
      <c r="AD258" s="2">
        <v>340.47981065061401</v>
      </c>
      <c r="AE258" s="2">
        <f t="shared" si="119"/>
        <v>790.25607528472369</v>
      </c>
      <c r="AG258" s="2">
        <v>973.600593799389</v>
      </c>
      <c r="AH258" s="2">
        <v>931.07504940624801</v>
      </c>
      <c r="AI258" s="2">
        <v>852.37953033390102</v>
      </c>
      <c r="AJ258" s="2">
        <v>673.73438074389298</v>
      </c>
      <c r="AK258" s="2">
        <f t="shared" si="120"/>
        <v>857.6973885708577</v>
      </c>
      <c r="AO258" s="2">
        <f t="shared" ref="AO258:AO321" si="125">I258-C258</f>
        <v>248.36426691470706</v>
      </c>
      <c r="AP258" s="2">
        <f t="shared" ref="AP258:AP321" si="126">J258-D258</f>
        <v>-66.537619467899958</v>
      </c>
      <c r="AQ258" s="2">
        <f t="shared" ref="AQ258:AQ321" si="127">K258-E258</f>
        <v>95.182552795965989</v>
      </c>
      <c r="AR258" s="2">
        <f t="shared" ref="AR258:AR321" si="128">L258-F258</f>
        <v>86.363546739257004</v>
      </c>
      <c r="AS258" s="2">
        <f t="shared" si="121"/>
        <v>90.843186745507523</v>
      </c>
      <c r="AU258" s="2">
        <f t="shared" ref="AU258:AU321" si="129">O258-C258</f>
        <v>550.99742089791607</v>
      </c>
      <c r="AV258" s="2">
        <f t="shared" ref="AV258:AV321" si="130">P258-D258</f>
        <v>31.47273123090406</v>
      </c>
      <c r="AW258" s="2">
        <f t="shared" ref="AW258:AW321" si="131">Q258-E258</f>
        <v>196.153644271247</v>
      </c>
      <c r="AX258" s="2">
        <f t="shared" ref="AX258:AX321" si="132">R258-F258</f>
        <v>210.08418634326199</v>
      </c>
      <c r="AY258" s="2">
        <f t="shared" ref="AY258:AY321" si="133">(AU258+AV258+AW258+AX258)/4</f>
        <v>247.17699568583228</v>
      </c>
      <c r="BA258" s="2">
        <f t="shared" ref="BA258:BA321" si="134">U258-C258</f>
        <v>528.97082503699005</v>
      </c>
      <c r="BB258" s="2">
        <f t="shared" ref="BB258:BB321" si="135">V258-D258</f>
        <v>-74.768837213054894</v>
      </c>
      <c r="BC258" s="2">
        <f t="shared" ref="BC258:BC321" si="136">W258-E258</f>
        <v>301.69011855020904</v>
      </c>
      <c r="BD258" s="2">
        <f t="shared" ref="BD258:BD321" si="137">X258-F258</f>
        <v>265.24708290476894</v>
      </c>
      <c r="BE258" s="2">
        <f t="shared" si="122"/>
        <v>255.28479731972828</v>
      </c>
      <c r="BG258" s="2">
        <f t="shared" ref="BG258:BG321" si="138">AA258-C258</f>
        <v>594.51123065363697</v>
      </c>
      <c r="BH258" s="2">
        <f t="shared" ref="BH258:BH321" si="139">AB258-D258</f>
        <v>147.49565976939107</v>
      </c>
      <c r="BI258" s="2">
        <f t="shared" ref="BI258:BI321" si="140">AC258-E258</f>
        <v>244.33803799792406</v>
      </c>
      <c r="BJ258" s="2">
        <f t="shared" ref="BJ258:BJ321" si="141">AD258-F258</f>
        <v>-277.43303539604801</v>
      </c>
      <c r="BK258" s="2">
        <f t="shared" ref="BK258:BK321" si="142">(BG258+BH258+BI258+BJ258)/4</f>
        <v>177.22797325622602</v>
      </c>
      <c r="BM258" s="2">
        <f t="shared" ref="BM258:BM321" si="143">AG258-C258</f>
        <v>652.39966588826303</v>
      </c>
      <c r="BN258" s="2">
        <f t="shared" ref="BN258:BN321" si="144">AH258-D258</f>
        <v>126.82693077881606</v>
      </c>
      <c r="BO258" s="2">
        <f t="shared" ref="BO258:BO321" si="145">AI258-E258</f>
        <v>143.62901480513005</v>
      </c>
      <c r="BP258" s="2">
        <f t="shared" ref="BP258:BP321" si="146">AJ258-F258</f>
        <v>55.821534697230959</v>
      </c>
      <c r="BQ258" s="2">
        <f t="shared" si="123"/>
        <v>244.66928654236003</v>
      </c>
    </row>
    <row r="259" spans="1:69" x14ac:dyDescent="0.3">
      <c r="A259" s="2" t="s">
        <v>262</v>
      </c>
      <c r="C259" s="2">
        <v>431.98722465279002</v>
      </c>
      <c r="D259" s="2">
        <v>703.43898315177398</v>
      </c>
      <c r="E259" s="2">
        <v>470.529570385201</v>
      </c>
      <c r="F259" s="2">
        <v>605.565047859179</v>
      </c>
      <c r="G259" s="1">
        <f t="shared" ref="G259:G322" si="147">(C259+D259+E259+F259)/4</f>
        <v>552.88020651223599</v>
      </c>
      <c r="I259" s="2">
        <v>818.64889196060096</v>
      </c>
      <c r="J259" s="2">
        <v>804.05384917789797</v>
      </c>
      <c r="K259" s="2">
        <v>684.76460707421802</v>
      </c>
      <c r="L259" s="2">
        <v>450.94385481896501</v>
      </c>
      <c r="M259" s="2">
        <f t="shared" ref="M259:M322" si="148">ABS(I259+J259+K259+L259)/4</f>
        <v>689.60280075792048</v>
      </c>
      <c r="O259" s="2">
        <v>1019.34242218494</v>
      </c>
      <c r="P259" s="2">
        <v>904.39679096545206</v>
      </c>
      <c r="Q259" s="2">
        <v>678.00561519067799</v>
      </c>
      <c r="R259" s="2">
        <v>862.28633489815297</v>
      </c>
      <c r="S259" s="2">
        <f t="shared" si="124"/>
        <v>866.00779080980578</v>
      </c>
      <c r="U259" s="2">
        <v>946.18486395423497</v>
      </c>
      <c r="V259" s="2">
        <v>1040.03666678442</v>
      </c>
      <c r="W259" s="2">
        <v>840.78371212409502</v>
      </c>
      <c r="X259" s="2">
        <v>919.94082145604204</v>
      </c>
      <c r="Y259" s="2">
        <f t="shared" ref="Y259:Y322" si="149">ABS(U259+V259+W259+X259)/4</f>
        <v>936.73651607969805</v>
      </c>
      <c r="AA259" s="2">
        <v>163.62089805481401</v>
      </c>
      <c r="AB259" s="2">
        <v>409.26387209697702</v>
      </c>
      <c r="AC259" s="2">
        <v>1064.4537675849599</v>
      </c>
      <c r="AD259" s="2">
        <v>365.35302526552698</v>
      </c>
      <c r="AE259" s="2">
        <f t="shared" ref="AE259:AE322" si="150">ABS(AA259+AB259+AC259+AD259)/4</f>
        <v>500.67289075056942</v>
      </c>
      <c r="AG259" s="2">
        <v>902.11450753355803</v>
      </c>
      <c r="AH259" s="2">
        <v>848.95305029855194</v>
      </c>
      <c r="AI259" s="2">
        <v>871.65139562139302</v>
      </c>
      <c r="AJ259" s="2">
        <v>956.44707618799896</v>
      </c>
      <c r="AK259" s="2">
        <f t="shared" ref="AK259:AK322" si="151">ABS(AG259+AH259+AI259+AJ259)/4</f>
        <v>894.7915074103754</v>
      </c>
      <c r="AO259" s="2">
        <f t="shared" si="125"/>
        <v>386.66166730781094</v>
      </c>
      <c r="AP259" s="2">
        <f t="shared" si="126"/>
        <v>100.61486602612399</v>
      </c>
      <c r="AQ259" s="2">
        <f t="shared" si="127"/>
        <v>214.23503668901702</v>
      </c>
      <c r="AR259" s="2">
        <f t="shared" si="128"/>
        <v>-154.621193040214</v>
      </c>
      <c r="AS259" s="2">
        <f t="shared" ref="AS259:AS322" si="152">(AO259+AP259+AQ259+AR259)/4</f>
        <v>136.72259424568449</v>
      </c>
      <c r="AU259" s="2">
        <f t="shared" si="129"/>
        <v>587.35519753214999</v>
      </c>
      <c r="AV259" s="2">
        <f t="shared" si="130"/>
        <v>200.95780781367807</v>
      </c>
      <c r="AW259" s="2">
        <f t="shared" si="131"/>
        <v>207.47604480547699</v>
      </c>
      <c r="AX259" s="2">
        <f t="shared" si="132"/>
        <v>256.72128703897397</v>
      </c>
      <c r="AY259" s="2">
        <f t="shared" si="133"/>
        <v>313.12758429756974</v>
      </c>
      <c r="BA259" s="2">
        <f t="shared" si="134"/>
        <v>514.19763930144495</v>
      </c>
      <c r="BB259" s="2">
        <f t="shared" si="135"/>
        <v>336.59768363264607</v>
      </c>
      <c r="BC259" s="2">
        <f t="shared" si="136"/>
        <v>370.25414173889402</v>
      </c>
      <c r="BD259" s="2">
        <f t="shared" si="137"/>
        <v>314.37577359686304</v>
      </c>
      <c r="BE259" s="2">
        <f t="shared" ref="BE259:BE322" si="153">(BA259+BB259+BC259+BD259)/4</f>
        <v>383.85630956746206</v>
      </c>
      <c r="BG259" s="2">
        <f t="shared" si="138"/>
        <v>-268.36632659797601</v>
      </c>
      <c r="BH259" s="2">
        <f t="shared" si="139"/>
        <v>-294.17511105479696</v>
      </c>
      <c r="BI259" s="2">
        <f t="shared" si="140"/>
        <v>593.92419719975896</v>
      </c>
      <c r="BJ259" s="2">
        <f t="shared" si="141"/>
        <v>-240.21202259365202</v>
      </c>
      <c r="BK259" s="2">
        <f t="shared" si="142"/>
        <v>-52.207315761666507</v>
      </c>
      <c r="BM259" s="2">
        <f t="shared" si="143"/>
        <v>470.12728288076801</v>
      </c>
      <c r="BN259" s="2">
        <f t="shared" si="144"/>
        <v>145.51406714677796</v>
      </c>
      <c r="BO259" s="2">
        <f t="shared" si="145"/>
        <v>401.12182523619202</v>
      </c>
      <c r="BP259" s="2">
        <f t="shared" si="146"/>
        <v>350.88202832881996</v>
      </c>
      <c r="BQ259" s="2">
        <f t="shared" ref="BQ259:BQ322" si="154">(BM259+BN259+BO259+BP259)/4</f>
        <v>341.91130089813953</v>
      </c>
    </row>
    <row r="260" spans="1:69" x14ac:dyDescent="0.3">
      <c r="A260" s="2" t="s">
        <v>263</v>
      </c>
      <c r="C260" s="2">
        <v>689.36846758300305</v>
      </c>
      <c r="D260" s="2">
        <v>561.47727944016401</v>
      </c>
      <c r="E260" s="2">
        <v>620.02131845351505</v>
      </c>
      <c r="F260" s="2">
        <v>929.35405885271302</v>
      </c>
      <c r="G260" s="1">
        <f t="shared" si="147"/>
        <v>700.05528108234876</v>
      </c>
      <c r="I260" s="2">
        <v>934.15488557217202</v>
      </c>
      <c r="J260" s="2">
        <v>708.25419457842395</v>
      </c>
      <c r="K260" s="2">
        <v>536.25401766960795</v>
      </c>
      <c r="L260" s="2">
        <v>393.37702846827801</v>
      </c>
      <c r="M260" s="2">
        <f t="shared" si="148"/>
        <v>643.0100315721204</v>
      </c>
      <c r="O260" s="2">
        <v>742.54672625910803</v>
      </c>
      <c r="P260" s="2">
        <v>956.10747574229197</v>
      </c>
      <c r="Q260" s="2">
        <v>789.32276143213403</v>
      </c>
      <c r="R260" s="2">
        <v>860.02233358436695</v>
      </c>
      <c r="S260" s="2">
        <f t="shared" si="124"/>
        <v>836.99982425447524</v>
      </c>
      <c r="U260" s="2">
        <v>873.66377990891499</v>
      </c>
      <c r="V260" s="2">
        <v>790.05598159442798</v>
      </c>
      <c r="W260" s="2">
        <v>955.18313311989505</v>
      </c>
      <c r="X260" s="2">
        <v>1001.56757244112</v>
      </c>
      <c r="Y260" s="2">
        <f t="shared" si="149"/>
        <v>905.11761676608944</v>
      </c>
      <c r="AA260" s="2">
        <v>778.73132810076902</v>
      </c>
      <c r="AB260" s="2">
        <v>446.75929401856399</v>
      </c>
      <c r="AC260" s="2">
        <v>486.20693603200499</v>
      </c>
      <c r="AD260" s="2">
        <v>568.48905573225898</v>
      </c>
      <c r="AE260" s="2">
        <f t="shared" si="150"/>
        <v>570.04665347089917</v>
      </c>
      <c r="AG260" s="2">
        <v>834.38023643480403</v>
      </c>
      <c r="AH260" s="2">
        <v>1238.15186443418</v>
      </c>
      <c r="AI260" s="2">
        <v>1047.2397047736499</v>
      </c>
      <c r="AJ260" s="2">
        <v>903.97023591534696</v>
      </c>
      <c r="AK260" s="2">
        <f t="shared" si="151"/>
        <v>1005.9355103894952</v>
      </c>
      <c r="AO260" s="2">
        <f t="shared" si="125"/>
        <v>244.78641798916897</v>
      </c>
      <c r="AP260" s="2">
        <f t="shared" si="126"/>
        <v>146.77691513825994</v>
      </c>
      <c r="AQ260" s="2">
        <f t="shared" si="127"/>
        <v>-83.767300783907103</v>
      </c>
      <c r="AR260" s="2">
        <f t="shared" si="128"/>
        <v>-535.97703038443501</v>
      </c>
      <c r="AS260" s="2">
        <f t="shared" si="152"/>
        <v>-57.045249510228302</v>
      </c>
      <c r="AU260" s="2">
        <f t="shared" si="129"/>
        <v>53.178258676104974</v>
      </c>
      <c r="AV260" s="2">
        <f t="shared" si="130"/>
        <v>394.63019630212796</v>
      </c>
      <c r="AW260" s="2">
        <f t="shared" si="131"/>
        <v>169.30144297861898</v>
      </c>
      <c r="AX260" s="2">
        <f t="shared" si="132"/>
        <v>-69.331725268346077</v>
      </c>
      <c r="AY260" s="2">
        <f t="shared" si="133"/>
        <v>136.94454317212646</v>
      </c>
      <c r="BA260" s="2">
        <f t="shared" si="134"/>
        <v>184.29531232591194</v>
      </c>
      <c r="BB260" s="2">
        <f t="shared" si="135"/>
        <v>228.57870215426396</v>
      </c>
      <c r="BC260" s="2">
        <f t="shared" si="136"/>
        <v>335.16181466638</v>
      </c>
      <c r="BD260" s="2">
        <f t="shared" si="137"/>
        <v>72.213513588406954</v>
      </c>
      <c r="BE260" s="2">
        <f t="shared" si="153"/>
        <v>205.06233568374071</v>
      </c>
      <c r="BG260" s="2">
        <f t="shared" si="138"/>
        <v>89.362860517765967</v>
      </c>
      <c r="BH260" s="2">
        <f t="shared" si="139"/>
        <v>-114.71798542160002</v>
      </c>
      <c r="BI260" s="2">
        <f t="shared" si="140"/>
        <v>-133.81438242151006</v>
      </c>
      <c r="BJ260" s="2">
        <f t="shared" si="141"/>
        <v>-360.86500312045405</v>
      </c>
      <c r="BK260" s="2">
        <f t="shared" si="142"/>
        <v>-130.00862761144953</v>
      </c>
      <c r="BM260" s="2">
        <f t="shared" si="143"/>
        <v>145.01176885180098</v>
      </c>
      <c r="BN260" s="2">
        <f t="shared" si="144"/>
        <v>676.67458499401596</v>
      </c>
      <c r="BO260" s="2">
        <f t="shared" si="145"/>
        <v>427.21838632013487</v>
      </c>
      <c r="BP260" s="2">
        <f t="shared" si="146"/>
        <v>-25.383822937366062</v>
      </c>
      <c r="BQ260" s="2">
        <f t="shared" si="154"/>
        <v>305.88022930714646</v>
      </c>
    </row>
    <row r="261" spans="1:69" x14ac:dyDescent="0.3">
      <c r="A261" s="2" t="s">
        <v>264</v>
      </c>
      <c r="C261" s="2">
        <v>498.875139071798</v>
      </c>
      <c r="D261" s="2">
        <v>741.22202598015497</v>
      </c>
      <c r="E261" s="2">
        <v>521.27251891182402</v>
      </c>
      <c r="F261" s="2">
        <v>563.96905694829798</v>
      </c>
      <c r="G261" s="1">
        <f t="shared" si="147"/>
        <v>581.33468522801877</v>
      </c>
      <c r="I261" s="2">
        <v>742.607843734222</v>
      </c>
      <c r="J261" s="2">
        <v>953.66664760384299</v>
      </c>
      <c r="K261" s="2">
        <v>568.53372360219203</v>
      </c>
      <c r="L261" s="2">
        <v>551.79426934742401</v>
      </c>
      <c r="M261" s="2">
        <f t="shared" si="148"/>
        <v>704.15062107192034</v>
      </c>
      <c r="O261" s="2">
        <v>993.32820983335705</v>
      </c>
      <c r="P261" s="2">
        <v>705.00832076392805</v>
      </c>
      <c r="Q261" s="2">
        <v>541.42786820938898</v>
      </c>
      <c r="R261" s="2">
        <v>685.90195432273697</v>
      </c>
      <c r="S261" s="2">
        <f t="shared" si="124"/>
        <v>731.41658828235279</v>
      </c>
      <c r="U261" s="2">
        <v>800.84881817848998</v>
      </c>
      <c r="V261" s="2">
        <v>1021.20479473812</v>
      </c>
      <c r="W261" s="2">
        <v>994.66572032561601</v>
      </c>
      <c r="X261" s="2">
        <v>941.26978419568502</v>
      </c>
      <c r="Y261" s="2">
        <f t="shared" si="149"/>
        <v>939.49727935947772</v>
      </c>
      <c r="AA261" s="2">
        <v>92.885036015994999</v>
      </c>
      <c r="AB261" s="2">
        <v>317.73352964413903</v>
      </c>
      <c r="AC261" s="2">
        <v>337.41801447406903</v>
      </c>
      <c r="AD261" s="2">
        <v>670.87949422956899</v>
      </c>
      <c r="AE261" s="2">
        <f t="shared" si="150"/>
        <v>354.72901859094304</v>
      </c>
      <c r="AG261" s="2">
        <v>732.04372587387104</v>
      </c>
      <c r="AH261" s="2">
        <v>762.324899850733</v>
      </c>
      <c r="AI261" s="2">
        <v>1003.58124173726</v>
      </c>
      <c r="AJ261" s="2">
        <v>1031.3511429571099</v>
      </c>
      <c r="AK261" s="2">
        <f t="shared" si="151"/>
        <v>882.32525260474347</v>
      </c>
      <c r="AO261" s="2">
        <f t="shared" si="125"/>
        <v>243.732704662424</v>
      </c>
      <c r="AP261" s="2">
        <f t="shared" si="126"/>
        <v>212.44462162368802</v>
      </c>
      <c r="AQ261" s="2">
        <f t="shared" si="127"/>
        <v>47.261204690368004</v>
      </c>
      <c r="AR261" s="2">
        <f t="shared" si="128"/>
        <v>-12.174787600873969</v>
      </c>
      <c r="AS261" s="2">
        <f t="shared" si="152"/>
        <v>122.81593584390151</v>
      </c>
      <c r="AU261" s="2">
        <f t="shared" si="129"/>
        <v>494.45307076155905</v>
      </c>
      <c r="AV261" s="2">
        <f t="shared" si="130"/>
        <v>-36.213705216226913</v>
      </c>
      <c r="AW261" s="2">
        <f t="shared" si="131"/>
        <v>20.155349297564953</v>
      </c>
      <c r="AX261" s="2">
        <f t="shared" si="132"/>
        <v>121.93289737443899</v>
      </c>
      <c r="AY261" s="2">
        <f t="shared" si="133"/>
        <v>150.08190305433402</v>
      </c>
      <c r="BA261" s="2">
        <f t="shared" si="134"/>
        <v>301.97367910669197</v>
      </c>
      <c r="BB261" s="2">
        <f t="shared" si="135"/>
        <v>279.982768757965</v>
      </c>
      <c r="BC261" s="2">
        <f t="shared" si="136"/>
        <v>473.39320141379199</v>
      </c>
      <c r="BD261" s="2">
        <f t="shared" si="137"/>
        <v>377.30072724738704</v>
      </c>
      <c r="BE261" s="2">
        <f t="shared" si="153"/>
        <v>358.16259413145895</v>
      </c>
      <c r="BG261" s="2">
        <f t="shared" si="138"/>
        <v>-405.99010305580299</v>
      </c>
      <c r="BH261" s="2">
        <f t="shared" si="139"/>
        <v>-423.48849633601594</v>
      </c>
      <c r="BI261" s="2">
        <f t="shared" si="140"/>
        <v>-183.854504437755</v>
      </c>
      <c r="BJ261" s="2">
        <f t="shared" si="141"/>
        <v>106.91043728127102</v>
      </c>
      <c r="BK261" s="2">
        <f t="shared" si="142"/>
        <v>-226.60566663707573</v>
      </c>
      <c r="BM261" s="2">
        <f t="shared" si="143"/>
        <v>233.16858680207304</v>
      </c>
      <c r="BN261" s="2">
        <f t="shared" si="144"/>
        <v>21.102873870578037</v>
      </c>
      <c r="BO261" s="2">
        <f t="shared" si="145"/>
        <v>482.30872282543601</v>
      </c>
      <c r="BP261" s="2">
        <f t="shared" si="146"/>
        <v>467.38208600881194</v>
      </c>
      <c r="BQ261" s="2">
        <f t="shared" si="154"/>
        <v>300.99056737672475</v>
      </c>
    </row>
    <row r="262" spans="1:69" x14ac:dyDescent="0.3">
      <c r="A262" s="2" t="s">
        <v>265</v>
      </c>
      <c r="C262" s="2">
        <v>614.67780023694604</v>
      </c>
      <c r="D262" s="2">
        <v>450.120908587396</v>
      </c>
      <c r="E262" s="2">
        <v>463.15560415730101</v>
      </c>
      <c r="F262" s="2">
        <v>506.06492068515399</v>
      </c>
      <c r="G262" s="1">
        <f t="shared" si="147"/>
        <v>508.50480841669929</v>
      </c>
      <c r="I262" s="2">
        <v>540.72297127327704</v>
      </c>
      <c r="J262" s="2">
        <v>697.16614584361798</v>
      </c>
      <c r="K262" s="2">
        <v>643.710163615959</v>
      </c>
      <c r="L262" s="2">
        <v>789.42265040686004</v>
      </c>
      <c r="M262" s="2">
        <f t="shared" si="148"/>
        <v>667.75548278492852</v>
      </c>
      <c r="O262" s="2">
        <v>686.62380693702198</v>
      </c>
      <c r="P262" s="2">
        <v>839.56261583762205</v>
      </c>
      <c r="Q262" s="2">
        <v>639.27314492421306</v>
      </c>
      <c r="R262" s="2">
        <v>772.19174797282903</v>
      </c>
      <c r="S262" s="2">
        <f t="shared" si="124"/>
        <v>734.41282891792162</v>
      </c>
      <c r="U262" s="2">
        <v>806.70133198449798</v>
      </c>
      <c r="V262" s="2">
        <v>921.90986573891905</v>
      </c>
      <c r="W262" s="2">
        <v>818.25302286170404</v>
      </c>
      <c r="X262" s="2">
        <v>792.54307799497303</v>
      </c>
      <c r="Y262" s="2">
        <f t="shared" si="149"/>
        <v>834.8518246450235</v>
      </c>
      <c r="AA262" s="2">
        <v>730.99803404673003</v>
      </c>
      <c r="AB262" s="2">
        <v>514.95620684800303</v>
      </c>
      <c r="AC262" s="2">
        <v>594.24206038897103</v>
      </c>
      <c r="AD262" s="2">
        <v>584.46875766841299</v>
      </c>
      <c r="AE262" s="2">
        <f t="shared" si="150"/>
        <v>606.16626473802921</v>
      </c>
      <c r="AG262" s="2">
        <v>979.85268479392403</v>
      </c>
      <c r="AH262" s="2">
        <v>955.69740768004203</v>
      </c>
      <c r="AI262" s="2">
        <v>956.91201165991299</v>
      </c>
      <c r="AJ262" s="2">
        <v>880.65812633070902</v>
      </c>
      <c r="AK262" s="2">
        <f t="shared" si="151"/>
        <v>943.28005761614702</v>
      </c>
      <c r="AO262" s="2">
        <f t="shared" si="125"/>
        <v>-73.954828963669001</v>
      </c>
      <c r="AP262" s="2">
        <f t="shared" si="126"/>
        <v>247.04523725622198</v>
      </c>
      <c r="AQ262" s="2">
        <f t="shared" si="127"/>
        <v>180.55455945865799</v>
      </c>
      <c r="AR262" s="2">
        <f t="shared" si="128"/>
        <v>283.35772972170605</v>
      </c>
      <c r="AS262" s="2">
        <f t="shared" si="152"/>
        <v>159.25067436822926</v>
      </c>
      <c r="AU262" s="2">
        <f t="shared" si="129"/>
        <v>71.946006700075941</v>
      </c>
      <c r="AV262" s="2">
        <f t="shared" si="130"/>
        <v>389.44170725022605</v>
      </c>
      <c r="AW262" s="2">
        <f t="shared" si="131"/>
        <v>176.11754076691204</v>
      </c>
      <c r="AX262" s="2">
        <f t="shared" si="132"/>
        <v>266.12682728767504</v>
      </c>
      <c r="AY262" s="2">
        <f t="shared" si="133"/>
        <v>225.90802050122227</v>
      </c>
      <c r="BA262" s="2">
        <f t="shared" si="134"/>
        <v>192.02353174755194</v>
      </c>
      <c r="BB262" s="2">
        <f t="shared" si="135"/>
        <v>471.78895715152305</v>
      </c>
      <c r="BC262" s="2">
        <f t="shared" si="136"/>
        <v>355.09741870440303</v>
      </c>
      <c r="BD262" s="2">
        <f t="shared" si="137"/>
        <v>286.47815730981904</v>
      </c>
      <c r="BE262" s="2">
        <f t="shared" si="153"/>
        <v>326.34701622832426</v>
      </c>
      <c r="BG262" s="2">
        <f t="shared" si="138"/>
        <v>116.32023380978399</v>
      </c>
      <c r="BH262" s="2">
        <f t="shared" si="139"/>
        <v>64.835298260607033</v>
      </c>
      <c r="BI262" s="2">
        <f t="shared" si="140"/>
        <v>131.08645623167001</v>
      </c>
      <c r="BJ262" s="2">
        <f t="shared" si="141"/>
        <v>78.403836983258998</v>
      </c>
      <c r="BK262" s="2">
        <f t="shared" si="142"/>
        <v>97.661456321330007</v>
      </c>
      <c r="BM262" s="2">
        <f t="shared" si="143"/>
        <v>365.17488455697799</v>
      </c>
      <c r="BN262" s="2">
        <f t="shared" si="144"/>
        <v>505.57649909264603</v>
      </c>
      <c r="BO262" s="2">
        <f t="shared" si="145"/>
        <v>493.75640750261198</v>
      </c>
      <c r="BP262" s="2">
        <f t="shared" si="146"/>
        <v>374.59320564555503</v>
      </c>
      <c r="BQ262" s="2">
        <f t="shared" si="154"/>
        <v>434.77524919944779</v>
      </c>
    </row>
    <row r="263" spans="1:69" x14ac:dyDescent="0.3">
      <c r="A263" s="2" t="s">
        <v>266</v>
      </c>
      <c r="C263" s="2">
        <v>469.098672883468</v>
      </c>
      <c r="D263" s="2">
        <v>362.25231441219898</v>
      </c>
      <c r="E263" s="2">
        <v>535.36784007054598</v>
      </c>
      <c r="F263" s="2">
        <v>492.19192702345703</v>
      </c>
      <c r="G263" s="1">
        <f t="shared" si="147"/>
        <v>464.72768859741751</v>
      </c>
      <c r="I263" s="2">
        <v>644.57415501931996</v>
      </c>
      <c r="J263" s="2">
        <v>814.40224230484296</v>
      </c>
      <c r="K263" s="2">
        <v>1094.7213241888501</v>
      </c>
      <c r="L263" s="2">
        <v>781.74783793558697</v>
      </c>
      <c r="M263" s="2">
        <f t="shared" si="148"/>
        <v>833.86138986214996</v>
      </c>
      <c r="O263" s="2">
        <v>614.95871987471196</v>
      </c>
      <c r="P263" s="2">
        <v>903.85604778657</v>
      </c>
      <c r="Q263" s="2">
        <v>654.25525016709798</v>
      </c>
      <c r="R263" s="2">
        <v>749.26430227147796</v>
      </c>
      <c r="S263" s="2">
        <f t="shared" si="124"/>
        <v>730.58358002496448</v>
      </c>
      <c r="U263" s="2">
        <v>1052.1728183453999</v>
      </c>
      <c r="V263" s="2">
        <v>1045.2327708648399</v>
      </c>
      <c r="W263" s="2">
        <v>821.10157616090305</v>
      </c>
      <c r="X263" s="2">
        <v>1074.4556972866601</v>
      </c>
      <c r="Y263" s="2">
        <f t="shared" si="149"/>
        <v>998.24071566445082</v>
      </c>
      <c r="AA263" s="2">
        <v>537.50918741163196</v>
      </c>
      <c r="AB263" s="2">
        <v>302.49678769993199</v>
      </c>
      <c r="AC263" s="2">
        <v>692.21757481998702</v>
      </c>
      <c r="AD263" s="2">
        <v>857.36588394347905</v>
      </c>
      <c r="AE263" s="2">
        <f t="shared" si="150"/>
        <v>597.39735846875749</v>
      </c>
      <c r="AG263" s="2">
        <v>904.54903884655198</v>
      </c>
      <c r="AH263" s="2">
        <v>997.04710391409697</v>
      </c>
      <c r="AI263" s="2">
        <v>1182.86815735803</v>
      </c>
      <c r="AJ263" s="2">
        <v>1037.96252884158</v>
      </c>
      <c r="AK263" s="2">
        <f t="shared" si="151"/>
        <v>1030.6067072400647</v>
      </c>
      <c r="AO263" s="2">
        <f t="shared" si="125"/>
        <v>175.47548213585196</v>
      </c>
      <c r="AP263" s="2">
        <f t="shared" si="126"/>
        <v>452.14992789264397</v>
      </c>
      <c r="AQ263" s="2">
        <f t="shared" si="127"/>
        <v>559.3534841183041</v>
      </c>
      <c r="AR263" s="2">
        <f t="shared" si="128"/>
        <v>289.55591091212995</v>
      </c>
      <c r="AS263" s="2">
        <f t="shared" si="152"/>
        <v>369.13370126473251</v>
      </c>
      <c r="AU263" s="2">
        <f t="shared" si="129"/>
        <v>145.86004699124396</v>
      </c>
      <c r="AV263" s="2">
        <f t="shared" si="130"/>
        <v>541.60373337437102</v>
      </c>
      <c r="AW263" s="2">
        <f t="shared" si="131"/>
        <v>118.887410096552</v>
      </c>
      <c r="AX263" s="2">
        <f t="shared" si="132"/>
        <v>257.07237524802093</v>
      </c>
      <c r="AY263" s="2">
        <f t="shared" si="133"/>
        <v>265.85589142754696</v>
      </c>
      <c r="BA263" s="2">
        <f t="shared" si="134"/>
        <v>583.07414546193195</v>
      </c>
      <c r="BB263" s="2">
        <f t="shared" si="135"/>
        <v>682.98045645264096</v>
      </c>
      <c r="BC263" s="2">
        <f t="shared" si="136"/>
        <v>285.73373609035707</v>
      </c>
      <c r="BD263" s="2">
        <f t="shared" si="137"/>
        <v>582.26377026320301</v>
      </c>
      <c r="BE263" s="2">
        <f t="shared" si="153"/>
        <v>533.51302706703325</v>
      </c>
      <c r="BG263" s="2">
        <f t="shared" si="138"/>
        <v>68.410514528163958</v>
      </c>
      <c r="BH263" s="2">
        <f t="shared" si="139"/>
        <v>-59.755526712266999</v>
      </c>
      <c r="BI263" s="2">
        <f t="shared" si="140"/>
        <v>156.84973474944104</v>
      </c>
      <c r="BJ263" s="2">
        <f t="shared" si="141"/>
        <v>365.17395692002202</v>
      </c>
      <c r="BK263" s="2">
        <f t="shared" si="142"/>
        <v>132.66966987134001</v>
      </c>
      <c r="BM263" s="2">
        <f t="shared" si="143"/>
        <v>435.45036596308398</v>
      </c>
      <c r="BN263" s="2">
        <f t="shared" si="144"/>
        <v>634.79478950189798</v>
      </c>
      <c r="BO263" s="2">
        <f t="shared" si="145"/>
        <v>647.50031728748399</v>
      </c>
      <c r="BP263" s="2">
        <f t="shared" si="146"/>
        <v>545.77060181812294</v>
      </c>
      <c r="BQ263" s="2">
        <f t="shared" si="154"/>
        <v>565.87901864264722</v>
      </c>
    </row>
    <row r="264" spans="1:69" x14ac:dyDescent="0.3">
      <c r="A264" s="2" t="s">
        <v>267</v>
      </c>
      <c r="C264" s="2">
        <v>497.95711207646701</v>
      </c>
      <c r="D264" s="2">
        <v>406.72826535843001</v>
      </c>
      <c r="E264" s="2">
        <v>582.53503144250999</v>
      </c>
      <c r="F264" s="2">
        <v>524.114612286279</v>
      </c>
      <c r="G264" s="1">
        <f t="shared" si="147"/>
        <v>502.83375529092149</v>
      </c>
      <c r="I264" s="2">
        <v>706.36904777432005</v>
      </c>
      <c r="J264" s="2">
        <v>616.71489509289904</v>
      </c>
      <c r="K264" s="2">
        <v>804.40674371228999</v>
      </c>
      <c r="L264" s="2">
        <v>711.26718086789401</v>
      </c>
      <c r="M264" s="2">
        <f t="shared" si="148"/>
        <v>709.68946686185086</v>
      </c>
      <c r="O264" s="2">
        <v>660.29887259627503</v>
      </c>
      <c r="P264" s="2">
        <v>767.92712975228403</v>
      </c>
      <c r="Q264" s="2">
        <v>704.05326937439202</v>
      </c>
      <c r="R264" s="2">
        <v>831.27635401929501</v>
      </c>
      <c r="S264" s="2">
        <f t="shared" si="124"/>
        <v>740.88890643556158</v>
      </c>
      <c r="U264" s="2">
        <v>654.51973471459803</v>
      </c>
      <c r="V264" s="2">
        <v>980.84668515324302</v>
      </c>
      <c r="W264" s="2">
        <v>925.96260869631601</v>
      </c>
      <c r="X264" s="2">
        <v>884.91250933941001</v>
      </c>
      <c r="Y264" s="2">
        <f t="shared" si="149"/>
        <v>861.56038447589174</v>
      </c>
      <c r="AA264" s="2">
        <v>666.67857771548699</v>
      </c>
      <c r="AB264" s="2">
        <v>709.52089265618395</v>
      </c>
      <c r="AC264" s="2">
        <v>157.83496315241601</v>
      </c>
      <c r="AD264" s="2">
        <v>440.23526259837899</v>
      </c>
      <c r="AE264" s="2">
        <f t="shared" si="150"/>
        <v>493.56742403061651</v>
      </c>
      <c r="AG264" s="2">
        <v>984.34010033457503</v>
      </c>
      <c r="AH264" s="2">
        <v>969.513864825361</v>
      </c>
      <c r="AI264" s="2">
        <v>884.97258607447395</v>
      </c>
      <c r="AJ264" s="2">
        <v>812.41006438374302</v>
      </c>
      <c r="AK264" s="2">
        <f t="shared" si="151"/>
        <v>912.80915390453833</v>
      </c>
      <c r="AO264" s="2">
        <f t="shared" si="125"/>
        <v>208.41193569785304</v>
      </c>
      <c r="AP264" s="2">
        <f t="shared" si="126"/>
        <v>209.98662973446903</v>
      </c>
      <c r="AQ264" s="2">
        <f t="shared" si="127"/>
        <v>221.87171226978001</v>
      </c>
      <c r="AR264" s="2">
        <f t="shared" si="128"/>
        <v>187.15256858161501</v>
      </c>
      <c r="AS264" s="2">
        <f t="shared" si="152"/>
        <v>206.85571157092926</v>
      </c>
      <c r="AU264" s="2">
        <f t="shared" si="129"/>
        <v>162.34176051980802</v>
      </c>
      <c r="AV264" s="2">
        <f t="shared" si="130"/>
        <v>361.19886439385402</v>
      </c>
      <c r="AW264" s="2">
        <f t="shared" si="131"/>
        <v>121.51823793188203</v>
      </c>
      <c r="AX264" s="2">
        <f t="shared" si="132"/>
        <v>307.16174173301602</v>
      </c>
      <c r="AY264" s="2">
        <f t="shared" si="133"/>
        <v>238.05515114464001</v>
      </c>
      <c r="BA264" s="2">
        <f t="shared" si="134"/>
        <v>156.56262263813102</v>
      </c>
      <c r="BB264" s="2">
        <f t="shared" si="135"/>
        <v>574.11841979481301</v>
      </c>
      <c r="BC264" s="2">
        <f t="shared" si="136"/>
        <v>343.42757725380602</v>
      </c>
      <c r="BD264" s="2">
        <f t="shared" si="137"/>
        <v>360.79789705313101</v>
      </c>
      <c r="BE264" s="2">
        <f t="shared" si="153"/>
        <v>358.72662918497025</v>
      </c>
      <c r="BG264" s="2">
        <f t="shared" si="138"/>
        <v>168.72146563901998</v>
      </c>
      <c r="BH264" s="2">
        <f t="shared" si="139"/>
        <v>302.79262729775394</v>
      </c>
      <c r="BI264" s="2">
        <f t="shared" si="140"/>
        <v>-424.70006829009401</v>
      </c>
      <c r="BJ264" s="2">
        <f t="shared" si="141"/>
        <v>-83.879349687900003</v>
      </c>
      <c r="BK264" s="2">
        <f t="shared" si="142"/>
        <v>-9.266331260305023</v>
      </c>
      <c r="BM264" s="2">
        <f t="shared" si="143"/>
        <v>486.38298825810801</v>
      </c>
      <c r="BN264" s="2">
        <f t="shared" si="144"/>
        <v>562.78559946693099</v>
      </c>
      <c r="BO264" s="2">
        <f t="shared" si="145"/>
        <v>302.43755463196396</v>
      </c>
      <c r="BP264" s="2">
        <f t="shared" si="146"/>
        <v>288.29545209746402</v>
      </c>
      <c r="BQ264" s="2">
        <f t="shared" si="154"/>
        <v>409.97539861361679</v>
      </c>
    </row>
    <row r="265" spans="1:69" x14ac:dyDescent="0.3">
      <c r="A265" s="2" t="s">
        <v>268</v>
      </c>
      <c r="C265" s="2">
        <v>357.85005310020699</v>
      </c>
      <c r="D265" s="2">
        <v>709.45555904711603</v>
      </c>
      <c r="E265" s="2">
        <v>818.20857140803901</v>
      </c>
      <c r="F265" s="2">
        <v>356.16856603876403</v>
      </c>
      <c r="G265" s="1">
        <f t="shared" si="147"/>
        <v>560.42068739853153</v>
      </c>
      <c r="I265" s="2">
        <v>912.02270708385402</v>
      </c>
      <c r="J265" s="2">
        <v>889.71303993813001</v>
      </c>
      <c r="K265" s="2">
        <v>745.56915234687699</v>
      </c>
      <c r="L265" s="2">
        <v>842.42818053739995</v>
      </c>
      <c r="M265" s="2">
        <f t="shared" si="148"/>
        <v>847.43326997656516</v>
      </c>
      <c r="O265" s="2">
        <v>851.73146886711902</v>
      </c>
      <c r="P265" s="2">
        <v>903.56157727946197</v>
      </c>
      <c r="Q265" s="2">
        <v>636.35651168322397</v>
      </c>
      <c r="R265" s="2">
        <v>621.81747080212904</v>
      </c>
      <c r="S265" s="2">
        <f t="shared" si="124"/>
        <v>753.36675715798356</v>
      </c>
      <c r="U265" s="2">
        <v>689.10467058950701</v>
      </c>
      <c r="V265" s="2">
        <v>951.17801007909497</v>
      </c>
      <c r="W265" s="2">
        <v>889.433203846531</v>
      </c>
      <c r="X265" s="2">
        <v>784.54523316285702</v>
      </c>
      <c r="Y265" s="2">
        <f t="shared" si="149"/>
        <v>828.56527941949753</v>
      </c>
      <c r="AA265" s="2">
        <v>560.13292414558498</v>
      </c>
      <c r="AB265" s="2">
        <v>524.83503804579402</v>
      </c>
      <c r="AC265" s="2">
        <v>1410.0506272314899</v>
      </c>
      <c r="AD265" s="2">
        <v>827.710055479674</v>
      </c>
      <c r="AE265" s="2">
        <f t="shared" si="150"/>
        <v>830.6821612256357</v>
      </c>
      <c r="AG265" s="2">
        <v>1081.92181258863</v>
      </c>
      <c r="AH265" s="2">
        <v>778.96111423511502</v>
      </c>
      <c r="AI265" s="2">
        <v>726.32053576800797</v>
      </c>
      <c r="AJ265" s="2">
        <v>985.55404751140998</v>
      </c>
      <c r="AK265" s="2">
        <f t="shared" si="151"/>
        <v>893.18937752579075</v>
      </c>
      <c r="AO265" s="2">
        <f t="shared" si="125"/>
        <v>554.17265398364702</v>
      </c>
      <c r="AP265" s="2">
        <f t="shared" si="126"/>
        <v>180.25748089101398</v>
      </c>
      <c r="AQ265" s="2">
        <f t="shared" si="127"/>
        <v>-72.639419061162016</v>
      </c>
      <c r="AR265" s="2">
        <f t="shared" si="128"/>
        <v>486.25961449863593</v>
      </c>
      <c r="AS265" s="2">
        <f t="shared" si="152"/>
        <v>287.01258257803374</v>
      </c>
      <c r="AU265" s="2">
        <f t="shared" si="129"/>
        <v>493.88141576691203</v>
      </c>
      <c r="AV265" s="2">
        <f t="shared" si="130"/>
        <v>194.10601823234595</v>
      </c>
      <c r="AW265" s="2">
        <f t="shared" si="131"/>
        <v>-181.85205972481504</v>
      </c>
      <c r="AX265" s="2">
        <f t="shared" si="132"/>
        <v>265.64890476336501</v>
      </c>
      <c r="AY265" s="2">
        <f t="shared" si="133"/>
        <v>192.94606975945197</v>
      </c>
      <c r="BA265" s="2">
        <f t="shared" si="134"/>
        <v>331.25461748930002</v>
      </c>
      <c r="BB265" s="2">
        <f t="shared" si="135"/>
        <v>241.72245103197895</v>
      </c>
      <c r="BC265" s="2">
        <f t="shared" si="136"/>
        <v>71.224632438491994</v>
      </c>
      <c r="BD265" s="2">
        <f t="shared" si="137"/>
        <v>428.37666712409299</v>
      </c>
      <c r="BE265" s="2">
        <f t="shared" si="153"/>
        <v>268.144592020966</v>
      </c>
      <c r="BG265" s="2">
        <f t="shared" si="138"/>
        <v>202.28287104537799</v>
      </c>
      <c r="BH265" s="2">
        <f t="shared" si="139"/>
        <v>-184.620521001322</v>
      </c>
      <c r="BI265" s="2">
        <f t="shared" si="140"/>
        <v>591.84205582345089</v>
      </c>
      <c r="BJ265" s="2">
        <f t="shared" si="141"/>
        <v>471.54148944090997</v>
      </c>
      <c r="BK265" s="2">
        <f t="shared" si="142"/>
        <v>270.26147382710423</v>
      </c>
      <c r="BM265" s="2">
        <f t="shared" si="143"/>
        <v>724.07175948842303</v>
      </c>
      <c r="BN265" s="2">
        <f t="shared" si="144"/>
        <v>69.505555187998993</v>
      </c>
      <c r="BO265" s="2">
        <f t="shared" si="145"/>
        <v>-91.888035640031035</v>
      </c>
      <c r="BP265" s="2">
        <f t="shared" si="146"/>
        <v>629.38548147264601</v>
      </c>
      <c r="BQ265" s="2">
        <f t="shared" si="154"/>
        <v>332.76869012725922</v>
      </c>
    </row>
    <row r="266" spans="1:69" x14ac:dyDescent="0.3">
      <c r="A266" s="2" t="s">
        <v>269</v>
      </c>
      <c r="C266" s="2">
        <v>775.68450207905403</v>
      </c>
      <c r="D266" s="2">
        <v>685.92397996908801</v>
      </c>
      <c r="E266" s="2">
        <v>446.79162717268701</v>
      </c>
      <c r="F266" s="2">
        <v>536.90573179904004</v>
      </c>
      <c r="G266" s="1">
        <f t="shared" si="147"/>
        <v>611.32646025496729</v>
      </c>
      <c r="I266" s="2">
        <v>506.79467069617999</v>
      </c>
      <c r="J266" s="2">
        <v>726.26008219065795</v>
      </c>
      <c r="K266" s="2">
        <v>763.43236206827703</v>
      </c>
      <c r="L266" s="2">
        <v>632.89850635271705</v>
      </c>
      <c r="M266" s="2">
        <f t="shared" si="148"/>
        <v>657.34640532695801</v>
      </c>
      <c r="O266" s="2">
        <v>665.23567533791299</v>
      </c>
      <c r="P266" s="2">
        <v>591.33757199517595</v>
      </c>
      <c r="Q266" s="2">
        <v>857.95980388039197</v>
      </c>
      <c r="R266" s="2">
        <v>753.44757527506601</v>
      </c>
      <c r="S266" s="2">
        <f t="shared" si="124"/>
        <v>716.99515662213673</v>
      </c>
      <c r="U266" s="2">
        <v>885.71997771452004</v>
      </c>
      <c r="V266" s="2">
        <v>1003.68679742618</v>
      </c>
      <c r="W266" s="2">
        <v>806.09524109093002</v>
      </c>
      <c r="X266" s="2">
        <v>888.63041531034696</v>
      </c>
      <c r="Y266" s="2">
        <f t="shared" si="149"/>
        <v>896.03310788549425</v>
      </c>
      <c r="AA266" s="2">
        <v>533.79694847983603</v>
      </c>
      <c r="AB266" s="2">
        <v>978.31411981486497</v>
      </c>
      <c r="AC266" s="2">
        <v>278.71260925017299</v>
      </c>
      <c r="AD266" s="2">
        <v>156.974916648869</v>
      </c>
      <c r="AE266" s="2">
        <f t="shared" si="150"/>
        <v>486.94964854843579</v>
      </c>
      <c r="AG266" s="2">
        <v>1039.8789721989999</v>
      </c>
      <c r="AH266" s="2">
        <v>862.183941407308</v>
      </c>
      <c r="AI266" s="2">
        <v>983.49932011383498</v>
      </c>
      <c r="AJ266" s="2">
        <v>679.42151405899699</v>
      </c>
      <c r="AK266" s="2">
        <f t="shared" si="151"/>
        <v>891.24593694478494</v>
      </c>
      <c r="AO266" s="2">
        <f t="shared" si="125"/>
        <v>-268.88983138287404</v>
      </c>
      <c r="AP266" s="2">
        <f t="shared" si="126"/>
        <v>40.336102221569945</v>
      </c>
      <c r="AQ266" s="2">
        <f t="shared" si="127"/>
        <v>316.64073489559001</v>
      </c>
      <c r="AR266" s="2">
        <f t="shared" si="128"/>
        <v>95.992774553677009</v>
      </c>
      <c r="AS266" s="2">
        <f t="shared" si="152"/>
        <v>46.019945071990733</v>
      </c>
      <c r="AU266" s="2">
        <f t="shared" si="129"/>
        <v>-110.44882674114103</v>
      </c>
      <c r="AV266" s="2">
        <f t="shared" si="130"/>
        <v>-94.58640797391206</v>
      </c>
      <c r="AW266" s="2">
        <f t="shared" si="131"/>
        <v>411.16817670770496</v>
      </c>
      <c r="AX266" s="2">
        <f t="shared" si="132"/>
        <v>216.54184347602597</v>
      </c>
      <c r="AY266" s="2">
        <f t="shared" si="133"/>
        <v>105.66869636716946</v>
      </c>
      <c r="BA266" s="2">
        <f t="shared" si="134"/>
        <v>110.03547563546601</v>
      </c>
      <c r="BB266" s="2">
        <f t="shared" si="135"/>
        <v>317.76281745709196</v>
      </c>
      <c r="BC266" s="2">
        <f t="shared" si="136"/>
        <v>359.303613918243</v>
      </c>
      <c r="BD266" s="2">
        <f t="shared" si="137"/>
        <v>351.72468351130692</v>
      </c>
      <c r="BE266" s="2">
        <f t="shared" si="153"/>
        <v>284.70664763052696</v>
      </c>
      <c r="BG266" s="2">
        <f t="shared" si="138"/>
        <v>-241.88755359921799</v>
      </c>
      <c r="BH266" s="2">
        <f t="shared" si="139"/>
        <v>292.39013984577696</v>
      </c>
      <c r="BI266" s="2">
        <f t="shared" si="140"/>
        <v>-168.07901792251403</v>
      </c>
      <c r="BJ266" s="2">
        <f t="shared" si="141"/>
        <v>-379.93081515017104</v>
      </c>
      <c r="BK266" s="2">
        <f t="shared" si="142"/>
        <v>-124.37681170653153</v>
      </c>
      <c r="BM266" s="2">
        <f t="shared" si="143"/>
        <v>264.19447011994589</v>
      </c>
      <c r="BN266" s="2">
        <f t="shared" si="144"/>
        <v>176.25996143821999</v>
      </c>
      <c r="BO266" s="2">
        <f t="shared" si="145"/>
        <v>536.70769294114803</v>
      </c>
      <c r="BP266" s="2">
        <f t="shared" si="146"/>
        <v>142.51578225995695</v>
      </c>
      <c r="BQ266" s="2">
        <f t="shared" si="154"/>
        <v>279.91947668981771</v>
      </c>
    </row>
    <row r="267" spans="1:69" x14ac:dyDescent="0.3">
      <c r="A267" s="2" t="s">
        <v>270</v>
      </c>
      <c r="C267" s="2">
        <v>675.65947261555698</v>
      </c>
      <c r="D267" s="2">
        <v>530.97309910924798</v>
      </c>
      <c r="E267" s="2">
        <v>594.10536194211602</v>
      </c>
      <c r="F267" s="2">
        <v>549.34778490622102</v>
      </c>
      <c r="G267" s="1">
        <f t="shared" si="147"/>
        <v>587.5214296432855</v>
      </c>
      <c r="I267" s="2">
        <v>598.78580869458301</v>
      </c>
      <c r="J267" s="2">
        <v>812.25134030656898</v>
      </c>
      <c r="K267" s="2">
        <v>648.79466282286103</v>
      </c>
      <c r="L267" s="2">
        <v>590.44442358903495</v>
      </c>
      <c r="M267" s="2">
        <f t="shared" si="148"/>
        <v>662.56905885326205</v>
      </c>
      <c r="O267" s="2">
        <v>617.29241892616903</v>
      </c>
      <c r="P267" s="2">
        <v>735.44835473677495</v>
      </c>
      <c r="Q267" s="2">
        <v>802.50769780208304</v>
      </c>
      <c r="R267" s="2">
        <v>751.592770584969</v>
      </c>
      <c r="S267" s="2">
        <f t="shared" si="124"/>
        <v>726.71031051249895</v>
      </c>
      <c r="U267" s="2">
        <v>989.91601884918498</v>
      </c>
      <c r="V267" s="2">
        <v>829.045450800602</v>
      </c>
      <c r="W267" s="2">
        <v>811.09394418622196</v>
      </c>
      <c r="X267" s="2">
        <v>988.88094878652998</v>
      </c>
      <c r="Y267" s="2">
        <f t="shared" si="149"/>
        <v>904.73409065563476</v>
      </c>
      <c r="AA267" s="2">
        <v>436.43915017454498</v>
      </c>
      <c r="AB267" s="2">
        <v>636.60796574837502</v>
      </c>
      <c r="AC267" s="2">
        <v>468.48563575672398</v>
      </c>
      <c r="AD267" s="2">
        <v>480.39425560682503</v>
      </c>
      <c r="AE267" s="2">
        <f t="shared" si="150"/>
        <v>505.48175182161725</v>
      </c>
      <c r="AG267" s="2">
        <v>1001.58458864589</v>
      </c>
      <c r="AH267" s="2">
        <v>879.16660910112</v>
      </c>
      <c r="AI267" s="2">
        <v>824.81833941566902</v>
      </c>
      <c r="AJ267" s="2">
        <v>881.46666887196602</v>
      </c>
      <c r="AK267" s="2">
        <f t="shared" si="151"/>
        <v>896.75905150866129</v>
      </c>
      <c r="AO267" s="2">
        <f t="shared" si="125"/>
        <v>-76.873663920973968</v>
      </c>
      <c r="AP267" s="2">
        <f t="shared" si="126"/>
        <v>281.27824119732099</v>
      </c>
      <c r="AQ267" s="2">
        <f t="shared" si="127"/>
        <v>54.689300880745009</v>
      </c>
      <c r="AR267" s="2">
        <f t="shared" si="128"/>
        <v>41.096638682813932</v>
      </c>
      <c r="AS267" s="2">
        <f t="shared" si="152"/>
        <v>75.047629209976492</v>
      </c>
      <c r="AU267" s="2">
        <f t="shared" si="129"/>
        <v>-58.367053689387944</v>
      </c>
      <c r="AV267" s="2">
        <f t="shared" si="130"/>
        <v>204.47525562752696</v>
      </c>
      <c r="AW267" s="2">
        <f t="shared" si="131"/>
        <v>208.40233585996702</v>
      </c>
      <c r="AX267" s="2">
        <f t="shared" si="132"/>
        <v>202.24498567874798</v>
      </c>
      <c r="AY267" s="2">
        <f t="shared" si="133"/>
        <v>139.18888086921351</v>
      </c>
      <c r="BA267" s="2">
        <f t="shared" si="134"/>
        <v>314.256546233628</v>
      </c>
      <c r="BB267" s="2">
        <f t="shared" si="135"/>
        <v>298.07235169135402</v>
      </c>
      <c r="BC267" s="2">
        <f t="shared" si="136"/>
        <v>216.98858224410594</v>
      </c>
      <c r="BD267" s="2">
        <f t="shared" si="137"/>
        <v>439.53316388030896</v>
      </c>
      <c r="BE267" s="2">
        <f t="shared" si="153"/>
        <v>317.21266101234926</v>
      </c>
      <c r="BG267" s="2">
        <f t="shared" si="138"/>
        <v>-239.220322441012</v>
      </c>
      <c r="BH267" s="2">
        <f t="shared" si="139"/>
        <v>105.63486663912704</v>
      </c>
      <c r="BI267" s="2">
        <f t="shared" si="140"/>
        <v>-125.61972618539204</v>
      </c>
      <c r="BJ267" s="2">
        <f t="shared" si="141"/>
        <v>-68.953529299395996</v>
      </c>
      <c r="BK267" s="2">
        <f t="shared" si="142"/>
        <v>-82.039677821668249</v>
      </c>
      <c r="BM267" s="2">
        <f t="shared" si="143"/>
        <v>325.92511603033302</v>
      </c>
      <c r="BN267" s="2">
        <f t="shared" si="144"/>
        <v>348.19350999187202</v>
      </c>
      <c r="BO267" s="2">
        <f t="shared" si="145"/>
        <v>230.712977473553</v>
      </c>
      <c r="BP267" s="2">
        <f t="shared" si="146"/>
        <v>332.118883965745</v>
      </c>
      <c r="BQ267" s="2">
        <f t="shared" si="154"/>
        <v>309.23762186537579</v>
      </c>
    </row>
    <row r="268" spans="1:69" x14ac:dyDescent="0.3">
      <c r="A268" s="2" t="s">
        <v>271</v>
      </c>
      <c r="C268" s="2">
        <v>599.05182417049298</v>
      </c>
      <c r="D268" s="2">
        <v>508.563257579859</v>
      </c>
      <c r="E268" s="2">
        <v>758.52234339900701</v>
      </c>
      <c r="F268" s="2">
        <v>476.82952230087102</v>
      </c>
      <c r="G268" s="1">
        <f t="shared" si="147"/>
        <v>585.74173686255745</v>
      </c>
      <c r="I268" s="2">
        <v>639.82116926549804</v>
      </c>
      <c r="J268" s="2">
        <v>852.43650996364795</v>
      </c>
      <c r="K268" s="2">
        <v>395.37021319663302</v>
      </c>
      <c r="L268" s="2">
        <v>743.14845818963204</v>
      </c>
      <c r="M268" s="2">
        <f t="shared" si="148"/>
        <v>657.69408765385276</v>
      </c>
      <c r="O268" s="2">
        <v>778.80185901191703</v>
      </c>
      <c r="P268" s="2">
        <v>216.40694844317301</v>
      </c>
      <c r="Q268" s="2">
        <v>698.092510718325</v>
      </c>
      <c r="R268" s="2">
        <v>743.94319201217195</v>
      </c>
      <c r="S268" s="2">
        <f t="shared" si="124"/>
        <v>609.31112754639673</v>
      </c>
      <c r="U268" s="2">
        <v>1051.1048760476799</v>
      </c>
      <c r="V268" s="2">
        <v>943.41508274543901</v>
      </c>
      <c r="W268" s="2">
        <v>952.39346774376895</v>
      </c>
      <c r="X268" s="2">
        <v>1000.05186638843</v>
      </c>
      <c r="Y268" s="2">
        <f t="shared" si="149"/>
        <v>986.74132323132937</v>
      </c>
      <c r="AA268" s="2">
        <v>790.79343437719501</v>
      </c>
      <c r="AB268" s="2">
        <v>638.75372025535103</v>
      </c>
      <c r="AC268" s="2">
        <v>172.652640936833</v>
      </c>
      <c r="AD268" s="2">
        <v>249.04764153514901</v>
      </c>
      <c r="AE268" s="2">
        <f t="shared" si="150"/>
        <v>462.81185927613205</v>
      </c>
      <c r="AG268" s="2">
        <v>753.98235795525898</v>
      </c>
      <c r="AH268" s="2">
        <v>856.88703008394805</v>
      </c>
      <c r="AI268" s="2">
        <v>918.62019555813595</v>
      </c>
      <c r="AJ268" s="2">
        <v>954.19816088438699</v>
      </c>
      <c r="AK268" s="2">
        <f t="shared" si="151"/>
        <v>870.92193612043252</v>
      </c>
      <c r="AO268" s="2">
        <f t="shared" si="125"/>
        <v>40.769345095005065</v>
      </c>
      <c r="AP268" s="2">
        <f t="shared" si="126"/>
        <v>343.87325238378895</v>
      </c>
      <c r="AQ268" s="2">
        <f t="shared" si="127"/>
        <v>-363.152130202374</v>
      </c>
      <c r="AR268" s="2">
        <f t="shared" si="128"/>
        <v>266.31893588876102</v>
      </c>
      <c r="AS268" s="2">
        <f t="shared" si="152"/>
        <v>71.95235079129526</v>
      </c>
      <c r="AU268" s="2">
        <f t="shared" si="129"/>
        <v>179.75003484142405</v>
      </c>
      <c r="AV268" s="2">
        <f t="shared" si="130"/>
        <v>-292.15630913668599</v>
      </c>
      <c r="AW268" s="2">
        <f t="shared" si="131"/>
        <v>-60.429832680682011</v>
      </c>
      <c r="AX268" s="2">
        <f t="shared" si="132"/>
        <v>267.11366971130093</v>
      </c>
      <c r="AY268" s="2">
        <f t="shared" si="133"/>
        <v>23.569390683839245</v>
      </c>
      <c r="BA268" s="2">
        <f t="shared" si="134"/>
        <v>452.05305187718693</v>
      </c>
      <c r="BB268" s="2">
        <f t="shared" si="135"/>
        <v>434.85182516558001</v>
      </c>
      <c r="BC268" s="2">
        <f t="shared" si="136"/>
        <v>193.87112434476194</v>
      </c>
      <c r="BD268" s="2">
        <f t="shared" si="137"/>
        <v>523.22234408755889</v>
      </c>
      <c r="BE268" s="2">
        <f t="shared" si="153"/>
        <v>400.99958636877193</v>
      </c>
      <c r="BG268" s="2">
        <f t="shared" si="138"/>
        <v>191.74161020670203</v>
      </c>
      <c r="BH268" s="2">
        <f t="shared" si="139"/>
        <v>130.19046267549203</v>
      </c>
      <c r="BI268" s="2">
        <f t="shared" si="140"/>
        <v>-585.86970246217402</v>
      </c>
      <c r="BJ268" s="2">
        <f t="shared" si="141"/>
        <v>-227.78188076572201</v>
      </c>
      <c r="BK268" s="2">
        <f t="shared" si="142"/>
        <v>-122.92987758642549</v>
      </c>
      <c r="BM268" s="2">
        <f t="shared" si="143"/>
        <v>154.930533784766</v>
      </c>
      <c r="BN268" s="2">
        <f t="shared" si="144"/>
        <v>348.32377250408905</v>
      </c>
      <c r="BO268" s="2">
        <f t="shared" si="145"/>
        <v>160.09785215912893</v>
      </c>
      <c r="BP268" s="2">
        <f t="shared" si="146"/>
        <v>477.36863858351597</v>
      </c>
      <c r="BQ268" s="2">
        <f t="shared" si="154"/>
        <v>285.18019925787502</v>
      </c>
    </row>
    <row r="269" spans="1:69" x14ac:dyDescent="0.3">
      <c r="A269" s="2" t="s">
        <v>272</v>
      </c>
      <c r="C269" s="2">
        <v>484.01107747949101</v>
      </c>
      <c r="D269" s="2">
        <v>442.126528127553</v>
      </c>
      <c r="E269" s="2">
        <v>594.28934563618895</v>
      </c>
      <c r="F269" s="2">
        <v>506.20987476662299</v>
      </c>
      <c r="G269" s="1">
        <f t="shared" si="147"/>
        <v>506.65920650246397</v>
      </c>
      <c r="I269" s="2">
        <v>951.04781629275101</v>
      </c>
      <c r="J269" s="2">
        <v>663.01545799288704</v>
      </c>
      <c r="K269" s="2">
        <v>566.43217764371798</v>
      </c>
      <c r="L269" s="2">
        <v>1000.24570415777</v>
      </c>
      <c r="M269" s="2">
        <f t="shared" si="148"/>
        <v>795.1852890217815</v>
      </c>
      <c r="O269" s="2">
        <v>692.12677618592602</v>
      </c>
      <c r="P269" s="2">
        <v>597.78604444072596</v>
      </c>
      <c r="Q269" s="2">
        <v>493.08569279445402</v>
      </c>
      <c r="R269" s="2">
        <v>828.44544807356704</v>
      </c>
      <c r="S269" s="2">
        <f t="shared" si="124"/>
        <v>652.86099037366819</v>
      </c>
      <c r="U269" s="2">
        <v>945.19369509100102</v>
      </c>
      <c r="V269" s="2">
        <v>909.23109828817996</v>
      </c>
      <c r="W269" s="2">
        <v>738.66720562821297</v>
      </c>
      <c r="X269" s="2">
        <v>829.75673153490504</v>
      </c>
      <c r="Y269" s="2">
        <f t="shared" si="149"/>
        <v>855.71218263557478</v>
      </c>
      <c r="AA269" s="2">
        <v>353.12828098129199</v>
      </c>
      <c r="AB269" s="2">
        <v>531.509679266185</v>
      </c>
      <c r="AC269" s="2">
        <v>656.39185853715401</v>
      </c>
      <c r="AD269" s="2">
        <v>250.161653324394</v>
      </c>
      <c r="AE269" s="2">
        <f t="shared" si="150"/>
        <v>447.79786802725624</v>
      </c>
      <c r="AG269" s="2">
        <v>976.27878294360005</v>
      </c>
      <c r="AH269" s="2">
        <v>888.76545230329702</v>
      </c>
      <c r="AI269" s="2">
        <v>763.677532877771</v>
      </c>
      <c r="AJ269" s="2">
        <v>842.35160079559205</v>
      </c>
      <c r="AK269" s="2">
        <f t="shared" si="151"/>
        <v>867.76834223006517</v>
      </c>
      <c r="AO269" s="2">
        <f t="shared" si="125"/>
        <v>467.03673881326</v>
      </c>
      <c r="AP269" s="2">
        <f t="shared" si="126"/>
        <v>220.88892986533403</v>
      </c>
      <c r="AQ269" s="2">
        <f t="shared" si="127"/>
        <v>-27.857167992470977</v>
      </c>
      <c r="AR269" s="2">
        <f t="shared" si="128"/>
        <v>494.03582939114699</v>
      </c>
      <c r="AS269" s="2">
        <f t="shared" si="152"/>
        <v>288.52608251931753</v>
      </c>
      <c r="AU269" s="2">
        <f t="shared" si="129"/>
        <v>208.11569870643501</v>
      </c>
      <c r="AV269" s="2">
        <f t="shared" si="130"/>
        <v>155.65951631317296</v>
      </c>
      <c r="AW269" s="2">
        <f t="shared" si="131"/>
        <v>-101.20365284173494</v>
      </c>
      <c r="AX269" s="2">
        <f t="shared" si="132"/>
        <v>322.23557330694405</v>
      </c>
      <c r="AY269" s="2">
        <f t="shared" si="133"/>
        <v>146.20178387120427</v>
      </c>
      <c r="BA269" s="2">
        <f t="shared" si="134"/>
        <v>461.18261761151001</v>
      </c>
      <c r="BB269" s="2">
        <f t="shared" si="135"/>
        <v>467.10457016062696</v>
      </c>
      <c r="BC269" s="2">
        <f t="shared" si="136"/>
        <v>144.37785999202401</v>
      </c>
      <c r="BD269" s="2">
        <f t="shared" si="137"/>
        <v>323.54685676828205</v>
      </c>
      <c r="BE269" s="2">
        <f t="shared" si="153"/>
        <v>349.05297613311075</v>
      </c>
      <c r="BG269" s="2">
        <f t="shared" si="138"/>
        <v>-130.88279649819901</v>
      </c>
      <c r="BH269" s="2">
        <f t="shared" si="139"/>
        <v>89.383151138632002</v>
      </c>
      <c r="BI269" s="2">
        <f t="shared" si="140"/>
        <v>62.102512900965053</v>
      </c>
      <c r="BJ269" s="2">
        <f t="shared" si="141"/>
        <v>-256.04822144222896</v>
      </c>
      <c r="BK269" s="2">
        <f t="shared" si="142"/>
        <v>-58.861338475207731</v>
      </c>
      <c r="BM269" s="2">
        <f t="shared" si="143"/>
        <v>492.26770546410904</v>
      </c>
      <c r="BN269" s="2">
        <f t="shared" si="144"/>
        <v>446.63892417574402</v>
      </c>
      <c r="BO269" s="2">
        <f t="shared" si="145"/>
        <v>169.38818724158205</v>
      </c>
      <c r="BP269" s="2">
        <f t="shared" si="146"/>
        <v>336.14172602896906</v>
      </c>
      <c r="BQ269" s="2">
        <f t="shared" si="154"/>
        <v>361.10913572760103</v>
      </c>
    </row>
    <row r="270" spans="1:69" x14ac:dyDescent="0.3">
      <c r="A270" s="2" t="s">
        <v>273</v>
      </c>
      <c r="C270" s="2">
        <v>686.97286958668496</v>
      </c>
      <c r="D270" s="2">
        <v>581.00610670806202</v>
      </c>
      <c r="E270" s="2">
        <v>569.95132461990102</v>
      </c>
      <c r="F270" s="2">
        <v>499.33308306657199</v>
      </c>
      <c r="G270" s="1">
        <f t="shared" si="147"/>
        <v>584.31584599530504</v>
      </c>
      <c r="I270" s="2">
        <v>706.21240323389895</v>
      </c>
      <c r="J270" s="2">
        <v>974.57475750016704</v>
      </c>
      <c r="K270" s="2">
        <v>976.43344897532597</v>
      </c>
      <c r="L270" s="2">
        <v>324.61970550090598</v>
      </c>
      <c r="M270" s="2">
        <f t="shared" si="148"/>
        <v>745.46007880257457</v>
      </c>
      <c r="O270" s="2">
        <v>486.09176595392302</v>
      </c>
      <c r="P270" s="2">
        <v>437.96909964691503</v>
      </c>
      <c r="Q270" s="2">
        <v>480.26456596191298</v>
      </c>
      <c r="R270" s="2">
        <v>685.89354367534395</v>
      </c>
      <c r="S270" s="2">
        <f t="shared" si="124"/>
        <v>522.55474380952376</v>
      </c>
      <c r="U270" s="2">
        <v>710.332401674793</v>
      </c>
      <c r="V270" s="2">
        <v>935.03228963317497</v>
      </c>
      <c r="W270" s="2">
        <v>1054.5071320633299</v>
      </c>
      <c r="X270" s="2">
        <v>898.62963967609301</v>
      </c>
      <c r="Y270" s="2">
        <f t="shared" si="149"/>
        <v>899.62536576184777</v>
      </c>
      <c r="AA270" s="2">
        <v>584.37660994882299</v>
      </c>
      <c r="AB270" s="2">
        <v>863.16989401324395</v>
      </c>
      <c r="AC270" s="2">
        <v>382.85099270565098</v>
      </c>
      <c r="AD270" s="2">
        <v>547.42613961789004</v>
      </c>
      <c r="AE270" s="2">
        <f t="shared" si="150"/>
        <v>594.45590907140195</v>
      </c>
      <c r="AG270" s="2">
        <v>917.92789002390202</v>
      </c>
      <c r="AH270" s="2">
        <v>963.31393109575504</v>
      </c>
      <c r="AI270" s="2">
        <v>878.66979440468799</v>
      </c>
      <c r="AJ270" s="2">
        <v>1135.1138980374801</v>
      </c>
      <c r="AK270" s="2">
        <f t="shared" si="151"/>
        <v>973.75637839045635</v>
      </c>
      <c r="AO270" s="2">
        <f t="shared" si="125"/>
        <v>19.239533647213989</v>
      </c>
      <c r="AP270" s="2">
        <f t="shared" si="126"/>
        <v>393.56865079210502</v>
      </c>
      <c r="AQ270" s="2">
        <f t="shared" si="127"/>
        <v>406.48212435542496</v>
      </c>
      <c r="AR270" s="2">
        <f t="shared" si="128"/>
        <v>-174.71337756566601</v>
      </c>
      <c r="AS270" s="2">
        <f t="shared" si="152"/>
        <v>161.14423280726947</v>
      </c>
      <c r="AU270" s="2">
        <f t="shared" si="129"/>
        <v>-200.88110363276195</v>
      </c>
      <c r="AV270" s="2">
        <f t="shared" si="130"/>
        <v>-143.03700706114699</v>
      </c>
      <c r="AW270" s="2">
        <f t="shared" si="131"/>
        <v>-89.686758657988037</v>
      </c>
      <c r="AX270" s="2">
        <f t="shared" si="132"/>
        <v>186.56046060877196</v>
      </c>
      <c r="AY270" s="2">
        <f t="shared" si="133"/>
        <v>-61.761102185781255</v>
      </c>
      <c r="BA270" s="2">
        <f t="shared" si="134"/>
        <v>23.35953208810804</v>
      </c>
      <c r="BB270" s="2">
        <f t="shared" si="135"/>
        <v>354.02618292511295</v>
      </c>
      <c r="BC270" s="2">
        <f t="shared" si="136"/>
        <v>484.55580744342888</v>
      </c>
      <c r="BD270" s="2">
        <f t="shared" si="137"/>
        <v>399.29655660952102</v>
      </c>
      <c r="BE270" s="2">
        <f t="shared" si="153"/>
        <v>315.30951976654273</v>
      </c>
      <c r="BG270" s="2">
        <f t="shared" si="138"/>
        <v>-102.59625963786198</v>
      </c>
      <c r="BH270" s="2">
        <f t="shared" si="139"/>
        <v>282.16378730518193</v>
      </c>
      <c r="BI270" s="2">
        <f t="shared" si="140"/>
        <v>-187.10033191425003</v>
      </c>
      <c r="BJ270" s="2">
        <f t="shared" si="141"/>
        <v>48.093056551318057</v>
      </c>
      <c r="BK270" s="2">
        <f t="shared" si="142"/>
        <v>10.140063076096993</v>
      </c>
      <c r="BM270" s="2">
        <f t="shared" si="143"/>
        <v>230.95502043721706</v>
      </c>
      <c r="BN270" s="2">
        <f t="shared" si="144"/>
        <v>382.30782438769302</v>
      </c>
      <c r="BO270" s="2">
        <f t="shared" si="145"/>
        <v>308.71846978478698</v>
      </c>
      <c r="BP270" s="2">
        <f t="shared" si="146"/>
        <v>635.78081497090807</v>
      </c>
      <c r="BQ270" s="2">
        <f t="shared" si="154"/>
        <v>389.44053239515131</v>
      </c>
    </row>
    <row r="271" spans="1:69" x14ac:dyDescent="0.3">
      <c r="A271" s="2" t="s">
        <v>274</v>
      </c>
      <c r="C271" s="2">
        <v>397.663177864148</v>
      </c>
      <c r="D271" s="2">
        <v>514.21960796610995</v>
      </c>
      <c r="E271" s="2">
        <v>620.13275924962397</v>
      </c>
      <c r="F271" s="2">
        <v>598.99180489456103</v>
      </c>
      <c r="G271" s="1">
        <f t="shared" si="147"/>
        <v>532.75183749361076</v>
      </c>
      <c r="I271" s="2">
        <v>531.35543098036396</v>
      </c>
      <c r="J271" s="2">
        <v>766.95304794132096</v>
      </c>
      <c r="K271" s="2">
        <v>587.48446519127106</v>
      </c>
      <c r="L271" s="2">
        <v>788.14364521747405</v>
      </c>
      <c r="M271" s="2">
        <f t="shared" si="148"/>
        <v>668.48414733260756</v>
      </c>
      <c r="O271" s="2">
        <v>693.01723787510298</v>
      </c>
      <c r="P271" s="2">
        <v>875.93889459146499</v>
      </c>
      <c r="Q271" s="2">
        <v>1124.2789647877501</v>
      </c>
      <c r="R271" s="2">
        <v>970.27098955566203</v>
      </c>
      <c r="S271" s="2">
        <f t="shared" si="124"/>
        <v>915.87652170249498</v>
      </c>
      <c r="U271" s="2">
        <v>959.66333890835801</v>
      </c>
      <c r="V271" s="2">
        <v>845.51480632490598</v>
      </c>
      <c r="W271" s="2">
        <v>786.68253706213898</v>
      </c>
      <c r="X271" s="2">
        <v>887.35621220210999</v>
      </c>
      <c r="Y271" s="2">
        <f t="shared" si="149"/>
        <v>869.80422362437821</v>
      </c>
      <c r="AA271" s="2">
        <v>477.387267619836</v>
      </c>
      <c r="AB271" s="2">
        <v>991.52310006254197</v>
      </c>
      <c r="AC271" s="2">
        <v>608.23402834918102</v>
      </c>
      <c r="AD271" s="2">
        <v>617.58662288424898</v>
      </c>
      <c r="AE271" s="2">
        <f t="shared" si="150"/>
        <v>673.68275472895198</v>
      </c>
      <c r="AG271" s="2">
        <v>1168.4759616829399</v>
      </c>
      <c r="AH271" s="2">
        <v>846.90476237027701</v>
      </c>
      <c r="AI271" s="2">
        <v>987.32592099808801</v>
      </c>
      <c r="AJ271" s="2">
        <v>1046.7247555531001</v>
      </c>
      <c r="AK271" s="2">
        <f t="shared" si="151"/>
        <v>1012.3578501511013</v>
      </c>
      <c r="AO271" s="2">
        <f t="shared" si="125"/>
        <v>133.69225311621597</v>
      </c>
      <c r="AP271" s="2">
        <f t="shared" si="126"/>
        <v>252.73343997521101</v>
      </c>
      <c r="AQ271" s="2">
        <f t="shared" si="127"/>
        <v>-32.648294058352917</v>
      </c>
      <c r="AR271" s="2">
        <f t="shared" si="128"/>
        <v>189.15184032291302</v>
      </c>
      <c r="AS271" s="2">
        <f t="shared" si="152"/>
        <v>135.73230983899677</v>
      </c>
      <c r="AU271" s="2">
        <f t="shared" si="129"/>
        <v>295.35406001095498</v>
      </c>
      <c r="AV271" s="2">
        <f t="shared" si="130"/>
        <v>361.71928662535504</v>
      </c>
      <c r="AW271" s="2">
        <f t="shared" si="131"/>
        <v>504.14620553812608</v>
      </c>
      <c r="AX271" s="2">
        <f t="shared" si="132"/>
        <v>371.279184661101</v>
      </c>
      <c r="AY271" s="2">
        <f t="shared" si="133"/>
        <v>383.12468420888428</v>
      </c>
      <c r="BA271" s="2">
        <f t="shared" si="134"/>
        <v>562.00016104421002</v>
      </c>
      <c r="BB271" s="2">
        <f t="shared" si="135"/>
        <v>331.29519835879603</v>
      </c>
      <c r="BC271" s="2">
        <f t="shared" si="136"/>
        <v>166.549777812515</v>
      </c>
      <c r="BD271" s="2">
        <f t="shared" si="137"/>
        <v>288.36440730754896</v>
      </c>
      <c r="BE271" s="2">
        <f t="shared" si="153"/>
        <v>337.05238613076745</v>
      </c>
      <c r="BG271" s="2">
        <f t="shared" si="138"/>
        <v>79.724089755687999</v>
      </c>
      <c r="BH271" s="2">
        <f t="shared" si="139"/>
        <v>477.30349209643202</v>
      </c>
      <c r="BI271" s="2">
        <f t="shared" si="140"/>
        <v>-11.898730900442956</v>
      </c>
      <c r="BJ271" s="2">
        <f t="shared" si="141"/>
        <v>18.594817989687954</v>
      </c>
      <c r="BK271" s="2">
        <f t="shared" si="142"/>
        <v>140.93091723534124</v>
      </c>
      <c r="BM271" s="2">
        <f t="shared" si="143"/>
        <v>770.8127838187919</v>
      </c>
      <c r="BN271" s="2">
        <f t="shared" si="144"/>
        <v>332.68515440416706</v>
      </c>
      <c r="BO271" s="2">
        <f t="shared" si="145"/>
        <v>367.19316174846404</v>
      </c>
      <c r="BP271" s="2">
        <f t="shared" si="146"/>
        <v>447.73295065853904</v>
      </c>
      <c r="BQ271" s="2">
        <f t="shared" si="154"/>
        <v>479.60601265749051</v>
      </c>
    </row>
    <row r="272" spans="1:69" x14ac:dyDescent="0.3">
      <c r="A272" s="2" t="s">
        <v>275</v>
      </c>
      <c r="C272" s="2">
        <v>400.31645026839902</v>
      </c>
      <c r="D272" s="2">
        <v>520.54797882221601</v>
      </c>
      <c r="E272" s="2">
        <v>444.75154143043198</v>
      </c>
      <c r="F272" s="2">
        <v>609.371200260347</v>
      </c>
      <c r="G272" s="1">
        <f t="shared" si="147"/>
        <v>493.74679269534852</v>
      </c>
      <c r="I272" s="2">
        <v>804.57348119926496</v>
      </c>
      <c r="J272" s="2">
        <v>255.77611731420501</v>
      </c>
      <c r="K272" s="2">
        <v>839.52007473967797</v>
      </c>
      <c r="L272" s="2">
        <v>658.395677608357</v>
      </c>
      <c r="M272" s="2">
        <f t="shared" si="148"/>
        <v>639.56633771537622</v>
      </c>
      <c r="O272" s="2">
        <v>1006.93889853459</v>
      </c>
      <c r="P272" s="2">
        <v>664.97564471438204</v>
      </c>
      <c r="Q272" s="2">
        <v>733.62890456401703</v>
      </c>
      <c r="R272" s="2">
        <v>398.45307720782699</v>
      </c>
      <c r="S272" s="2">
        <f t="shared" si="124"/>
        <v>700.99913125520402</v>
      </c>
      <c r="U272" s="2">
        <v>1114.4258728990001</v>
      </c>
      <c r="V272" s="2">
        <v>885.48475777562396</v>
      </c>
      <c r="W272" s="2">
        <v>745.08772414078805</v>
      </c>
      <c r="X272" s="2">
        <v>898.37429564516799</v>
      </c>
      <c r="Y272" s="2">
        <f t="shared" si="149"/>
        <v>910.84316261514493</v>
      </c>
      <c r="AA272" s="2">
        <v>632.04771477827501</v>
      </c>
      <c r="AB272" s="2">
        <v>-134.04653740006501</v>
      </c>
      <c r="AC272" s="2">
        <v>377.46395073348202</v>
      </c>
      <c r="AD272" s="2">
        <v>345.01036543653299</v>
      </c>
      <c r="AE272" s="2">
        <f t="shared" si="150"/>
        <v>305.11887338705628</v>
      </c>
      <c r="AG272" s="2">
        <v>911.41574711645603</v>
      </c>
      <c r="AH272" s="2">
        <v>906.093239415516</v>
      </c>
      <c r="AI272" s="2">
        <v>853.29195901092805</v>
      </c>
      <c r="AJ272" s="2">
        <v>892.47632237211599</v>
      </c>
      <c r="AK272" s="2">
        <f t="shared" si="151"/>
        <v>890.81931697875405</v>
      </c>
      <c r="AO272" s="2">
        <f t="shared" si="125"/>
        <v>404.25703093086594</v>
      </c>
      <c r="AP272" s="2">
        <f t="shared" si="126"/>
        <v>-264.771861508011</v>
      </c>
      <c r="AQ272" s="2">
        <f t="shared" si="127"/>
        <v>394.76853330924598</v>
      </c>
      <c r="AR272" s="2">
        <f t="shared" si="128"/>
        <v>49.024477348010009</v>
      </c>
      <c r="AS272" s="2">
        <f t="shared" si="152"/>
        <v>145.81954502002773</v>
      </c>
      <c r="AU272" s="2">
        <f t="shared" si="129"/>
        <v>606.62244826619099</v>
      </c>
      <c r="AV272" s="2">
        <f t="shared" si="130"/>
        <v>144.42766589216603</v>
      </c>
      <c r="AW272" s="2">
        <f t="shared" si="131"/>
        <v>288.87736313358505</v>
      </c>
      <c r="AX272" s="2">
        <f t="shared" si="132"/>
        <v>-210.91812305252</v>
      </c>
      <c r="AY272" s="2">
        <f t="shared" si="133"/>
        <v>207.2523385598555</v>
      </c>
      <c r="BA272" s="2">
        <f t="shared" si="134"/>
        <v>714.1094226306011</v>
      </c>
      <c r="BB272" s="2">
        <f t="shared" si="135"/>
        <v>364.93677895340795</v>
      </c>
      <c r="BC272" s="2">
        <f t="shared" si="136"/>
        <v>300.33618271035607</v>
      </c>
      <c r="BD272" s="2">
        <f t="shared" si="137"/>
        <v>289.00309538482099</v>
      </c>
      <c r="BE272" s="2">
        <f t="shared" si="153"/>
        <v>417.09636991979653</v>
      </c>
      <c r="BG272" s="2">
        <f t="shared" si="138"/>
        <v>231.73126450987598</v>
      </c>
      <c r="BH272" s="2">
        <f t="shared" si="139"/>
        <v>-654.59451622228107</v>
      </c>
      <c r="BI272" s="2">
        <f t="shared" si="140"/>
        <v>-67.287590696949962</v>
      </c>
      <c r="BJ272" s="2">
        <f t="shared" si="141"/>
        <v>-264.360834823814</v>
      </c>
      <c r="BK272" s="2">
        <f t="shared" si="142"/>
        <v>-188.62791930829226</v>
      </c>
      <c r="BM272" s="2">
        <f t="shared" si="143"/>
        <v>511.09929684805701</v>
      </c>
      <c r="BN272" s="2">
        <f t="shared" si="144"/>
        <v>385.54526059329999</v>
      </c>
      <c r="BO272" s="2">
        <f t="shared" si="145"/>
        <v>408.54041758049607</v>
      </c>
      <c r="BP272" s="2">
        <f t="shared" si="146"/>
        <v>283.10512211176899</v>
      </c>
      <c r="BQ272" s="2">
        <f t="shared" si="154"/>
        <v>397.07252428340553</v>
      </c>
    </row>
    <row r="273" spans="1:69" x14ac:dyDescent="0.3">
      <c r="A273" s="2" t="s">
        <v>276</v>
      </c>
      <c r="C273" s="2">
        <v>629.83508575759197</v>
      </c>
      <c r="D273" s="2">
        <v>478.29419166358298</v>
      </c>
      <c r="E273" s="2">
        <v>202.95917238951901</v>
      </c>
      <c r="F273" s="2">
        <v>544.67688902775103</v>
      </c>
      <c r="G273" s="1">
        <f t="shared" si="147"/>
        <v>463.94133470961123</v>
      </c>
      <c r="I273" s="2">
        <v>502.17215866686399</v>
      </c>
      <c r="J273" s="2">
        <v>715.45590544189599</v>
      </c>
      <c r="K273" s="2">
        <v>769.36125444983304</v>
      </c>
      <c r="L273" s="2">
        <v>717.21337954839896</v>
      </c>
      <c r="M273" s="2">
        <f t="shared" si="148"/>
        <v>676.05067452674803</v>
      </c>
      <c r="O273" s="2">
        <v>970.58254224082702</v>
      </c>
      <c r="P273" s="2">
        <v>497.44596688943699</v>
      </c>
      <c r="Q273" s="2">
        <v>527.98518413338104</v>
      </c>
      <c r="R273" s="2">
        <v>933.02000477957199</v>
      </c>
      <c r="S273" s="2">
        <f t="shared" si="124"/>
        <v>732.25842451080428</v>
      </c>
      <c r="U273" s="2">
        <v>765.72933465846404</v>
      </c>
      <c r="V273" s="2">
        <v>938.55960159615302</v>
      </c>
      <c r="W273" s="2">
        <v>970.21695555208498</v>
      </c>
      <c r="X273" s="2">
        <v>1033.27936806446</v>
      </c>
      <c r="Y273" s="2">
        <f t="shared" si="149"/>
        <v>926.9463149677905</v>
      </c>
      <c r="AA273" s="2">
        <v>585.56798140214596</v>
      </c>
      <c r="AB273" s="2">
        <v>-61.913849856385802</v>
      </c>
      <c r="AC273" s="2">
        <v>262.062438495187</v>
      </c>
      <c r="AD273" s="2">
        <v>260.30511026884801</v>
      </c>
      <c r="AE273" s="2">
        <f t="shared" si="150"/>
        <v>261.50542007744878</v>
      </c>
      <c r="AG273" s="2">
        <v>957.53016894319398</v>
      </c>
      <c r="AH273" s="2">
        <v>936.32833326542197</v>
      </c>
      <c r="AI273" s="2">
        <v>976.937557110071</v>
      </c>
      <c r="AJ273" s="2">
        <v>954.30538771625595</v>
      </c>
      <c r="AK273" s="2">
        <f t="shared" si="151"/>
        <v>956.2753617587357</v>
      </c>
      <c r="AO273" s="2">
        <f t="shared" si="125"/>
        <v>-127.66292709072798</v>
      </c>
      <c r="AP273" s="2">
        <f t="shared" si="126"/>
        <v>237.16171377831301</v>
      </c>
      <c r="AQ273" s="2">
        <f t="shared" si="127"/>
        <v>566.402082060314</v>
      </c>
      <c r="AR273" s="2">
        <f t="shared" si="128"/>
        <v>172.53649052064793</v>
      </c>
      <c r="AS273" s="2">
        <f t="shared" si="152"/>
        <v>212.10933981713674</v>
      </c>
      <c r="AU273" s="2">
        <f t="shared" si="129"/>
        <v>340.74745648323506</v>
      </c>
      <c r="AV273" s="2">
        <f t="shared" si="130"/>
        <v>19.15177522585401</v>
      </c>
      <c r="AW273" s="2">
        <f t="shared" si="131"/>
        <v>325.026011743862</v>
      </c>
      <c r="AX273" s="2">
        <f t="shared" si="132"/>
        <v>388.34311575182096</v>
      </c>
      <c r="AY273" s="2">
        <f t="shared" si="133"/>
        <v>268.31708980119299</v>
      </c>
      <c r="BA273" s="2">
        <f t="shared" si="134"/>
        <v>135.89424890087207</v>
      </c>
      <c r="BB273" s="2">
        <f t="shared" si="135"/>
        <v>460.26540993257004</v>
      </c>
      <c r="BC273" s="2">
        <f t="shared" si="136"/>
        <v>767.25778316256594</v>
      </c>
      <c r="BD273" s="2">
        <f t="shared" si="137"/>
        <v>488.60247903670893</v>
      </c>
      <c r="BE273" s="2">
        <f t="shared" si="153"/>
        <v>463.00498025817927</v>
      </c>
      <c r="BG273" s="2">
        <f t="shared" si="138"/>
        <v>-44.267104355446008</v>
      </c>
      <c r="BH273" s="2">
        <f t="shared" si="139"/>
        <v>-540.20804151996879</v>
      </c>
      <c r="BI273" s="2">
        <f t="shared" si="140"/>
        <v>59.103266105667984</v>
      </c>
      <c r="BJ273" s="2">
        <f t="shared" si="141"/>
        <v>-284.37177875890302</v>
      </c>
      <c r="BK273" s="2">
        <f t="shared" si="142"/>
        <v>-202.43591463216245</v>
      </c>
      <c r="BM273" s="2">
        <f t="shared" si="143"/>
        <v>327.69508318560202</v>
      </c>
      <c r="BN273" s="2">
        <f t="shared" si="144"/>
        <v>458.034141601839</v>
      </c>
      <c r="BO273" s="2">
        <f t="shared" si="145"/>
        <v>773.97838472055196</v>
      </c>
      <c r="BP273" s="2">
        <f t="shared" si="146"/>
        <v>409.62849868850492</v>
      </c>
      <c r="BQ273" s="2">
        <f t="shared" si="154"/>
        <v>492.33402704912442</v>
      </c>
    </row>
    <row r="274" spans="1:69" x14ac:dyDescent="0.3">
      <c r="A274" s="2" t="s">
        <v>277</v>
      </c>
      <c r="C274" s="2">
        <v>714.59144607064798</v>
      </c>
      <c r="D274" s="2">
        <v>669.98081907401104</v>
      </c>
      <c r="E274" s="2">
        <v>621.68177075854601</v>
      </c>
      <c r="F274" s="2">
        <v>659.20153890560005</v>
      </c>
      <c r="G274" s="1">
        <f t="shared" si="147"/>
        <v>666.36389370220127</v>
      </c>
      <c r="I274" s="2">
        <v>543.46239759428204</v>
      </c>
      <c r="J274" s="2">
        <v>695.69429247381697</v>
      </c>
      <c r="K274" s="2">
        <v>512.45620318289298</v>
      </c>
      <c r="L274" s="2">
        <v>693.31244710872704</v>
      </c>
      <c r="M274" s="2">
        <f t="shared" si="148"/>
        <v>611.23133508992976</v>
      </c>
      <c r="O274" s="2">
        <v>689.39220460767297</v>
      </c>
      <c r="P274" s="2">
        <v>673.34643417206405</v>
      </c>
      <c r="Q274" s="2">
        <v>802.20739191751397</v>
      </c>
      <c r="R274" s="2">
        <v>644.16784123075797</v>
      </c>
      <c r="S274" s="2">
        <f t="shared" si="124"/>
        <v>702.27846798200221</v>
      </c>
      <c r="U274" s="2">
        <v>811.51315498878205</v>
      </c>
      <c r="V274" s="2">
        <v>771.63999608550205</v>
      </c>
      <c r="W274" s="2">
        <v>748.782211426147</v>
      </c>
      <c r="X274" s="2">
        <v>775.71034624319498</v>
      </c>
      <c r="Y274" s="2">
        <f t="shared" si="149"/>
        <v>776.91142718590652</v>
      </c>
      <c r="AA274" s="2">
        <v>762.98891702465596</v>
      </c>
      <c r="AB274" s="2">
        <v>410.11045748832402</v>
      </c>
      <c r="AC274" s="2">
        <v>726.13203194233904</v>
      </c>
      <c r="AD274" s="2">
        <v>600.88096018727401</v>
      </c>
      <c r="AE274" s="2">
        <f t="shared" si="150"/>
        <v>625.02809166064822</v>
      </c>
      <c r="AG274" s="2">
        <v>752.52748645219106</v>
      </c>
      <c r="AH274" s="2">
        <v>878.45803044438901</v>
      </c>
      <c r="AI274" s="2">
        <v>811.32887443753305</v>
      </c>
      <c r="AJ274" s="2">
        <v>1006.81842512524</v>
      </c>
      <c r="AK274" s="2">
        <f t="shared" si="151"/>
        <v>862.28320411483833</v>
      </c>
      <c r="AO274" s="2">
        <f t="shared" si="125"/>
        <v>-171.12904847636594</v>
      </c>
      <c r="AP274" s="2">
        <f t="shared" si="126"/>
        <v>25.713473399805935</v>
      </c>
      <c r="AQ274" s="2">
        <f t="shared" si="127"/>
        <v>-109.22556757565303</v>
      </c>
      <c r="AR274" s="2">
        <f t="shared" si="128"/>
        <v>34.110908203126996</v>
      </c>
      <c r="AS274" s="2">
        <f t="shared" si="152"/>
        <v>-55.132558612271509</v>
      </c>
      <c r="AU274" s="2">
        <f t="shared" si="129"/>
        <v>-25.19924146297501</v>
      </c>
      <c r="AV274" s="2">
        <f t="shared" si="130"/>
        <v>3.3656150980530128</v>
      </c>
      <c r="AW274" s="2">
        <f t="shared" si="131"/>
        <v>180.52562115896797</v>
      </c>
      <c r="AX274" s="2">
        <f t="shared" si="132"/>
        <v>-15.033697674842074</v>
      </c>
      <c r="AY274" s="2">
        <f t="shared" si="133"/>
        <v>35.914574279800973</v>
      </c>
      <c r="BA274" s="2">
        <f t="shared" si="134"/>
        <v>96.921708918134073</v>
      </c>
      <c r="BB274" s="2">
        <f t="shared" si="135"/>
        <v>101.65917701149101</v>
      </c>
      <c r="BC274" s="2">
        <f t="shared" si="136"/>
        <v>127.10044066760099</v>
      </c>
      <c r="BD274" s="2">
        <f t="shared" si="137"/>
        <v>116.50880733759493</v>
      </c>
      <c r="BE274" s="2">
        <f t="shared" si="153"/>
        <v>110.54753348370525</v>
      </c>
      <c r="BG274" s="2">
        <f t="shared" si="138"/>
        <v>48.397470954007986</v>
      </c>
      <c r="BH274" s="2">
        <f t="shared" si="139"/>
        <v>-259.87036158568702</v>
      </c>
      <c r="BI274" s="2">
        <f t="shared" si="140"/>
        <v>104.45026118379303</v>
      </c>
      <c r="BJ274" s="2">
        <f t="shared" si="141"/>
        <v>-58.320578718326033</v>
      </c>
      <c r="BK274" s="2">
        <f t="shared" si="142"/>
        <v>-41.335802041553009</v>
      </c>
      <c r="BM274" s="2">
        <f t="shared" si="143"/>
        <v>37.93604038154308</v>
      </c>
      <c r="BN274" s="2">
        <f t="shared" si="144"/>
        <v>208.47721137037797</v>
      </c>
      <c r="BO274" s="2">
        <f t="shared" si="145"/>
        <v>189.64710367898704</v>
      </c>
      <c r="BP274" s="2">
        <f t="shared" si="146"/>
        <v>347.61688621963992</v>
      </c>
      <c r="BQ274" s="2">
        <f t="shared" si="154"/>
        <v>195.919310412637</v>
      </c>
    </row>
    <row r="275" spans="1:69" x14ac:dyDescent="0.3">
      <c r="A275" s="2" t="s">
        <v>278</v>
      </c>
      <c r="C275" s="2">
        <v>429.01472001869098</v>
      </c>
      <c r="D275" s="2">
        <v>694.86127155840097</v>
      </c>
      <c r="E275" s="2">
        <v>798.69983396197199</v>
      </c>
      <c r="F275" s="2">
        <v>693.61321038435403</v>
      </c>
      <c r="G275" s="1">
        <f t="shared" si="147"/>
        <v>654.04725898085451</v>
      </c>
      <c r="I275" s="2">
        <v>1068.59094636798</v>
      </c>
      <c r="J275" s="2">
        <v>518.741451769116</v>
      </c>
      <c r="K275" s="2">
        <v>681.32558625088598</v>
      </c>
      <c r="L275" s="2">
        <v>1050.9308974498199</v>
      </c>
      <c r="M275" s="2">
        <f t="shared" si="148"/>
        <v>829.89722045945041</v>
      </c>
      <c r="O275" s="2">
        <v>498.88281660006697</v>
      </c>
      <c r="P275" s="2">
        <v>721.60562120997099</v>
      </c>
      <c r="Q275" s="2">
        <v>843.79535253243296</v>
      </c>
      <c r="R275" s="2">
        <v>771.58224059264705</v>
      </c>
      <c r="S275" s="2">
        <f t="shared" si="124"/>
        <v>708.96650773377951</v>
      </c>
      <c r="U275" s="2">
        <v>955.98218629951805</v>
      </c>
      <c r="V275" s="2">
        <v>953.36077104470303</v>
      </c>
      <c r="W275" s="2">
        <v>973.61949270444904</v>
      </c>
      <c r="X275" s="2">
        <v>967.36424748021898</v>
      </c>
      <c r="Y275" s="2">
        <f t="shared" si="149"/>
        <v>962.58167438222233</v>
      </c>
      <c r="AA275" s="2">
        <v>982.46804992288503</v>
      </c>
      <c r="AB275" s="2">
        <v>59.576958347053498</v>
      </c>
      <c r="AC275" s="2">
        <v>268.43488412820898</v>
      </c>
      <c r="AD275" s="2">
        <v>879.01552870744695</v>
      </c>
      <c r="AE275" s="2">
        <f t="shared" si="150"/>
        <v>547.37385527639867</v>
      </c>
      <c r="AG275" s="2">
        <v>869.81100802667402</v>
      </c>
      <c r="AH275" s="2">
        <v>999.76085929266401</v>
      </c>
      <c r="AI275" s="2">
        <v>938.73530239175</v>
      </c>
      <c r="AJ275" s="2">
        <v>1081.5800150775001</v>
      </c>
      <c r="AK275" s="2">
        <f t="shared" si="151"/>
        <v>972.47179619714711</v>
      </c>
      <c r="AO275" s="2">
        <f t="shared" si="125"/>
        <v>639.57622634928907</v>
      </c>
      <c r="AP275" s="2">
        <f t="shared" si="126"/>
        <v>-176.11981978928497</v>
      </c>
      <c r="AQ275" s="2">
        <f t="shared" si="127"/>
        <v>-117.37424771108601</v>
      </c>
      <c r="AR275" s="2">
        <f t="shared" si="128"/>
        <v>357.31768706546586</v>
      </c>
      <c r="AS275" s="2">
        <f t="shared" si="152"/>
        <v>175.84996147859599</v>
      </c>
      <c r="AU275" s="2">
        <f t="shared" si="129"/>
        <v>69.868096581375994</v>
      </c>
      <c r="AV275" s="2">
        <f t="shared" si="130"/>
        <v>26.744349651570019</v>
      </c>
      <c r="AW275" s="2">
        <f t="shared" si="131"/>
        <v>45.095518570460968</v>
      </c>
      <c r="AX275" s="2">
        <f t="shared" si="132"/>
        <v>77.96903020829302</v>
      </c>
      <c r="AY275" s="2">
        <f t="shared" si="133"/>
        <v>54.919248752925</v>
      </c>
      <c r="BA275" s="2">
        <f t="shared" si="134"/>
        <v>526.96746628082701</v>
      </c>
      <c r="BB275" s="2">
        <f t="shared" si="135"/>
        <v>258.49949948630206</v>
      </c>
      <c r="BC275" s="2">
        <f t="shared" si="136"/>
        <v>174.91965874247705</v>
      </c>
      <c r="BD275" s="2">
        <f t="shared" si="137"/>
        <v>273.75103709586494</v>
      </c>
      <c r="BE275" s="2">
        <f t="shared" si="153"/>
        <v>308.53441540136777</v>
      </c>
      <c r="BG275" s="2">
        <f t="shared" si="138"/>
        <v>553.45332990419411</v>
      </c>
      <c r="BH275" s="2">
        <f t="shared" si="139"/>
        <v>-635.28431321134747</v>
      </c>
      <c r="BI275" s="2">
        <f t="shared" si="140"/>
        <v>-530.26494983376301</v>
      </c>
      <c r="BJ275" s="2">
        <f t="shared" si="141"/>
        <v>185.40231832309291</v>
      </c>
      <c r="BK275" s="2">
        <f t="shared" si="142"/>
        <v>-106.67340370445586</v>
      </c>
      <c r="BM275" s="2">
        <f t="shared" si="143"/>
        <v>440.79628800798304</v>
      </c>
      <c r="BN275" s="2">
        <f t="shared" si="144"/>
        <v>304.89958773426304</v>
      </c>
      <c r="BO275" s="2">
        <f t="shared" si="145"/>
        <v>140.03546842977801</v>
      </c>
      <c r="BP275" s="2">
        <f t="shared" si="146"/>
        <v>387.96680469314606</v>
      </c>
      <c r="BQ275" s="2">
        <f t="shared" si="154"/>
        <v>318.42453721629249</v>
      </c>
    </row>
    <row r="276" spans="1:69" x14ac:dyDescent="0.3">
      <c r="A276" s="2" t="s">
        <v>279</v>
      </c>
      <c r="C276" s="2">
        <v>842.652547373434</v>
      </c>
      <c r="D276" s="2">
        <v>687.45322890591206</v>
      </c>
      <c r="E276" s="2">
        <v>569.09219688165399</v>
      </c>
      <c r="F276" s="2">
        <v>679.00388218005298</v>
      </c>
      <c r="G276" s="1">
        <f t="shared" si="147"/>
        <v>694.55046383526326</v>
      </c>
      <c r="I276" s="2">
        <v>713.09370575610001</v>
      </c>
      <c r="J276" s="2">
        <v>718.21466276691297</v>
      </c>
      <c r="K276" s="2">
        <v>867.66632238800196</v>
      </c>
      <c r="L276" s="2">
        <v>841.06120302598504</v>
      </c>
      <c r="M276" s="2">
        <f t="shared" si="148"/>
        <v>785.00897348424996</v>
      </c>
      <c r="O276" s="2">
        <v>687.12702537329403</v>
      </c>
      <c r="P276" s="2">
        <v>420.50686999494701</v>
      </c>
      <c r="Q276" s="2">
        <v>766.92272442272304</v>
      </c>
      <c r="R276" s="2">
        <v>542.24747800638897</v>
      </c>
      <c r="S276" s="2">
        <f t="shared" si="124"/>
        <v>604.20102444933832</v>
      </c>
      <c r="U276" s="2">
        <v>884.97161015818403</v>
      </c>
      <c r="V276" s="2">
        <v>798.58246736844001</v>
      </c>
      <c r="W276" s="2">
        <v>881.07928103162305</v>
      </c>
      <c r="X276" s="2">
        <v>829.42871580949998</v>
      </c>
      <c r="Y276" s="2">
        <f t="shared" si="149"/>
        <v>848.51551859193671</v>
      </c>
      <c r="AA276" s="2">
        <v>689.39076883467897</v>
      </c>
      <c r="AB276" s="2">
        <v>626.639030786994</v>
      </c>
      <c r="AC276" s="2">
        <v>901.80844646554601</v>
      </c>
      <c r="AD276" s="2">
        <v>757.27016736109499</v>
      </c>
      <c r="AE276" s="2">
        <f t="shared" si="150"/>
        <v>743.77710336207849</v>
      </c>
      <c r="AG276" s="2">
        <v>807.35322342170696</v>
      </c>
      <c r="AH276" s="2">
        <v>841.99724022164798</v>
      </c>
      <c r="AI276" s="2">
        <v>910.44026763009595</v>
      </c>
      <c r="AJ276" s="2">
        <v>963.42318545930505</v>
      </c>
      <c r="AK276" s="2">
        <f t="shared" si="151"/>
        <v>880.80347918318898</v>
      </c>
      <c r="AO276" s="2">
        <f t="shared" si="125"/>
        <v>-129.558841617334</v>
      </c>
      <c r="AP276" s="2">
        <f t="shared" si="126"/>
        <v>30.76143386100091</v>
      </c>
      <c r="AQ276" s="2">
        <f t="shared" si="127"/>
        <v>298.57412550634797</v>
      </c>
      <c r="AR276" s="2">
        <f t="shared" si="128"/>
        <v>162.05732084593205</v>
      </c>
      <c r="AS276" s="2">
        <f t="shared" si="152"/>
        <v>90.458509648986734</v>
      </c>
      <c r="AU276" s="2">
        <f t="shared" si="129"/>
        <v>-155.52552200013997</v>
      </c>
      <c r="AV276" s="2">
        <f t="shared" si="130"/>
        <v>-266.94635891096505</v>
      </c>
      <c r="AW276" s="2">
        <f t="shared" si="131"/>
        <v>197.83052754106905</v>
      </c>
      <c r="AX276" s="2">
        <f t="shared" si="132"/>
        <v>-136.75640417366401</v>
      </c>
      <c r="AY276" s="2">
        <f t="shared" si="133"/>
        <v>-90.349439385924995</v>
      </c>
      <c r="BA276" s="2">
        <f t="shared" si="134"/>
        <v>42.319062784750031</v>
      </c>
      <c r="BB276" s="2">
        <f t="shared" si="135"/>
        <v>111.12923846252795</v>
      </c>
      <c r="BC276" s="2">
        <f t="shared" si="136"/>
        <v>311.98708414996906</v>
      </c>
      <c r="BD276" s="2">
        <f t="shared" si="137"/>
        <v>150.42483362944699</v>
      </c>
      <c r="BE276" s="2">
        <f t="shared" si="153"/>
        <v>153.96505475667351</v>
      </c>
      <c r="BG276" s="2">
        <f t="shared" si="138"/>
        <v>-153.26177853875504</v>
      </c>
      <c r="BH276" s="2">
        <f t="shared" si="139"/>
        <v>-60.814198118918057</v>
      </c>
      <c r="BI276" s="2">
        <f t="shared" si="140"/>
        <v>332.71624958389202</v>
      </c>
      <c r="BJ276" s="2">
        <f t="shared" si="141"/>
        <v>78.266285181042008</v>
      </c>
      <c r="BK276" s="2">
        <f t="shared" si="142"/>
        <v>49.226639526815234</v>
      </c>
      <c r="BM276" s="2">
        <f t="shared" si="143"/>
        <v>-35.299323951727047</v>
      </c>
      <c r="BN276" s="2">
        <f t="shared" si="144"/>
        <v>154.54401131573593</v>
      </c>
      <c r="BO276" s="2">
        <f t="shared" si="145"/>
        <v>341.34807074844196</v>
      </c>
      <c r="BP276" s="2">
        <f t="shared" si="146"/>
        <v>284.41930327925206</v>
      </c>
      <c r="BQ276" s="2">
        <f t="shared" si="154"/>
        <v>186.25301534792573</v>
      </c>
    </row>
    <row r="277" spans="1:69" x14ac:dyDescent="0.3">
      <c r="A277" s="2" t="s">
        <v>280</v>
      </c>
      <c r="C277" s="2">
        <v>432.02481406670398</v>
      </c>
      <c r="D277" s="2">
        <v>420.14481742156499</v>
      </c>
      <c r="E277" s="2">
        <v>787.65023810207401</v>
      </c>
      <c r="F277" s="2">
        <v>583.64884174111205</v>
      </c>
      <c r="G277" s="1">
        <f t="shared" si="147"/>
        <v>555.86717783286372</v>
      </c>
      <c r="I277" s="2">
        <v>669.71996087468494</v>
      </c>
      <c r="J277" s="2">
        <v>905.17297855866695</v>
      </c>
      <c r="K277" s="2">
        <v>632.37976889672302</v>
      </c>
      <c r="L277" s="2">
        <v>849.72526778384997</v>
      </c>
      <c r="M277" s="2">
        <f t="shared" si="148"/>
        <v>764.24949402848119</v>
      </c>
      <c r="O277" s="2">
        <v>916.03802972761105</v>
      </c>
      <c r="P277" s="2">
        <v>780.50156446171604</v>
      </c>
      <c r="Q277" s="2">
        <v>791.34940600899404</v>
      </c>
      <c r="R277" s="2">
        <v>589.52946057097199</v>
      </c>
      <c r="S277" s="2">
        <f t="shared" si="124"/>
        <v>769.35461519232319</v>
      </c>
      <c r="U277" s="2">
        <v>835.69994710297306</v>
      </c>
      <c r="V277" s="2">
        <v>862.32120350953505</v>
      </c>
      <c r="W277" s="2">
        <v>1038.1585752446299</v>
      </c>
      <c r="X277" s="2">
        <v>982.596011372411</v>
      </c>
      <c r="Y277" s="2">
        <f t="shared" si="149"/>
        <v>929.69393430738717</v>
      </c>
      <c r="AA277" s="2">
        <v>109.284725783314</v>
      </c>
      <c r="AB277" s="2">
        <v>641.877588228077</v>
      </c>
      <c r="AC277" s="2">
        <v>488.55488377596902</v>
      </c>
      <c r="AD277" s="2">
        <v>413.59889966904399</v>
      </c>
      <c r="AE277" s="2">
        <f t="shared" si="150"/>
        <v>413.32902436410097</v>
      </c>
      <c r="AG277" s="2">
        <v>890.012789626737</v>
      </c>
      <c r="AH277" s="2">
        <v>812.12961667063303</v>
      </c>
      <c r="AI277" s="2">
        <v>983.41034236999303</v>
      </c>
      <c r="AJ277" s="2">
        <v>784.32709851956497</v>
      </c>
      <c r="AK277" s="2">
        <f t="shared" si="151"/>
        <v>867.46996179673204</v>
      </c>
      <c r="AO277" s="2">
        <f t="shared" si="125"/>
        <v>237.69514680798096</v>
      </c>
      <c r="AP277" s="2">
        <f t="shared" si="126"/>
        <v>485.02816113710196</v>
      </c>
      <c r="AQ277" s="2">
        <f t="shared" si="127"/>
        <v>-155.27046920535099</v>
      </c>
      <c r="AR277" s="2">
        <f t="shared" si="128"/>
        <v>266.07642604273792</v>
      </c>
      <c r="AS277" s="2">
        <f t="shared" si="152"/>
        <v>208.38231619561748</v>
      </c>
      <c r="AU277" s="2">
        <f t="shared" si="129"/>
        <v>484.01321566090706</v>
      </c>
      <c r="AV277" s="2">
        <f t="shared" si="130"/>
        <v>360.35674704015105</v>
      </c>
      <c r="AW277" s="2">
        <f t="shared" si="131"/>
        <v>3.6991679069200245</v>
      </c>
      <c r="AX277" s="2">
        <f t="shared" si="132"/>
        <v>5.8806188298599409</v>
      </c>
      <c r="AY277" s="2">
        <f t="shared" si="133"/>
        <v>213.48743735945951</v>
      </c>
      <c r="BA277" s="2">
        <f t="shared" si="134"/>
        <v>403.67513303626907</v>
      </c>
      <c r="BB277" s="2">
        <f t="shared" si="135"/>
        <v>442.17638608797006</v>
      </c>
      <c r="BC277" s="2">
        <f t="shared" si="136"/>
        <v>250.50833714255589</v>
      </c>
      <c r="BD277" s="2">
        <f t="shared" si="137"/>
        <v>398.94716963129895</v>
      </c>
      <c r="BE277" s="2">
        <f t="shared" si="153"/>
        <v>373.82675647452345</v>
      </c>
      <c r="BG277" s="2">
        <f t="shared" si="138"/>
        <v>-322.74008828338998</v>
      </c>
      <c r="BH277" s="2">
        <f t="shared" si="139"/>
        <v>221.73277080651201</v>
      </c>
      <c r="BI277" s="2">
        <f t="shared" si="140"/>
        <v>-299.095354326105</v>
      </c>
      <c r="BJ277" s="2">
        <f t="shared" si="141"/>
        <v>-170.04994207206806</v>
      </c>
      <c r="BK277" s="2">
        <f t="shared" si="142"/>
        <v>-142.53815346876274</v>
      </c>
      <c r="BM277" s="2">
        <f t="shared" si="143"/>
        <v>457.98797556003302</v>
      </c>
      <c r="BN277" s="2">
        <f t="shared" si="144"/>
        <v>391.98479924906803</v>
      </c>
      <c r="BO277" s="2">
        <f t="shared" si="145"/>
        <v>195.76010426791902</v>
      </c>
      <c r="BP277" s="2">
        <f t="shared" si="146"/>
        <v>200.67825677845292</v>
      </c>
      <c r="BQ277" s="2">
        <f t="shared" si="154"/>
        <v>311.60278396386832</v>
      </c>
    </row>
    <row r="278" spans="1:69" x14ac:dyDescent="0.3">
      <c r="A278" s="2" t="s">
        <v>281</v>
      </c>
      <c r="C278" s="2">
        <v>675.123537535982</v>
      </c>
      <c r="D278" s="2">
        <v>716.32908310078199</v>
      </c>
      <c r="E278" s="2">
        <v>892.22198423116504</v>
      </c>
      <c r="F278" s="2">
        <v>787.291546049668</v>
      </c>
      <c r="G278" s="1">
        <f t="shared" si="147"/>
        <v>767.74153772939928</v>
      </c>
      <c r="I278" s="2">
        <v>897.35312479671904</v>
      </c>
      <c r="J278" s="2">
        <v>661.88908585237198</v>
      </c>
      <c r="K278" s="2">
        <v>950.93830746312301</v>
      </c>
      <c r="L278" s="2">
        <v>779.25635662020102</v>
      </c>
      <c r="M278" s="2">
        <f t="shared" si="148"/>
        <v>822.35921868310379</v>
      </c>
      <c r="O278" s="2">
        <v>885.12049490439597</v>
      </c>
      <c r="P278" s="2">
        <v>792.19410536717896</v>
      </c>
      <c r="Q278" s="2">
        <v>804.61990288930804</v>
      </c>
      <c r="R278" s="2">
        <v>611.84470957472502</v>
      </c>
      <c r="S278" s="2">
        <f t="shared" si="124"/>
        <v>773.44480318390197</v>
      </c>
      <c r="U278" s="2">
        <v>1091.15596872727</v>
      </c>
      <c r="V278" s="2">
        <v>836.06122943186801</v>
      </c>
      <c r="W278" s="2">
        <v>805.83747228480297</v>
      </c>
      <c r="X278" s="2">
        <v>847.88617189644003</v>
      </c>
      <c r="Y278" s="2">
        <f t="shared" si="149"/>
        <v>895.23521058509527</v>
      </c>
      <c r="AA278" s="2">
        <v>392.13648853595799</v>
      </c>
      <c r="AB278" s="2">
        <v>209.121322557497</v>
      </c>
      <c r="AC278" s="2">
        <v>528.13248850189598</v>
      </c>
      <c r="AD278" s="2">
        <v>484.45917445476903</v>
      </c>
      <c r="AE278" s="2">
        <f t="shared" si="150"/>
        <v>403.46236851252996</v>
      </c>
      <c r="AG278" s="2">
        <v>1076.00755538506</v>
      </c>
      <c r="AH278" s="2">
        <v>1026.3154387795601</v>
      </c>
      <c r="AI278" s="2">
        <v>887.73722952583205</v>
      </c>
      <c r="AJ278" s="2">
        <v>993.00094640419695</v>
      </c>
      <c r="AK278" s="2">
        <f t="shared" si="151"/>
        <v>995.7652925236622</v>
      </c>
      <c r="AO278" s="2">
        <f t="shared" si="125"/>
        <v>222.22958726073705</v>
      </c>
      <c r="AP278" s="2">
        <f t="shared" si="126"/>
        <v>-54.439997248410009</v>
      </c>
      <c r="AQ278" s="2">
        <f t="shared" si="127"/>
        <v>58.716323231957972</v>
      </c>
      <c r="AR278" s="2">
        <f t="shared" si="128"/>
        <v>-8.0351894294669819</v>
      </c>
      <c r="AS278" s="2">
        <f t="shared" si="152"/>
        <v>54.617680953704507</v>
      </c>
      <c r="AU278" s="2">
        <f t="shared" si="129"/>
        <v>209.99695736841397</v>
      </c>
      <c r="AV278" s="2">
        <f t="shared" si="130"/>
        <v>75.865022266396977</v>
      </c>
      <c r="AW278" s="2">
        <f t="shared" si="131"/>
        <v>-87.602081341857001</v>
      </c>
      <c r="AX278" s="2">
        <f t="shared" si="132"/>
        <v>-175.44683647494298</v>
      </c>
      <c r="AY278" s="2">
        <f t="shared" si="133"/>
        <v>5.7032654545027412</v>
      </c>
      <c r="BA278" s="2">
        <f t="shared" si="134"/>
        <v>416.03243119128797</v>
      </c>
      <c r="BB278" s="2">
        <f t="shared" si="135"/>
        <v>119.73214633108603</v>
      </c>
      <c r="BC278" s="2">
        <f t="shared" si="136"/>
        <v>-86.384511946362068</v>
      </c>
      <c r="BD278" s="2">
        <f t="shared" si="137"/>
        <v>60.594625846772033</v>
      </c>
      <c r="BE278" s="2">
        <f t="shared" si="153"/>
        <v>127.49367285569599</v>
      </c>
      <c r="BG278" s="2">
        <f t="shared" si="138"/>
        <v>-282.987049000024</v>
      </c>
      <c r="BH278" s="2">
        <f t="shared" si="139"/>
        <v>-507.20776054328496</v>
      </c>
      <c r="BI278" s="2">
        <f t="shared" si="140"/>
        <v>-364.08949572926906</v>
      </c>
      <c r="BJ278" s="2">
        <f t="shared" si="141"/>
        <v>-302.83237159489897</v>
      </c>
      <c r="BK278" s="2">
        <f t="shared" si="142"/>
        <v>-364.27916921686926</v>
      </c>
      <c r="BM278" s="2">
        <f t="shared" si="143"/>
        <v>400.88401784907796</v>
      </c>
      <c r="BN278" s="2">
        <f t="shared" si="144"/>
        <v>309.98635567877807</v>
      </c>
      <c r="BO278" s="2">
        <f t="shared" si="145"/>
        <v>-4.484754705332989</v>
      </c>
      <c r="BP278" s="2">
        <f t="shared" si="146"/>
        <v>205.70940035452895</v>
      </c>
      <c r="BQ278" s="2">
        <f t="shared" si="154"/>
        <v>228.023754794263</v>
      </c>
    </row>
    <row r="279" spans="1:69" x14ac:dyDescent="0.3">
      <c r="A279" s="2" t="s">
        <v>282</v>
      </c>
      <c r="C279" s="2">
        <v>638.79982607640397</v>
      </c>
      <c r="D279" s="2">
        <v>382.87617498095102</v>
      </c>
      <c r="E279" s="2">
        <v>780.87560571972995</v>
      </c>
      <c r="F279" s="2">
        <v>617.029632906595</v>
      </c>
      <c r="G279" s="1">
        <f t="shared" si="147"/>
        <v>604.89530992092</v>
      </c>
      <c r="I279" s="2">
        <v>719.37547757727305</v>
      </c>
      <c r="J279" s="2">
        <v>706.04117552100695</v>
      </c>
      <c r="K279" s="2">
        <v>850.69241540876703</v>
      </c>
      <c r="L279" s="2">
        <v>565.30484039286398</v>
      </c>
      <c r="M279" s="2">
        <f t="shared" si="148"/>
        <v>710.35347722497772</v>
      </c>
      <c r="O279" s="2">
        <v>800.57245150684696</v>
      </c>
      <c r="P279" s="2">
        <v>736.79965009427201</v>
      </c>
      <c r="Q279" s="2">
        <v>819.85938642606698</v>
      </c>
      <c r="R279" s="2">
        <v>544.14368946996399</v>
      </c>
      <c r="S279" s="2">
        <f t="shared" si="124"/>
        <v>725.34379437428754</v>
      </c>
      <c r="U279" s="2">
        <v>867.36373136125496</v>
      </c>
      <c r="V279" s="2">
        <v>705.00001742107702</v>
      </c>
      <c r="W279" s="2">
        <v>835.48815642393299</v>
      </c>
      <c r="X279" s="2">
        <v>842.79746439990402</v>
      </c>
      <c r="Y279" s="2">
        <f t="shared" si="149"/>
        <v>812.66234240154233</v>
      </c>
      <c r="AA279" s="2">
        <v>541.81393686241995</v>
      </c>
      <c r="AB279" s="2">
        <v>250.05062176796301</v>
      </c>
      <c r="AC279" s="2">
        <v>904.17417818891204</v>
      </c>
      <c r="AD279" s="2">
        <v>689.92270047118097</v>
      </c>
      <c r="AE279" s="2">
        <f t="shared" si="150"/>
        <v>596.49035932261904</v>
      </c>
      <c r="AG279" s="2">
        <v>955.47550657512602</v>
      </c>
      <c r="AH279" s="2">
        <v>762.00149065478104</v>
      </c>
      <c r="AI279" s="2">
        <v>951.58380870215206</v>
      </c>
      <c r="AJ279" s="2">
        <v>878.31458186328405</v>
      </c>
      <c r="AK279" s="2">
        <f t="shared" si="151"/>
        <v>886.84384694883579</v>
      </c>
      <c r="AO279" s="2">
        <f t="shared" si="125"/>
        <v>80.575651500869071</v>
      </c>
      <c r="AP279" s="2">
        <f t="shared" si="126"/>
        <v>323.16500054005593</v>
      </c>
      <c r="AQ279" s="2">
        <f t="shared" si="127"/>
        <v>69.816809689037086</v>
      </c>
      <c r="AR279" s="2">
        <f t="shared" si="128"/>
        <v>-51.724792513731018</v>
      </c>
      <c r="AS279" s="2">
        <f t="shared" si="152"/>
        <v>105.45816730405777</v>
      </c>
      <c r="AU279" s="2">
        <f t="shared" si="129"/>
        <v>161.77262543044299</v>
      </c>
      <c r="AV279" s="2">
        <f t="shared" si="130"/>
        <v>353.92347511332099</v>
      </c>
      <c r="AW279" s="2">
        <f t="shared" si="131"/>
        <v>38.983780706337029</v>
      </c>
      <c r="AX279" s="2">
        <f t="shared" si="132"/>
        <v>-72.88594343663101</v>
      </c>
      <c r="AY279" s="2">
        <f t="shared" si="133"/>
        <v>120.44848445336751</v>
      </c>
      <c r="BA279" s="2">
        <f t="shared" si="134"/>
        <v>228.56390528485099</v>
      </c>
      <c r="BB279" s="2">
        <f t="shared" si="135"/>
        <v>322.123842440126</v>
      </c>
      <c r="BC279" s="2">
        <f t="shared" si="136"/>
        <v>54.612550704203045</v>
      </c>
      <c r="BD279" s="2">
        <f t="shared" si="137"/>
        <v>225.76783149330902</v>
      </c>
      <c r="BE279" s="2">
        <f t="shared" si="153"/>
        <v>207.76703248062228</v>
      </c>
      <c r="BG279" s="2">
        <f t="shared" si="138"/>
        <v>-96.985889213984024</v>
      </c>
      <c r="BH279" s="2">
        <f t="shared" si="139"/>
        <v>-132.82555321298801</v>
      </c>
      <c r="BI279" s="2">
        <f t="shared" si="140"/>
        <v>123.29857246918209</v>
      </c>
      <c r="BJ279" s="2">
        <f t="shared" si="141"/>
        <v>72.893067564585976</v>
      </c>
      <c r="BK279" s="2">
        <f t="shared" si="142"/>
        <v>-8.4049505983009922</v>
      </c>
      <c r="BM279" s="2">
        <f t="shared" si="143"/>
        <v>316.67568049872204</v>
      </c>
      <c r="BN279" s="2">
        <f t="shared" si="144"/>
        <v>379.12531567383002</v>
      </c>
      <c r="BO279" s="2">
        <f t="shared" si="145"/>
        <v>170.70820298242211</v>
      </c>
      <c r="BP279" s="2">
        <f t="shared" si="146"/>
        <v>261.28494895668905</v>
      </c>
      <c r="BQ279" s="2">
        <f t="shared" si="154"/>
        <v>281.94853702791579</v>
      </c>
    </row>
    <row r="280" spans="1:69" x14ac:dyDescent="0.3">
      <c r="A280" s="2" t="s">
        <v>283</v>
      </c>
      <c r="C280" s="2">
        <v>712.76300235809504</v>
      </c>
      <c r="D280" s="2">
        <v>568.62183444427797</v>
      </c>
      <c r="E280" s="2">
        <v>615.17595650466706</v>
      </c>
      <c r="F280" s="2">
        <v>538.14596475437804</v>
      </c>
      <c r="G280" s="1">
        <f t="shared" si="147"/>
        <v>608.6766895153545</v>
      </c>
      <c r="I280" s="2">
        <v>771.97258551536095</v>
      </c>
      <c r="J280" s="2">
        <v>864.44927245151905</v>
      </c>
      <c r="K280" s="2">
        <v>917.28898510926001</v>
      </c>
      <c r="L280" s="2">
        <v>528.797825271433</v>
      </c>
      <c r="M280" s="2">
        <f t="shared" si="148"/>
        <v>770.62716708689322</v>
      </c>
      <c r="O280" s="2">
        <v>637.29362706389099</v>
      </c>
      <c r="P280" s="2">
        <v>887.28003199543298</v>
      </c>
      <c r="Q280" s="2">
        <v>722.69003827339304</v>
      </c>
      <c r="R280" s="2">
        <v>695.54546156803099</v>
      </c>
      <c r="S280" s="2">
        <f t="shared" si="124"/>
        <v>735.70228972518703</v>
      </c>
      <c r="U280" s="2">
        <v>781.24764532028905</v>
      </c>
      <c r="V280" s="2">
        <v>776.65840561150799</v>
      </c>
      <c r="W280" s="2">
        <v>995.07922928804999</v>
      </c>
      <c r="X280" s="2">
        <v>837.295952592557</v>
      </c>
      <c r="Y280" s="2">
        <f t="shared" si="149"/>
        <v>847.57030820310104</v>
      </c>
      <c r="AA280" s="2">
        <v>815.13730383136897</v>
      </c>
      <c r="AB280" s="2">
        <v>701.55292609354694</v>
      </c>
      <c r="AC280" s="2">
        <v>447.37883796599499</v>
      </c>
      <c r="AD280" s="2">
        <v>471.64361354077602</v>
      </c>
      <c r="AE280" s="2">
        <f t="shared" si="150"/>
        <v>608.92817035792177</v>
      </c>
      <c r="AG280" s="2">
        <v>706.01585858232397</v>
      </c>
      <c r="AH280" s="2">
        <v>839.62009923761502</v>
      </c>
      <c r="AI280" s="2">
        <v>913.71506026752797</v>
      </c>
      <c r="AJ280" s="2">
        <v>1075.37228206648</v>
      </c>
      <c r="AK280" s="2">
        <f t="shared" si="151"/>
        <v>883.68082503848677</v>
      </c>
      <c r="AO280" s="2">
        <f t="shared" si="125"/>
        <v>59.209583157265911</v>
      </c>
      <c r="AP280" s="2">
        <f t="shared" si="126"/>
        <v>295.82743800724108</v>
      </c>
      <c r="AQ280" s="2">
        <f t="shared" si="127"/>
        <v>302.11302860459296</v>
      </c>
      <c r="AR280" s="2">
        <f t="shared" si="128"/>
        <v>-9.3481394829450437</v>
      </c>
      <c r="AS280" s="2">
        <f t="shared" si="152"/>
        <v>161.95047757153873</v>
      </c>
      <c r="AU280" s="2">
        <f t="shared" si="129"/>
        <v>-75.469375294204042</v>
      </c>
      <c r="AV280" s="2">
        <f t="shared" si="130"/>
        <v>318.65819755115501</v>
      </c>
      <c r="AW280" s="2">
        <f t="shared" si="131"/>
        <v>107.51408176872599</v>
      </c>
      <c r="AX280" s="2">
        <f t="shared" si="132"/>
        <v>157.39949681365295</v>
      </c>
      <c r="AY280" s="2">
        <f t="shared" si="133"/>
        <v>127.02560020983248</v>
      </c>
      <c r="BA280" s="2">
        <f t="shared" si="134"/>
        <v>68.484642962194016</v>
      </c>
      <c r="BB280" s="2">
        <f t="shared" si="135"/>
        <v>208.03657116723002</v>
      </c>
      <c r="BC280" s="2">
        <f t="shared" si="136"/>
        <v>379.90327278338293</v>
      </c>
      <c r="BD280" s="2">
        <f t="shared" si="137"/>
        <v>299.14998783817896</v>
      </c>
      <c r="BE280" s="2">
        <f t="shared" si="153"/>
        <v>238.89361868774648</v>
      </c>
      <c r="BG280" s="2">
        <f t="shared" si="138"/>
        <v>102.37430147327393</v>
      </c>
      <c r="BH280" s="2">
        <f t="shared" si="139"/>
        <v>132.93109164926898</v>
      </c>
      <c r="BI280" s="2">
        <f t="shared" si="140"/>
        <v>-167.79711853867207</v>
      </c>
      <c r="BJ280" s="2">
        <f t="shared" si="141"/>
        <v>-66.502351213602026</v>
      </c>
      <c r="BK280" s="2">
        <f t="shared" si="142"/>
        <v>0.25148084256720438</v>
      </c>
      <c r="BM280" s="2">
        <f t="shared" si="143"/>
        <v>-6.7471437757710646</v>
      </c>
      <c r="BN280" s="2">
        <f t="shared" si="144"/>
        <v>270.99826479333706</v>
      </c>
      <c r="BO280" s="2">
        <f t="shared" si="145"/>
        <v>298.53910376286092</v>
      </c>
      <c r="BP280" s="2">
        <f t="shared" si="146"/>
        <v>537.22631731210197</v>
      </c>
      <c r="BQ280" s="2">
        <f t="shared" si="154"/>
        <v>275.00413552313222</v>
      </c>
    </row>
    <row r="281" spans="1:69" x14ac:dyDescent="0.3">
      <c r="A281" s="2" t="s">
        <v>284</v>
      </c>
      <c r="C281" s="2">
        <v>476.57946879306502</v>
      </c>
      <c r="D281" s="2">
        <v>160.14288089142801</v>
      </c>
      <c r="E281" s="2">
        <v>640.598113277317</v>
      </c>
      <c r="F281" s="2">
        <v>531.92729718970497</v>
      </c>
      <c r="G281" s="1">
        <f t="shared" si="147"/>
        <v>452.31194003787868</v>
      </c>
      <c r="I281" s="2">
        <v>721.99062455474802</v>
      </c>
      <c r="J281" s="2">
        <v>493.61253208547299</v>
      </c>
      <c r="K281" s="2">
        <v>826.96663333721403</v>
      </c>
      <c r="L281" s="2">
        <v>684.36130575743698</v>
      </c>
      <c r="M281" s="2">
        <f t="shared" si="148"/>
        <v>681.73277393371802</v>
      </c>
      <c r="O281" s="2">
        <v>807.01642212936997</v>
      </c>
      <c r="P281" s="2">
        <v>727.18476143477801</v>
      </c>
      <c r="Q281" s="2">
        <v>557.26063400682904</v>
      </c>
      <c r="R281" s="2">
        <v>567.24748934204604</v>
      </c>
      <c r="S281" s="2">
        <f t="shared" si="124"/>
        <v>664.67732672825582</v>
      </c>
      <c r="U281" s="2">
        <v>1099.88388509115</v>
      </c>
      <c r="V281" s="2">
        <v>913.86513686632202</v>
      </c>
      <c r="W281" s="2">
        <v>908.17254359948197</v>
      </c>
      <c r="X281" s="2">
        <v>882.34591955007295</v>
      </c>
      <c r="Y281" s="2">
        <f t="shared" si="149"/>
        <v>951.06687127675673</v>
      </c>
      <c r="AA281" s="2">
        <v>-64.027750072988297</v>
      </c>
      <c r="AB281" s="2">
        <v>255.298185151213</v>
      </c>
      <c r="AC281" s="2">
        <v>272.74153186886002</v>
      </c>
      <c r="AD281" s="2">
        <v>467.64968397755399</v>
      </c>
      <c r="AE281" s="2">
        <f t="shared" si="150"/>
        <v>232.91541273115968</v>
      </c>
      <c r="AG281" s="2">
        <v>880.05085478785497</v>
      </c>
      <c r="AH281" s="2">
        <v>1032.8530489606001</v>
      </c>
      <c r="AI281" s="2">
        <v>975.05378904428699</v>
      </c>
      <c r="AJ281" s="2">
        <v>840.41880748815902</v>
      </c>
      <c r="AK281" s="2">
        <f t="shared" si="151"/>
        <v>932.09412507022523</v>
      </c>
      <c r="AO281" s="2">
        <f t="shared" si="125"/>
        <v>245.41115576168301</v>
      </c>
      <c r="AP281" s="2">
        <f t="shared" si="126"/>
        <v>333.46965119404501</v>
      </c>
      <c r="AQ281" s="2">
        <f t="shared" si="127"/>
        <v>186.36852005989704</v>
      </c>
      <c r="AR281" s="2">
        <f t="shared" si="128"/>
        <v>152.43400856773201</v>
      </c>
      <c r="AS281" s="2">
        <f t="shared" si="152"/>
        <v>229.42083389583928</v>
      </c>
      <c r="AU281" s="2">
        <f t="shared" si="129"/>
        <v>330.43695333630495</v>
      </c>
      <c r="AV281" s="2">
        <f t="shared" si="130"/>
        <v>567.04188054334998</v>
      </c>
      <c r="AW281" s="2">
        <f t="shared" si="131"/>
        <v>-83.337479270487961</v>
      </c>
      <c r="AX281" s="2">
        <f t="shared" si="132"/>
        <v>35.320192152341065</v>
      </c>
      <c r="AY281" s="2">
        <f t="shared" si="133"/>
        <v>212.36538669037702</v>
      </c>
      <c r="BA281" s="2">
        <f t="shared" si="134"/>
        <v>623.30441629808502</v>
      </c>
      <c r="BB281" s="2">
        <f t="shared" si="135"/>
        <v>753.72225597489398</v>
      </c>
      <c r="BC281" s="2">
        <f t="shared" si="136"/>
        <v>267.57443032216497</v>
      </c>
      <c r="BD281" s="2">
        <f t="shared" si="137"/>
        <v>350.41862236036798</v>
      </c>
      <c r="BE281" s="2">
        <f t="shared" si="153"/>
        <v>498.75493123887793</v>
      </c>
      <c r="BG281" s="2">
        <f t="shared" si="138"/>
        <v>-540.60721886605336</v>
      </c>
      <c r="BH281" s="2">
        <f t="shared" si="139"/>
        <v>95.155304259784998</v>
      </c>
      <c r="BI281" s="2">
        <f t="shared" si="140"/>
        <v>-367.85658140845698</v>
      </c>
      <c r="BJ281" s="2">
        <f t="shared" si="141"/>
        <v>-64.277613212150982</v>
      </c>
      <c r="BK281" s="2">
        <f t="shared" si="142"/>
        <v>-219.39652730671907</v>
      </c>
      <c r="BM281" s="2">
        <f t="shared" si="143"/>
        <v>403.47138599478996</v>
      </c>
      <c r="BN281" s="2">
        <f t="shared" si="144"/>
        <v>872.71016806917203</v>
      </c>
      <c r="BO281" s="2">
        <f t="shared" si="145"/>
        <v>334.45567576696999</v>
      </c>
      <c r="BP281" s="2">
        <f t="shared" si="146"/>
        <v>308.49151029845405</v>
      </c>
      <c r="BQ281" s="2">
        <f t="shared" si="154"/>
        <v>479.78218503234655</v>
      </c>
    </row>
    <row r="282" spans="1:69" x14ac:dyDescent="0.3">
      <c r="A282" s="2" t="s">
        <v>285</v>
      </c>
      <c r="C282" s="2">
        <v>529.58742269733796</v>
      </c>
      <c r="D282" s="2">
        <v>765.05313184245301</v>
      </c>
      <c r="E282" s="2">
        <v>616.74572071902503</v>
      </c>
      <c r="F282" s="2">
        <v>539.32880613470604</v>
      </c>
      <c r="G282" s="1">
        <f t="shared" si="147"/>
        <v>612.67877034838057</v>
      </c>
      <c r="I282" s="2">
        <v>550.47284889949901</v>
      </c>
      <c r="J282" s="2">
        <v>867.35861324717803</v>
      </c>
      <c r="K282" s="2">
        <v>589.20245437981305</v>
      </c>
      <c r="L282" s="2">
        <v>464.19896475421803</v>
      </c>
      <c r="M282" s="2">
        <f t="shared" si="148"/>
        <v>617.80822032017704</v>
      </c>
      <c r="O282" s="2">
        <v>710.38179443024296</v>
      </c>
      <c r="P282" s="2">
        <v>591.93000783879404</v>
      </c>
      <c r="Q282" s="2">
        <v>604.86098009292698</v>
      </c>
      <c r="R282" s="2">
        <v>634.58122238065698</v>
      </c>
      <c r="S282" s="2">
        <f t="shared" si="124"/>
        <v>635.43850118565524</v>
      </c>
      <c r="U282" s="2">
        <v>794.29872576489799</v>
      </c>
      <c r="V282" s="2">
        <v>842.92018217194698</v>
      </c>
      <c r="W282" s="2">
        <v>1033.9919939337201</v>
      </c>
      <c r="X282" s="2">
        <v>876.02559107355796</v>
      </c>
      <c r="Y282" s="2">
        <f t="shared" si="149"/>
        <v>886.8091232360307</v>
      </c>
      <c r="AA282" s="2">
        <v>834.13546865340697</v>
      </c>
      <c r="AB282" s="2">
        <v>488.86920517057303</v>
      </c>
      <c r="AC282" s="2">
        <v>669.86233269987804</v>
      </c>
      <c r="AD282" s="2">
        <v>68.807140661293403</v>
      </c>
      <c r="AE282" s="2">
        <f t="shared" si="150"/>
        <v>515.41853679628787</v>
      </c>
      <c r="AG282" s="2">
        <v>889.965604456969</v>
      </c>
      <c r="AH282" s="2">
        <v>762.17867697308202</v>
      </c>
      <c r="AI282" s="2">
        <v>807.47463282886304</v>
      </c>
      <c r="AJ282" s="2">
        <v>879.29661905004502</v>
      </c>
      <c r="AK282" s="2">
        <f t="shared" si="151"/>
        <v>834.72888332723983</v>
      </c>
      <c r="AO282" s="2">
        <f t="shared" si="125"/>
        <v>20.885426202161057</v>
      </c>
      <c r="AP282" s="2">
        <f t="shared" si="126"/>
        <v>102.30548140472501</v>
      </c>
      <c r="AQ282" s="2">
        <f t="shared" si="127"/>
        <v>-27.543266339211982</v>
      </c>
      <c r="AR282" s="2">
        <f t="shared" si="128"/>
        <v>-75.129841380488017</v>
      </c>
      <c r="AS282" s="2">
        <f t="shared" si="152"/>
        <v>5.1294499717965181</v>
      </c>
      <c r="AU282" s="2">
        <f t="shared" si="129"/>
        <v>180.79437173290501</v>
      </c>
      <c r="AV282" s="2">
        <f t="shared" si="130"/>
        <v>-173.12312400365897</v>
      </c>
      <c r="AW282" s="2">
        <f t="shared" si="131"/>
        <v>-11.884740626098051</v>
      </c>
      <c r="AX282" s="2">
        <f t="shared" si="132"/>
        <v>95.25241624595094</v>
      </c>
      <c r="AY282" s="2">
        <f t="shared" si="133"/>
        <v>22.759730837274731</v>
      </c>
      <c r="BA282" s="2">
        <f t="shared" si="134"/>
        <v>264.71130306756004</v>
      </c>
      <c r="BB282" s="2">
        <f t="shared" si="135"/>
        <v>77.867050329493964</v>
      </c>
      <c r="BC282" s="2">
        <f t="shared" si="136"/>
        <v>417.24627321469507</v>
      </c>
      <c r="BD282" s="2">
        <f t="shared" si="137"/>
        <v>336.69678493885192</v>
      </c>
      <c r="BE282" s="2">
        <f t="shared" si="153"/>
        <v>274.13035288765025</v>
      </c>
      <c r="BG282" s="2">
        <f t="shared" si="138"/>
        <v>304.54804595606902</v>
      </c>
      <c r="BH282" s="2">
        <f t="shared" si="139"/>
        <v>-276.18392667187999</v>
      </c>
      <c r="BI282" s="2">
        <f t="shared" si="140"/>
        <v>53.116611980853008</v>
      </c>
      <c r="BJ282" s="2">
        <f t="shared" si="141"/>
        <v>-470.52166547341267</v>
      </c>
      <c r="BK282" s="2">
        <f t="shared" si="142"/>
        <v>-97.260233552092657</v>
      </c>
      <c r="BM282" s="2">
        <f t="shared" si="143"/>
        <v>360.37818175963105</v>
      </c>
      <c r="BN282" s="2">
        <f t="shared" si="144"/>
        <v>-2.874454869370993</v>
      </c>
      <c r="BO282" s="2">
        <f t="shared" si="145"/>
        <v>190.72891210983801</v>
      </c>
      <c r="BP282" s="2">
        <f t="shared" si="146"/>
        <v>339.96781291533898</v>
      </c>
      <c r="BQ282" s="2">
        <f t="shared" si="154"/>
        <v>222.05011297885926</v>
      </c>
    </row>
    <row r="283" spans="1:69" x14ac:dyDescent="0.3">
      <c r="A283" s="2" t="s">
        <v>286</v>
      </c>
      <c r="C283" s="2">
        <v>429.86342252048399</v>
      </c>
      <c r="D283" s="2">
        <v>669.61376659314703</v>
      </c>
      <c r="E283" s="2">
        <v>619.13931279866802</v>
      </c>
      <c r="F283" s="2">
        <v>698.36195333587295</v>
      </c>
      <c r="G283" s="1">
        <f t="shared" si="147"/>
        <v>604.24461381204299</v>
      </c>
      <c r="I283" s="2">
        <v>661.03228421818301</v>
      </c>
      <c r="J283" s="2">
        <v>608.25685804619195</v>
      </c>
      <c r="K283" s="2">
        <v>787.05947630387902</v>
      </c>
      <c r="L283" s="2">
        <v>735.72110687627196</v>
      </c>
      <c r="M283" s="2">
        <f t="shared" si="148"/>
        <v>698.01743136113146</v>
      </c>
      <c r="O283" s="2">
        <v>476.11059619987401</v>
      </c>
      <c r="P283" s="2">
        <v>580.03274316161105</v>
      </c>
      <c r="Q283" s="2">
        <v>849.53387051306004</v>
      </c>
      <c r="R283" s="2">
        <v>539.19978793670396</v>
      </c>
      <c r="S283" s="2">
        <f t="shared" si="124"/>
        <v>611.21924945281228</v>
      </c>
      <c r="U283" s="2">
        <v>898.76372538025396</v>
      </c>
      <c r="V283" s="2">
        <v>1027.6891928433099</v>
      </c>
      <c r="W283" s="2">
        <v>1047.64535823848</v>
      </c>
      <c r="X283" s="2">
        <v>852.59538821180104</v>
      </c>
      <c r="Y283" s="2">
        <f t="shared" si="149"/>
        <v>956.67341616846124</v>
      </c>
      <c r="AA283" s="2">
        <v>296.91411211077798</v>
      </c>
      <c r="AB283" s="2">
        <v>955.99738597777696</v>
      </c>
      <c r="AC283" s="2">
        <v>945.46043847460703</v>
      </c>
      <c r="AD283" s="2">
        <v>150.737081458944</v>
      </c>
      <c r="AE283" s="2">
        <f t="shared" si="150"/>
        <v>587.27725450552646</v>
      </c>
      <c r="AG283" s="2">
        <v>925.96141835600804</v>
      </c>
      <c r="AH283" s="2">
        <v>967.05391812193602</v>
      </c>
      <c r="AI283" s="2">
        <v>880.49531631670698</v>
      </c>
      <c r="AJ283" s="2">
        <v>747.01137268331797</v>
      </c>
      <c r="AK283" s="2">
        <f t="shared" si="151"/>
        <v>880.1305063694922</v>
      </c>
      <c r="AO283" s="2">
        <f t="shared" si="125"/>
        <v>231.16886169769901</v>
      </c>
      <c r="AP283" s="2">
        <f t="shared" si="126"/>
        <v>-61.356908546955083</v>
      </c>
      <c r="AQ283" s="2">
        <f t="shared" si="127"/>
        <v>167.92016350521101</v>
      </c>
      <c r="AR283" s="2">
        <f t="shared" si="128"/>
        <v>37.359153540399006</v>
      </c>
      <c r="AS283" s="2">
        <f t="shared" si="152"/>
        <v>93.772817549088487</v>
      </c>
      <c r="AU283" s="2">
        <f t="shared" si="129"/>
        <v>46.247173679390016</v>
      </c>
      <c r="AV283" s="2">
        <f t="shared" si="130"/>
        <v>-89.581023431535982</v>
      </c>
      <c r="AW283" s="2">
        <f t="shared" si="131"/>
        <v>230.39455771439202</v>
      </c>
      <c r="AX283" s="2">
        <f t="shared" si="132"/>
        <v>-159.162165399169</v>
      </c>
      <c r="AY283" s="2">
        <f t="shared" si="133"/>
        <v>6.9746356407692645</v>
      </c>
      <c r="BA283" s="2">
        <f t="shared" si="134"/>
        <v>468.90030285976997</v>
      </c>
      <c r="BB283" s="2">
        <f t="shared" si="135"/>
        <v>358.07542625016288</v>
      </c>
      <c r="BC283" s="2">
        <f t="shared" si="136"/>
        <v>428.50604543981194</v>
      </c>
      <c r="BD283" s="2">
        <f t="shared" si="137"/>
        <v>154.23343487592808</v>
      </c>
      <c r="BE283" s="2">
        <f t="shared" si="153"/>
        <v>352.42880235641826</v>
      </c>
      <c r="BG283" s="2">
        <f t="shared" si="138"/>
        <v>-132.94931040970602</v>
      </c>
      <c r="BH283" s="2">
        <f t="shared" si="139"/>
        <v>286.38361938462992</v>
      </c>
      <c r="BI283" s="2">
        <f t="shared" si="140"/>
        <v>326.32112567593902</v>
      </c>
      <c r="BJ283" s="2">
        <f t="shared" si="141"/>
        <v>-547.62487187692898</v>
      </c>
      <c r="BK283" s="2">
        <f t="shared" si="142"/>
        <v>-16.967359306516514</v>
      </c>
      <c r="BM283" s="2">
        <f t="shared" si="143"/>
        <v>496.09799583552405</v>
      </c>
      <c r="BN283" s="2">
        <f t="shared" si="144"/>
        <v>297.44015152878899</v>
      </c>
      <c r="BO283" s="2">
        <f t="shared" si="145"/>
        <v>261.35600351803896</v>
      </c>
      <c r="BP283" s="2">
        <f t="shared" si="146"/>
        <v>48.649419347445019</v>
      </c>
      <c r="BQ283" s="2">
        <f t="shared" si="154"/>
        <v>275.88589255744927</v>
      </c>
    </row>
    <row r="284" spans="1:69" x14ac:dyDescent="0.3">
      <c r="A284" s="2" t="s">
        <v>287</v>
      </c>
      <c r="C284" s="2">
        <v>390.25444396220303</v>
      </c>
      <c r="D284" s="2">
        <v>763.50391989971104</v>
      </c>
      <c r="E284" s="2">
        <v>545.44224505462603</v>
      </c>
      <c r="F284" s="2">
        <v>495.688902788821</v>
      </c>
      <c r="G284" s="1">
        <f t="shared" si="147"/>
        <v>548.72237792634019</v>
      </c>
      <c r="I284" s="2">
        <v>745.72129967209401</v>
      </c>
      <c r="J284" s="2">
        <v>475.80098729507301</v>
      </c>
      <c r="K284" s="2">
        <v>627.576720100069</v>
      </c>
      <c r="L284" s="2">
        <v>881.84938147173102</v>
      </c>
      <c r="M284" s="2">
        <f t="shared" si="148"/>
        <v>682.73709713474182</v>
      </c>
      <c r="O284" s="2">
        <v>551.21757237026702</v>
      </c>
      <c r="P284" s="2">
        <v>752.17723992973004</v>
      </c>
      <c r="Q284" s="2">
        <v>719.72631259352795</v>
      </c>
      <c r="R284" s="2">
        <v>597.61491832233696</v>
      </c>
      <c r="S284" s="2">
        <f t="shared" si="124"/>
        <v>655.18401080396552</v>
      </c>
      <c r="U284" s="2">
        <v>878.380896287817</v>
      </c>
      <c r="V284" s="2">
        <v>840.26296854989596</v>
      </c>
      <c r="W284" s="2">
        <v>819.24449530130903</v>
      </c>
      <c r="X284" s="2">
        <v>961.05536911435195</v>
      </c>
      <c r="Y284" s="2">
        <f t="shared" si="149"/>
        <v>874.73593231334348</v>
      </c>
      <c r="AA284" s="2">
        <v>783.20286588210195</v>
      </c>
      <c r="AB284" s="2">
        <v>453.38920067210603</v>
      </c>
      <c r="AC284" s="2">
        <v>871.89319700413398</v>
      </c>
      <c r="AD284" s="2">
        <v>507.388905560956</v>
      </c>
      <c r="AE284" s="2">
        <f t="shared" si="150"/>
        <v>653.96854227982453</v>
      </c>
      <c r="AG284" s="2">
        <v>761.08743329327694</v>
      </c>
      <c r="AH284" s="2">
        <v>1035.5249617929001</v>
      </c>
      <c r="AI284" s="2">
        <v>996.89304118305301</v>
      </c>
      <c r="AJ284" s="2">
        <v>846.56594379021999</v>
      </c>
      <c r="AK284" s="2">
        <f t="shared" si="151"/>
        <v>910.01784501486247</v>
      </c>
      <c r="AO284" s="2">
        <f t="shared" si="125"/>
        <v>355.46685570989098</v>
      </c>
      <c r="AP284" s="2">
        <f t="shared" si="126"/>
        <v>-287.70293260463802</v>
      </c>
      <c r="AQ284" s="2">
        <f t="shared" si="127"/>
        <v>82.134475045442969</v>
      </c>
      <c r="AR284" s="2">
        <f t="shared" si="128"/>
        <v>386.16047868291002</v>
      </c>
      <c r="AS284" s="2">
        <f t="shared" si="152"/>
        <v>134.01471920840149</v>
      </c>
      <c r="AU284" s="2">
        <f t="shared" si="129"/>
        <v>160.96312840806399</v>
      </c>
      <c r="AV284" s="2">
        <f t="shared" si="130"/>
        <v>-11.326679969981001</v>
      </c>
      <c r="AW284" s="2">
        <f t="shared" si="131"/>
        <v>174.28406753890192</v>
      </c>
      <c r="AX284" s="2">
        <f t="shared" si="132"/>
        <v>101.92601553351597</v>
      </c>
      <c r="AY284" s="2">
        <f t="shared" si="133"/>
        <v>106.46163287762522</v>
      </c>
      <c r="BA284" s="2">
        <f t="shared" si="134"/>
        <v>488.12645232561397</v>
      </c>
      <c r="BB284" s="2">
        <f t="shared" si="135"/>
        <v>76.759048650184923</v>
      </c>
      <c r="BC284" s="2">
        <f t="shared" si="136"/>
        <v>273.802250246683</v>
      </c>
      <c r="BD284" s="2">
        <f t="shared" si="137"/>
        <v>465.36646632553095</v>
      </c>
      <c r="BE284" s="2">
        <f t="shared" si="153"/>
        <v>326.01355438700318</v>
      </c>
      <c r="BG284" s="2">
        <f t="shared" si="138"/>
        <v>392.94842191989892</v>
      </c>
      <c r="BH284" s="2">
        <f t="shared" si="139"/>
        <v>-310.11471922760501</v>
      </c>
      <c r="BI284" s="2">
        <f t="shared" si="140"/>
        <v>326.45095194950795</v>
      </c>
      <c r="BJ284" s="2">
        <f t="shared" si="141"/>
        <v>11.700002772135008</v>
      </c>
      <c r="BK284" s="2">
        <f t="shared" si="142"/>
        <v>105.24616435348422</v>
      </c>
      <c r="BM284" s="2">
        <f t="shared" si="143"/>
        <v>370.83298933107392</v>
      </c>
      <c r="BN284" s="2">
        <f t="shared" si="144"/>
        <v>272.02104189318902</v>
      </c>
      <c r="BO284" s="2">
        <f t="shared" si="145"/>
        <v>451.45079612842699</v>
      </c>
      <c r="BP284" s="2">
        <f t="shared" si="146"/>
        <v>350.87704100139899</v>
      </c>
      <c r="BQ284" s="2">
        <f t="shared" si="154"/>
        <v>361.29546708852223</v>
      </c>
    </row>
    <row r="285" spans="1:69" x14ac:dyDescent="0.3">
      <c r="A285" s="2" t="s">
        <v>288</v>
      </c>
      <c r="C285" s="2">
        <v>574.18462778171704</v>
      </c>
      <c r="D285" s="2">
        <v>576.95346322477201</v>
      </c>
      <c r="E285" s="2">
        <v>420.95160935590002</v>
      </c>
      <c r="F285" s="2">
        <v>857.79220421188904</v>
      </c>
      <c r="G285" s="1">
        <f t="shared" si="147"/>
        <v>607.4704761435695</v>
      </c>
      <c r="I285" s="2">
        <v>805.423008834862</v>
      </c>
      <c r="J285" s="2">
        <v>757.88217529678002</v>
      </c>
      <c r="K285" s="2">
        <v>540.28039156399302</v>
      </c>
      <c r="L285" s="2">
        <v>679.97570835077397</v>
      </c>
      <c r="M285" s="2">
        <f t="shared" si="148"/>
        <v>695.89032101160217</v>
      </c>
      <c r="O285" s="2">
        <v>586.82026365986405</v>
      </c>
      <c r="P285" s="2">
        <v>648.92649276535099</v>
      </c>
      <c r="Q285" s="2">
        <v>571.03175430425699</v>
      </c>
      <c r="R285" s="2">
        <v>790.63701142289904</v>
      </c>
      <c r="S285" s="2">
        <f t="shared" si="124"/>
        <v>649.35388053809277</v>
      </c>
      <c r="U285" s="2">
        <v>691.421001657224</v>
      </c>
      <c r="V285" s="2">
        <v>722.64374143980604</v>
      </c>
      <c r="W285" s="2">
        <v>797.36529541027699</v>
      </c>
      <c r="X285" s="2">
        <v>985.97047528725398</v>
      </c>
      <c r="Y285" s="2">
        <f t="shared" si="149"/>
        <v>799.35012844864025</v>
      </c>
      <c r="AA285" s="2">
        <v>449.80836321805901</v>
      </c>
      <c r="AB285" s="2">
        <v>400.73437475616799</v>
      </c>
      <c r="AC285" s="2">
        <v>733.91698123300898</v>
      </c>
      <c r="AD285" s="2">
        <v>235.67653209458899</v>
      </c>
      <c r="AE285" s="2">
        <f t="shared" si="150"/>
        <v>455.03406282545626</v>
      </c>
      <c r="AG285" s="2">
        <v>801.51195248560396</v>
      </c>
      <c r="AH285" s="2">
        <v>1087.0826809431801</v>
      </c>
      <c r="AI285" s="2">
        <v>850.03714054308602</v>
      </c>
      <c r="AJ285" s="2">
        <v>835.713449705019</v>
      </c>
      <c r="AK285" s="2">
        <f t="shared" si="151"/>
        <v>893.58630591922224</v>
      </c>
      <c r="AO285" s="2">
        <f t="shared" si="125"/>
        <v>231.23838105314496</v>
      </c>
      <c r="AP285" s="2">
        <f t="shared" si="126"/>
        <v>180.92871207200801</v>
      </c>
      <c r="AQ285" s="2">
        <f t="shared" si="127"/>
        <v>119.328782208093</v>
      </c>
      <c r="AR285" s="2">
        <f t="shared" si="128"/>
        <v>-177.81649586111507</v>
      </c>
      <c r="AS285" s="2">
        <f t="shared" si="152"/>
        <v>88.419844868032726</v>
      </c>
      <c r="AU285" s="2">
        <f t="shared" si="129"/>
        <v>12.635635878147013</v>
      </c>
      <c r="AV285" s="2">
        <f t="shared" si="130"/>
        <v>71.973029540578978</v>
      </c>
      <c r="AW285" s="2">
        <f t="shared" si="131"/>
        <v>150.08014494835697</v>
      </c>
      <c r="AX285" s="2">
        <f t="shared" si="132"/>
        <v>-67.155192788990007</v>
      </c>
      <c r="AY285" s="2">
        <f t="shared" si="133"/>
        <v>41.883404394523239</v>
      </c>
      <c r="BA285" s="2">
        <f t="shared" si="134"/>
        <v>117.23637387550696</v>
      </c>
      <c r="BB285" s="2">
        <f t="shared" si="135"/>
        <v>145.69027821503403</v>
      </c>
      <c r="BC285" s="2">
        <f t="shared" si="136"/>
        <v>376.41368605437697</v>
      </c>
      <c r="BD285" s="2">
        <f t="shared" si="137"/>
        <v>128.17827107536493</v>
      </c>
      <c r="BE285" s="2">
        <f t="shared" si="153"/>
        <v>191.87965230507072</v>
      </c>
      <c r="BG285" s="2">
        <f t="shared" si="138"/>
        <v>-124.37626456365803</v>
      </c>
      <c r="BH285" s="2">
        <f t="shared" si="139"/>
        <v>-176.21908846860401</v>
      </c>
      <c r="BI285" s="2">
        <f t="shared" si="140"/>
        <v>312.96537187710896</v>
      </c>
      <c r="BJ285" s="2">
        <f t="shared" si="141"/>
        <v>-622.11567211730005</v>
      </c>
      <c r="BK285" s="2">
        <f t="shared" si="142"/>
        <v>-152.4364133181133</v>
      </c>
      <c r="BM285" s="2">
        <f t="shared" si="143"/>
        <v>227.32732470388692</v>
      </c>
      <c r="BN285" s="2">
        <f t="shared" si="144"/>
        <v>510.12921771840809</v>
      </c>
      <c r="BO285" s="2">
        <f t="shared" si="145"/>
        <v>429.08553118718601</v>
      </c>
      <c r="BP285" s="2">
        <f t="shared" si="146"/>
        <v>-22.078754506870041</v>
      </c>
      <c r="BQ285" s="2">
        <f t="shared" si="154"/>
        <v>286.11582977565274</v>
      </c>
    </row>
    <row r="286" spans="1:69" x14ac:dyDescent="0.3">
      <c r="A286" s="2" t="s">
        <v>289</v>
      </c>
      <c r="C286" s="2">
        <v>605.05257385395703</v>
      </c>
      <c r="D286" s="2">
        <v>554.62411370241705</v>
      </c>
      <c r="E286" s="2">
        <v>648.61640631750402</v>
      </c>
      <c r="F286" s="2">
        <v>659.28340851467897</v>
      </c>
      <c r="G286" s="1">
        <f t="shared" si="147"/>
        <v>616.89412559713924</v>
      </c>
      <c r="I286" s="2">
        <v>524.94613269229103</v>
      </c>
      <c r="J286" s="2">
        <v>776.46180744916103</v>
      </c>
      <c r="K286" s="2">
        <v>575.89728570326395</v>
      </c>
      <c r="L286" s="2">
        <v>460.801067103013</v>
      </c>
      <c r="M286" s="2">
        <f t="shared" si="148"/>
        <v>584.52657323693222</v>
      </c>
      <c r="O286" s="2">
        <v>668.34363478549994</v>
      </c>
      <c r="P286" s="2">
        <v>1017.92943787758</v>
      </c>
      <c r="Q286" s="2">
        <v>1113.2177744560699</v>
      </c>
      <c r="R286" s="2">
        <v>972.77918724184599</v>
      </c>
      <c r="S286" s="2">
        <f t="shared" si="124"/>
        <v>943.06750859024896</v>
      </c>
      <c r="U286" s="2">
        <v>885.02651847803702</v>
      </c>
      <c r="V286" s="2">
        <v>875.24637439250398</v>
      </c>
      <c r="W286" s="2">
        <v>950.22343897488599</v>
      </c>
      <c r="X286" s="2">
        <v>747.61300489942403</v>
      </c>
      <c r="Y286" s="2">
        <f t="shared" si="149"/>
        <v>864.52733418621278</v>
      </c>
      <c r="AA286" s="2">
        <v>567.46167488547098</v>
      </c>
      <c r="AB286" s="2">
        <v>118.83228322088701</v>
      </c>
      <c r="AC286" s="2">
        <v>724.88436794273196</v>
      </c>
      <c r="AD286" s="2">
        <v>197.519986013102</v>
      </c>
      <c r="AE286" s="2">
        <f t="shared" si="150"/>
        <v>402.17457801554798</v>
      </c>
      <c r="AG286" s="2">
        <v>751.49236252823698</v>
      </c>
      <c r="AH286" s="2">
        <v>1002.04183964863</v>
      </c>
      <c r="AI286" s="2">
        <v>1028.66406084502</v>
      </c>
      <c r="AJ286" s="2">
        <v>887.67568343072901</v>
      </c>
      <c r="AK286" s="2">
        <f t="shared" si="151"/>
        <v>917.46848661315403</v>
      </c>
      <c r="AO286" s="2">
        <f t="shared" si="125"/>
        <v>-80.106441161665998</v>
      </c>
      <c r="AP286" s="2">
        <f t="shared" si="126"/>
        <v>221.83769374674398</v>
      </c>
      <c r="AQ286" s="2">
        <f t="shared" si="127"/>
        <v>-72.719120614240069</v>
      </c>
      <c r="AR286" s="2">
        <f t="shared" si="128"/>
        <v>-198.48234141166597</v>
      </c>
      <c r="AS286" s="2">
        <f t="shared" si="152"/>
        <v>-32.367552360207014</v>
      </c>
      <c r="AU286" s="2">
        <f t="shared" si="129"/>
        <v>63.291060931542916</v>
      </c>
      <c r="AV286" s="2">
        <f t="shared" si="130"/>
        <v>463.30532417516292</v>
      </c>
      <c r="AW286" s="2">
        <f t="shared" si="131"/>
        <v>464.60136813856593</v>
      </c>
      <c r="AX286" s="2">
        <f t="shared" si="132"/>
        <v>313.49577872716702</v>
      </c>
      <c r="AY286" s="2">
        <f t="shared" si="133"/>
        <v>326.17338299310973</v>
      </c>
      <c r="BA286" s="2">
        <f t="shared" si="134"/>
        <v>279.97394462407999</v>
      </c>
      <c r="BB286" s="2">
        <f t="shared" si="135"/>
        <v>320.62226069008693</v>
      </c>
      <c r="BC286" s="2">
        <f t="shared" si="136"/>
        <v>301.60703265738198</v>
      </c>
      <c r="BD286" s="2">
        <f t="shared" si="137"/>
        <v>88.329596384745059</v>
      </c>
      <c r="BE286" s="2">
        <f t="shared" si="153"/>
        <v>247.63320858907349</v>
      </c>
      <c r="BG286" s="2">
        <f t="shared" si="138"/>
        <v>-37.590898968486044</v>
      </c>
      <c r="BH286" s="2">
        <f t="shared" si="139"/>
        <v>-435.79183048153004</v>
      </c>
      <c r="BI286" s="2">
        <f t="shared" si="140"/>
        <v>76.26796162522794</v>
      </c>
      <c r="BJ286" s="2">
        <f t="shared" si="141"/>
        <v>-461.763422501577</v>
      </c>
      <c r="BK286" s="2">
        <f t="shared" si="142"/>
        <v>-214.71954758159129</v>
      </c>
      <c r="BM286" s="2">
        <f t="shared" si="143"/>
        <v>146.43978867427995</v>
      </c>
      <c r="BN286" s="2">
        <f t="shared" si="144"/>
        <v>447.41772594621295</v>
      </c>
      <c r="BO286" s="2">
        <f t="shared" si="145"/>
        <v>380.04765452751599</v>
      </c>
      <c r="BP286" s="2">
        <f t="shared" si="146"/>
        <v>228.39227491605004</v>
      </c>
      <c r="BQ286" s="2">
        <f t="shared" si="154"/>
        <v>300.57436101601473</v>
      </c>
    </row>
    <row r="287" spans="1:69" x14ac:dyDescent="0.3">
      <c r="A287" s="2" t="s">
        <v>290</v>
      </c>
      <c r="C287" s="2">
        <v>637.93745065288897</v>
      </c>
      <c r="D287" s="2">
        <v>447.81700761552798</v>
      </c>
      <c r="E287" s="2">
        <v>573.098538270223</v>
      </c>
      <c r="F287" s="2">
        <v>566.93103223149899</v>
      </c>
      <c r="G287" s="1">
        <f t="shared" si="147"/>
        <v>556.44600719253481</v>
      </c>
      <c r="I287" s="2">
        <v>722.15364814162399</v>
      </c>
      <c r="J287" s="2">
        <v>768.69345694802803</v>
      </c>
      <c r="K287" s="2">
        <v>753.299016868889</v>
      </c>
      <c r="L287" s="2">
        <v>789.351465890795</v>
      </c>
      <c r="M287" s="2">
        <f t="shared" si="148"/>
        <v>758.374396962334</v>
      </c>
      <c r="O287" s="2">
        <v>536.15674944636703</v>
      </c>
      <c r="P287" s="2">
        <v>780.04901966825003</v>
      </c>
      <c r="Q287" s="2">
        <v>603.51273508192696</v>
      </c>
      <c r="R287" s="2">
        <v>555.29680915459505</v>
      </c>
      <c r="S287" s="2">
        <f t="shared" si="124"/>
        <v>618.75382833778474</v>
      </c>
      <c r="U287" s="2">
        <v>855.70107036000604</v>
      </c>
      <c r="V287" s="2">
        <v>895.65745001881498</v>
      </c>
      <c r="W287" s="2">
        <v>692.77396280996004</v>
      </c>
      <c r="X287" s="2">
        <v>902.65485303830303</v>
      </c>
      <c r="Y287" s="2">
        <f t="shared" si="149"/>
        <v>836.69683405677108</v>
      </c>
      <c r="AA287" s="2">
        <v>824.74726504122805</v>
      </c>
      <c r="AB287" s="2">
        <v>1297.0561975912501</v>
      </c>
      <c r="AC287" s="2">
        <v>776.70627853143901</v>
      </c>
      <c r="AD287" s="2">
        <v>833.19205406975004</v>
      </c>
      <c r="AE287" s="2">
        <f t="shared" si="150"/>
        <v>932.92544880841683</v>
      </c>
      <c r="AG287" s="2">
        <v>825.51650484512697</v>
      </c>
      <c r="AH287" s="2">
        <v>937.07092481468305</v>
      </c>
      <c r="AI287" s="2">
        <v>798.15105359312497</v>
      </c>
      <c r="AJ287" s="2">
        <v>1103.3290829196301</v>
      </c>
      <c r="AK287" s="2">
        <f t="shared" si="151"/>
        <v>916.01689154314136</v>
      </c>
      <c r="AO287" s="2">
        <f t="shared" si="125"/>
        <v>84.21619748873502</v>
      </c>
      <c r="AP287" s="2">
        <f t="shared" si="126"/>
        <v>320.87644933250004</v>
      </c>
      <c r="AQ287" s="2">
        <f t="shared" si="127"/>
        <v>180.200478598666</v>
      </c>
      <c r="AR287" s="2">
        <f t="shared" si="128"/>
        <v>222.42043365929601</v>
      </c>
      <c r="AS287" s="2">
        <f t="shared" si="152"/>
        <v>201.92838976979928</v>
      </c>
      <c r="AU287" s="2">
        <f t="shared" si="129"/>
        <v>-101.78070120652194</v>
      </c>
      <c r="AV287" s="2">
        <f t="shared" si="130"/>
        <v>332.23201205272204</v>
      </c>
      <c r="AW287" s="2">
        <f t="shared" si="131"/>
        <v>30.41419681170396</v>
      </c>
      <c r="AX287" s="2">
        <f t="shared" si="132"/>
        <v>-11.634223076903936</v>
      </c>
      <c r="AY287" s="2">
        <f t="shared" si="133"/>
        <v>62.307821145250031</v>
      </c>
      <c r="BA287" s="2">
        <f t="shared" si="134"/>
        <v>217.76361970711707</v>
      </c>
      <c r="BB287" s="2">
        <f t="shared" si="135"/>
        <v>447.840442403287</v>
      </c>
      <c r="BC287" s="2">
        <f t="shared" si="136"/>
        <v>119.67542453973704</v>
      </c>
      <c r="BD287" s="2">
        <f t="shared" si="137"/>
        <v>335.72382080680404</v>
      </c>
      <c r="BE287" s="2">
        <f t="shared" si="153"/>
        <v>280.25082686423627</v>
      </c>
      <c r="BG287" s="2">
        <f t="shared" si="138"/>
        <v>186.80981438833908</v>
      </c>
      <c r="BH287" s="2">
        <f t="shared" si="139"/>
        <v>849.23918997572218</v>
      </c>
      <c r="BI287" s="2">
        <f t="shared" si="140"/>
        <v>203.60774026121601</v>
      </c>
      <c r="BJ287" s="2">
        <f t="shared" si="141"/>
        <v>266.26102183825105</v>
      </c>
      <c r="BK287" s="2">
        <f t="shared" si="142"/>
        <v>376.47944161588202</v>
      </c>
      <c r="BM287" s="2">
        <f t="shared" si="143"/>
        <v>187.579054192238</v>
      </c>
      <c r="BN287" s="2">
        <f t="shared" si="144"/>
        <v>489.25391719915507</v>
      </c>
      <c r="BO287" s="2">
        <f t="shared" si="145"/>
        <v>225.05251532290197</v>
      </c>
      <c r="BP287" s="2">
        <f t="shared" si="146"/>
        <v>536.39805068813109</v>
      </c>
      <c r="BQ287" s="2">
        <f t="shared" si="154"/>
        <v>359.57088435060655</v>
      </c>
    </row>
    <row r="288" spans="1:69" x14ac:dyDescent="0.3">
      <c r="A288" s="2" t="s">
        <v>291</v>
      </c>
      <c r="C288" s="2">
        <v>408.27537773171201</v>
      </c>
      <c r="D288" s="2">
        <v>520.54195276624796</v>
      </c>
      <c r="E288" s="2">
        <v>414.22680509583199</v>
      </c>
      <c r="F288" s="2">
        <v>700.73492450973799</v>
      </c>
      <c r="G288" s="1">
        <f t="shared" si="147"/>
        <v>510.94476502588248</v>
      </c>
      <c r="I288" s="2">
        <v>573.05713164982603</v>
      </c>
      <c r="J288" s="2">
        <v>569.53739729408903</v>
      </c>
      <c r="K288" s="2">
        <v>827.35952330305497</v>
      </c>
      <c r="L288" s="2">
        <v>855.84874314093702</v>
      </c>
      <c r="M288" s="2">
        <f t="shared" si="148"/>
        <v>706.45069884697682</v>
      </c>
      <c r="O288" s="2">
        <v>736.84034892688805</v>
      </c>
      <c r="P288" s="2">
        <v>409.72225132395499</v>
      </c>
      <c r="Q288" s="2">
        <v>640.43130941515301</v>
      </c>
      <c r="R288" s="2">
        <v>777.12955989795</v>
      </c>
      <c r="S288" s="2">
        <f t="shared" si="124"/>
        <v>641.03086739098649</v>
      </c>
      <c r="U288" s="2">
        <v>971.96815913875901</v>
      </c>
      <c r="V288" s="2">
        <v>921.95272784900499</v>
      </c>
      <c r="W288" s="2">
        <v>1012.23336106596</v>
      </c>
      <c r="X288" s="2">
        <v>649.91723145702497</v>
      </c>
      <c r="Y288" s="2">
        <f t="shared" si="149"/>
        <v>889.01786987768719</v>
      </c>
      <c r="AA288" s="2">
        <v>449.40485678071002</v>
      </c>
      <c r="AB288" s="2">
        <v>404.576714574216</v>
      </c>
      <c r="AC288" s="2">
        <v>332.97027905719398</v>
      </c>
      <c r="AD288" s="2">
        <v>273.84017379162498</v>
      </c>
      <c r="AE288" s="2">
        <f t="shared" si="150"/>
        <v>365.19800605093621</v>
      </c>
      <c r="AG288" s="2">
        <v>1011.59631068818</v>
      </c>
      <c r="AH288" s="2">
        <v>783.15756004707498</v>
      </c>
      <c r="AI288" s="2">
        <v>877.64276823592695</v>
      </c>
      <c r="AJ288" s="2">
        <v>956.85965952391598</v>
      </c>
      <c r="AK288" s="2">
        <f t="shared" si="151"/>
        <v>907.31407462377456</v>
      </c>
      <c r="AO288" s="2">
        <f t="shared" si="125"/>
        <v>164.78175391811402</v>
      </c>
      <c r="AP288" s="2">
        <f t="shared" si="126"/>
        <v>48.995444527841073</v>
      </c>
      <c r="AQ288" s="2">
        <f t="shared" si="127"/>
        <v>413.13271820722298</v>
      </c>
      <c r="AR288" s="2">
        <f t="shared" si="128"/>
        <v>155.11381863119902</v>
      </c>
      <c r="AS288" s="2">
        <f t="shared" si="152"/>
        <v>195.50593382109426</v>
      </c>
      <c r="AU288" s="2">
        <f t="shared" si="129"/>
        <v>328.56497119517604</v>
      </c>
      <c r="AV288" s="2">
        <f t="shared" si="130"/>
        <v>-110.81970144229297</v>
      </c>
      <c r="AW288" s="2">
        <f t="shared" si="131"/>
        <v>226.20450431932102</v>
      </c>
      <c r="AX288" s="2">
        <f t="shared" si="132"/>
        <v>76.394635388212009</v>
      </c>
      <c r="AY288" s="2">
        <f t="shared" si="133"/>
        <v>130.08610236510401</v>
      </c>
      <c r="BA288" s="2">
        <f t="shared" si="134"/>
        <v>563.69278140704705</v>
      </c>
      <c r="BB288" s="2">
        <f t="shared" si="135"/>
        <v>401.41077508275703</v>
      </c>
      <c r="BC288" s="2">
        <f t="shared" si="136"/>
        <v>598.00655597012803</v>
      </c>
      <c r="BD288" s="2">
        <f t="shared" si="137"/>
        <v>-50.817693052713025</v>
      </c>
      <c r="BE288" s="2">
        <f t="shared" si="153"/>
        <v>378.07310485180483</v>
      </c>
      <c r="BG288" s="2">
        <f t="shared" si="138"/>
        <v>41.129479048998007</v>
      </c>
      <c r="BH288" s="2">
        <f t="shared" si="139"/>
        <v>-115.96523819203196</v>
      </c>
      <c r="BI288" s="2">
        <f t="shared" si="140"/>
        <v>-81.256526038638015</v>
      </c>
      <c r="BJ288" s="2">
        <f t="shared" si="141"/>
        <v>-426.89475071811302</v>
      </c>
      <c r="BK288" s="2">
        <f t="shared" si="142"/>
        <v>-145.74675897494626</v>
      </c>
      <c r="BM288" s="2">
        <f t="shared" si="143"/>
        <v>603.32093295646791</v>
      </c>
      <c r="BN288" s="2">
        <f t="shared" si="144"/>
        <v>262.61560728082702</v>
      </c>
      <c r="BO288" s="2">
        <f t="shared" si="145"/>
        <v>463.41596314009496</v>
      </c>
      <c r="BP288" s="2">
        <f t="shared" si="146"/>
        <v>256.12473501417799</v>
      </c>
      <c r="BQ288" s="2">
        <f t="shared" si="154"/>
        <v>396.36930959789197</v>
      </c>
    </row>
    <row r="289" spans="1:69" x14ac:dyDescent="0.3">
      <c r="A289" s="2" t="s">
        <v>292</v>
      </c>
      <c r="C289" s="2">
        <v>636.57014363113296</v>
      </c>
      <c r="D289" s="2">
        <v>649.945802002812</v>
      </c>
      <c r="E289" s="2">
        <v>660.75954486795194</v>
      </c>
      <c r="F289" s="2">
        <v>560.95682088836304</v>
      </c>
      <c r="G289" s="1">
        <f t="shared" si="147"/>
        <v>627.05807784756496</v>
      </c>
      <c r="I289" s="2">
        <v>878.30842231903296</v>
      </c>
      <c r="J289" s="2">
        <v>464.71639447290198</v>
      </c>
      <c r="K289" s="2">
        <v>567.91070815403702</v>
      </c>
      <c r="L289" s="2">
        <v>710.62100016564898</v>
      </c>
      <c r="M289" s="2">
        <f t="shared" si="148"/>
        <v>655.38913127790522</v>
      </c>
      <c r="O289" s="2">
        <v>963.51106440996102</v>
      </c>
      <c r="P289" s="2">
        <v>846.78657155202097</v>
      </c>
      <c r="Q289" s="2">
        <v>662.46126005816802</v>
      </c>
      <c r="R289" s="2">
        <v>606.49969880279696</v>
      </c>
      <c r="S289" s="2">
        <f t="shared" si="124"/>
        <v>769.81464870573677</v>
      </c>
      <c r="U289" s="2">
        <v>779.98222239984204</v>
      </c>
      <c r="V289" s="2">
        <v>871.61798851922697</v>
      </c>
      <c r="W289" s="2">
        <v>1016.6169495699201</v>
      </c>
      <c r="X289" s="2">
        <v>1007.49114739574</v>
      </c>
      <c r="Y289" s="2">
        <f t="shared" si="149"/>
        <v>918.92707697118226</v>
      </c>
      <c r="AA289" s="2">
        <v>561.26225501961596</v>
      </c>
      <c r="AB289" s="2">
        <v>222.953814584627</v>
      </c>
      <c r="AC289" s="2">
        <v>464.65337545099902</v>
      </c>
      <c r="AD289" s="2">
        <v>537.55312910158898</v>
      </c>
      <c r="AE289" s="2">
        <f t="shared" si="150"/>
        <v>446.60564353920779</v>
      </c>
      <c r="AG289" s="2">
        <v>1032.95630090279</v>
      </c>
      <c r="AH289" s="2">
        <v>902.04881978952699</v>
      </c>
      <c r="AI289" s="2">
        <v>861.07235301042294</v>
      </c>
      <c r="AJ289" s="2">
        <v>1014.47402807988</v>
      </c>
      <c r="AK289" s="2">
        <f t="shared" si="151"/>
        <v>952.63787544565503</v>
      </c>
      <c r="AO289" s="2">
        <f t="shared" si="125"/>
        <v>241.73827868789999</v>
      </c>
      <c r="AP289" s="2">
        <f t="shared" si="126"/>
        <v>-185.22940752991002</v>
      </c>
      <c r="AQ289" s="2">
        <f t="shared" si="127"/>
        <v>-92.84883671391492</v>
      </c>
      <c r="AR289" s="2">
        <f t="shared" si="128"/>
        <v>149.66417927728594</v>
      </c>
      <c r="AS289" s="2">
        <f t="shared" si="152"/>
        <v>28.331053430340248</v>
      </c>
      <c r="AU289" s="2">
        <f t="shared" si="129"/>
        <v>326.94092077882806</v>
      </c>
      <c r="AV289" s="2">
        <f t="shared" si="130"/>
        <v>196.84076954920897</v>
      </c>
      <c r="AW289" s="2">
        <f t="shared" si="131"/>
        <v>1.7017151902160776</v>
      </c>
      <c r="AX289" s="2">
        <f t="shared" si="132"/>
        <v>45.542877914433916</v>
      </c>
      <c r="AY289" s="2">
        <f t="shared" si="133"/>
        <v>142.75657085817176</v>
      </c>
      <c r="BA289" s="2">
        <f t="shared" si="134"/>
        <v>143.41207876870908</v>
      </c>
      <c r="BB289" s="2">
        <f t="shared" si="135"/>
        <v>221.67218651641497</v>
      </c>
      <c r="BC289" s="2">
        <f t="shared" si="136"/>
        <v>355.85740470196811</v>
      </c>
      <c r="BD289" s="2">
        <f t="shared" si="137"/>
        <v>446.53432650737693</v>
      </c>
      <c r="BE289" s="2">
        <f t="shared" si="153"/>
        <v>291.8689991236173</v>
      </c>
      <c r="BG289" s="2">
        <f t="shared" si="138"/>
        <v>-75.307888611517001</v>
      </c>
      <c r="BH289" s="2">
        <f t="shared" si="139"/>
        <v>-426.99198741818498</v>
      </c>
      <c r="BI289" s="2">
        <f t="shared" si="140"/>
        <v>-196.10616941695292</v>
      </c>
      <c r="BJ289" s="2">
        <f t="shared" si="141"/>
        <v>-23.403691786774061</v>
      </c>
      <c r="BK289" s="2">
        <f t="shared" si="142"/>
        <v>-180.45243430835723</v>
      </c>
      <c r="BM289" s="2">
        <f t="shared" si="143"/>
        <v>396.386157271657</v>
      </c>
      <c r="BN289" s="2">
        <f t="shared" si="144"/>
        <v>252.10301778671499</v>
      </c>
      <c r="BO289" s="2">
        <f t="shared" si="145"/>
        <v>200.312808142471</v>
      </c>
      <c r="BP289" s="2">
        <f t="shared" si="146"/>
        <v>453.51720719151695</v>
      </c>
      <c r="BQ289" s="2">
        <f t="shared" si="154"/>
        <v>325.57979759808995</v>
      </c>
    </row>
    <row r="290" spans="1:69" x14ac:dyDescent="0.3">
      <c r="A290" s="2" t="s">
        <v>293</v>
      </c>
      <c r="C290" s="2">
        <v>486.08171518009601</v>
      </c>
      <c r="D290" s="2">
        <v>707.60248356271097</v>
      </c>
      <c r="E290" s="2">
        <v>544.27737605428104</v>
      </c>
      <c r="F290" s="2">
        <v>437.21347691896102</v>
      </c>
      <c r="G290" s="1">
        <f t="shared" si="147"/>
        <v>543.79376292901225</v>
      </c>
      <c r="I290" s="2">
        <v>621.724561914692</v>
      </c>
      <c r="J290" s="2">
        <v>733.83590085784294</v>
      </c>
      <c r="K290" s="2">
        <v>984.28110336986094</v>
      </c>
      <c r="L290" s="2">
        <v>640.601114262843</v>
      </c>
      <c r="M290" s="2">
        <f t="shared" si="148"/>
        <v>745.11067010130978</v>
      </c>
      <c r="O290" s="2">
        <v>731.83328904245195</v>
      </c>
      <c r="P290" s="2">
        <v>895.22975443232599</v>
      </c>
      <c r="Q290" s="2">
        <v>767.18385499409999</v>
      </c>
      <c r="R290" s="2">
        <v>724.12147687671097</v>
      </c>
      <c r="S290" s="2">
        <f t="shared" si="124"/>
        <v>779.59209383639723</v>
      </c>
      <c r="U290" s="2">
        <v>851.78452538247905</v>
      </c>
      <c r="V290" s="2">
        <v>848.56792599864195</v>
      </c>
      <c r="W290" s="2">
        <v>946.32170585403105</v>
      </c>
      <c r="X290" s="2">
        <v>1099.6046164990801</v>
      </c>
      <c r="Y290" s="2">
        <f t="shared" si="149"/>
        <v>936.56969343355809</v>
      </c>
      <c r="AA290" s="2">
        <v>1063.80711188803</v>
      </c>
      <c r="AB290" s="2">
        <v>744.41049380880702</v>
      </c>
      <c r="AC290" s="2">
        <v>308.89242708990201</v>
      </c>
      <c r="AD290" s="2">
        <v>514.01963165598204</v>
      </c>
      <c r="AE290" s="2">
        <f t="shared" si="150"/>
        <v>657.78241611068029</v>
      </c>
      <c r="AG290" s="2">
        <v>706.81393193126405</v>
      </c>
      <c r="AH290" s="2">
        <v>969.73545328418004</v>
      </c>
      <c r="AI290" s="2">
        <v>1020.19967325474</v>
      </c>
      <c r="AJ290" s="2">
        <v>967.36321957985899</v>
      </c>
      <c r="AK290" s="2">
        <f t="shared" si="151"/>
        <v>916.0280695125108</v>
      </c>
      <c r="AO290" s="2">
        <f t="shared" si="125"/>
        <v>135.64284673459599</v>
      </c>
      <c r="AP290" s="2">
        <f t="shared" si="126"/>
        <v>26.233417295131972</v>
      </c>
      <c r="AQ290" s="2">
        <f t="shared" si="127"/>
        <v>440.00372731557991</v>
      </c>
      <c r="AR290" s="2">
        <f t="shared" si="128"/>
        <v>203.38763734388198</v>
      </c>
      <c r="AS290" s="2">
        <f t="shared" si="152"/>
        <v>201.31690717229748</v>
      </c>
      <c r="AU290" s="2">
        <f t="shared" si="129"/>
        <v>245.75157386235594</v>
      </c>
      <c r="AV290" s="2">
        <f t="shared" si="130"/>
        <v>187.62727086961502</v>
      </c>
      <c r="AW290" s="2">
        <f t="shared" si="131"/>
        <v>222.90647893981895</v>
      </c>
      <c r="AX290" s="2">
        <f t="shared" si="132"/>
        <v>286.90799995774995</v>
      </c>
      <c r="AY290" s="2">
        <f t="shared" si="133"/>
        <v>235.79833090738498</v>
      </c>
      <c r="BA290" s="2">
        <f t="shared" si="134"/>
        <v>365.70281020238303</v>
      </c>
      <c r="BB290" s="2">
        <f t="shared" si="135"/>
        <v>140.96544243593098</v>
      </c>
      <c r="BC290" s="2">
        <f t="shared" si="136"/>
        <v>402.04432979975002</v>
      </c>
      <c r="BD290" s="2">
        <f t="shared" si="137"/>
        <v>662.39113958011899</v>
      </c>
      <c r="BE290" s="2">
        <f t="shared" si="153"/>
        <v>392.77593050454573</v>
      </c>
      <c r="BG290" s="2">
        <f t="shared" si="138"/>
        <v>577.72539670793401</v>
      </c>
      <c r="BH290" s="2">
        <f t="shared" si="139"/>
        <v>36.808010246096046</v>
      </c>
      <c r="BI290" s="2">
        <f t="shared" si="140"/>
        <v>-235.38494896437902</v>
      </c>
      <c r="BJ290" s="2">
        <f t="shared" si="141"/>
        <v>76.806154737021018</v>
      </c>
      <c r="BK290" s="2">
        <f t="shared" si="142"/>
        <v>113.98865318166801</v>
      </c>
      <c r="BM290" s="2">
        <f t="shared" si="143"/>
        <v>220.73221675116804</v>
      </c>
      <c r="BN290" s="2">
        <f t="shared" si="144"/>
        <v>262.13296972146907</v>
      </c>
      <c r="BO290" s="2">
        <f t="shared" si="145"/>
        <v>475.92229720045896</v>
      </c>
      <c r="BP290" s="2">
        <f t="shared" si="146"/>
        <v>530.14974266089803</v>
      </c>
      <c r="BQ290" s="2">
        <f t="shared" si="154"/>
        <v>372.23430658349855</v>
      </c>
    </row>
    <row r="291" spans="1:69" x14ac:dyDescent="0.3">
      <c r="A291" s="2" t="s">
        <v>294</v>
      </c>
      <c r="C291" s="2">
        <v>684.27340150202201</v>
      </c>
      <c r="D291" s="2">
        <v>487.07119981290998</v>
      </c>
      <c r="E291" s="2">
        <v>603.34576458900005</v>
      </c>
      <c r="F291" s="2">
        <v>608.85252763845699</v>
      </c>
      <c r="G291" s="1">
        <f t="shared" si="147"/>
        <v>595.8857233855972</v>
      </c>
      <c r="I291" s="2">
        <v>516.86491612623104</v>
      </c>
      <c r="J291" s="2">
        <v>606.18701636587696</v>
      </c>
      <c r="K291" s="2">
        <v>896.78221707994305</v>
      </c>
      <c r="L291" s="2">
        <v>624.61734003362096</v>
      </c>
      <c r="M291" s="2">
        <f t="shared" si="148"/>
        <v>661.11287240141803</v>
      </c>
      <c r="O291" s="2">
        <v>909.08856021304405</v>
      </c>
      <c r="P291" s="2">
        <v>616.42060792332597</v>
      </c>
      <c r="Q291" s="2">
        <v>418.406970534072</v>
      </c>
      <c r="R291" s="2">
        <v>792.561612245937</v>
      </c>
      <c r="S291" s="2">
        <f t="shared" si="124"/>
        <v>684.11943772909478</v>
      </c>
      <c r="U291" s="2">
        <v>866.89550870643404</v>
      </c>
      <c r="V291" s="2">
        <v>804.49763708370597</v>
      </c>
      <c r="W291" s="2">
        <v>827.18081527344498</v>
      </c>
      <c r="X291" s="2">
        <v>977.65241142607397</v>
      </c>
      <c r="Y291" s="2">
        <f t="shared" si="149"/>
        <v>869.0565931224146</v>
      </c>
      <c r="AA291" s="2">
        <v>406.61418374360301</v>
      </c>
      <c r="AB291" s="2">
        <v>748.06209989125296</v>
      </c>
      <c r="AC291" s="2">
        <v>1017.913973872</v>
      </c>
      <c r="AD291" s="2">
        <v>744.01542375473605</v>
      </c>
      <c r="AE291" s="2">
        <f t="shared" si="150"/>
        <v>729.1514203153979</v>
      </c>
      <c r="AG291" s="2">
        <v>1063.2532130529301</v>
      </c>
      <c r="AH291" s="2">
        <v>788.19216375641599</v>
      </c>
      <c r="AI291" s="2">
        <v>796.483147963124</v>
      </c>
      <c r="AJ291" s="2">
        <v>714.60962035049204</v>
      </c>
      <c r="AK291" s="2">
        <f t="shared" si="151"/>
        <v>840.63453628074058</v>
      </c>
      <c r="AO291" s="2">
        <f t="shared" si="125"/>
        <v>-167.40848537579097</v>
      </c>
      <c r="AP291" s="2">
        <f t="shared" si="126"/>
        <v>119.11581655296698</v>
      </c>
      <c r="AQ291" s="2">
        <f t="shared" si="127"/>
        <v>293.436452490943</v>
      </c>
      <c r="AR291" s="2">
        <f t="shared" si="128"/>
        <v>15.764812395163972</v>
      </c>
      <c r="AS291" s="2">
        <f t="shared" si="152"/>
        <v>65.227149015820743</v>
      </c>
      <c r="AU291" s="2">
        <f t="shared" si="129"/>
        <v>224.81515871102204</v>
      </c>
      <c r="AV291" s="2">
        <f t="shared" si="130"/>
        <v>129.34940811041599</v>
      </c>
      <c r="AW291" s="2">
        <f t="shared" si="131"/>
        <v>-184.93879405492805</v>
      </c>
      <c r="AX291" s="2">
        <f t="shared" si="132"/>
        <v>183.70908460748001</v>
      </c>
      <c r="AY291" s="2">
        <f t="shared" si="133"/>
        <v>88.233714343497496</v>
      </c>
      <c r="BA291" s="2">
        <f t="shared" si="134"/>
        <v>182.62210720441203</v>
      </c>
      <c r="BB291" s="2">
        <f t="shared" si="135"/>
        <v>317.42643727079599</v>
      </c>
      <c r="BC291" s="2">
        <f t="shared" si="136"/>
        <v>223.83505068444492</v>
      </c>
      <c r="BD291" s="2">
        <f t="shared" si="137"/>
        <v>368.79988378761698</v>
      </c>
      <c r="BE291" s="2">
        <f t="shared" si="153"/>
        <v>273.17086973681751</v>
      </c>
      <c r="BG291" s="2">
        <f t="shared" si="138"/>
        <v>-277.659217758419</v>
      </c>
      <c r="BH291" s="2">
        <f t="shared" si="139"/>
        <v>260.99090007834297</v>
      </c>
      <c r="BI291" s="2">
        <f t="shared" si="140"/>
        <v>414.56820928299999</v>
      </c>
      <c r="BJ291" s="2">
        <f t="shared" si="141"/>
        <v>135.16289611627906</v>
      </c>
      <c r="BK291" s="2">
        <f t="shared" si="142"/>
        <v>133.26569692980075</v>
      </c>
      <c r="BM291" s="2">
        <f t="shared" si="143"/>
        <v>378.97981155090804</v>
      </c>
      <c r="BN291" s="2">
        <f t="shared" si="144"/>
        <v>301.12096394350601</v>
      </c>
      <c r="BO291" s="2">
        <f t="shared" si="145"/>
        <v>193.13738337412394</v>
      </c>
      <c r="BP291" s="2">
        <f t="shared" si="146"/>
        <v>105.75709271203505</v>
      </c>
      <c r="BQ291" s="2">
        <f t="shared" si="154"/>
        <v>244.74881289514326</v>
      </c>
    </row>
    <row r="292" spans="1:69" x14ac:dyDescent="0.3">
      <c r="A292" s="2" t="s">
        <v>295</v>
      </c>
      <c r="C292" s="2">
        <v>730.77680651319804</v>
      </c>
      <c r="D292" s="2">
        <v>480.519494530342</v>
      </c>
      <c r="E292" s="2">
        <v>452.138414268281</v>
      </c>
      <c r="F292" s="2">
        <v>488.55654400687001</v>
      </c>
      <c r="G292" s="1">
        <f t="shared" si="147"/>
        <v>537.99781482967273</v>
      </c>
      <c r="I292" s="2">
        <v>745.26098845438401</v>
      </c>
      <c r="J292" s="2">
        <v>592.93798949543805</v>
      </c>
      <c r="K292" s="2">
        <v>563.01173850604596</v>
      </c>
      <c r="L292" s="2">
        <v>704.39010961009603</v>
      </c>
      <c r="M292" s="2">
        <f t="shared" si="148"/>
        <v>651.40020651649104</v>
      </c>
      <c r="O292" s="2">
        <v>641.94163501143896</v>
      </c>
      <c r="P292" s="2">
        <v>626.21455151302996</v>
      </c>
      <c r="Q292" s="2">
        <v>781.48030264277998</v>
      </c>
      <c r="R292" s="2">
        <v>570.441086576065</v>
      </c>
      <c r="S292" s="2">
        <f t="shared" si="124"/>
        <v>655.01939393582848</v>
      </c>
      <c r="U292" s="2">
        <v>1004.23320037935</v>
      </c>
      <c r="V292" s="2">
        <v>1089.1808543022801</v>
      </c>
      <c r="W292" s="2">
        <v>962.57754024840199</v>
      </c>
      <c r="X292" s="2">
        <v>975.96614359502598</v>
      </c>
      <c r="Y292" s="2">
        <f t="shared" si="149"/>
        <v>1007.9894346312645</v>
      </c>
      <c r="AA292" s="2">
        <v>571.44634721521004</v>
      </c>
      <c r="AB292" s="2">
        <v>911.14586650015599</v>
      </c>
      <c r="AC292" s="2">
        <v>871.39420485341805</v>
      </c>
      <c r="AD292" s="2">
        <v>414.99006319907102</v>
      </c>
      <c r="AE292" s="2">
        <f t="shared" si="150"/>
        <v>692.24412044196379</v>
      </c>
      <c r="AG292" s="2">
        <v>804.03237958676095</v>
      </c>
      <c r="AH292" s="2">
        <v>951.58660202333999</v>
      </c>
      <c r="AI292" s="2">
        <v>945.34874018235598</v>
      </c>
      <c r="AJ292" s="2">
        <v>860.92900742193501</v>
      </c>
      <c r="AK292" s="2">
        <f t="shared" si="151"/>
        <v>890.4741823035979</v>
      </c>
      <c r="AO292" s="2">
        <f t="shared" si="125"/>
        <v>14.484181941185966</v>
      </c>
      <c r="AP292" s="2">
        <f t="shared" si="126"/>
        <v>112.41849496509604</v>
      </c>
      <c r="AQ292" s="2">
        <f t="shared" si="127"/>
        <v>110.87332423776496</v>
      </c>
      <c r="AR292" s="2">
        <f t="shared" si="128"/>
        <v>215.83356560322602</v>
      </c>
      <c r="AS292" s="2">
        <f t="shared" si="152"/>
        <v>113.40239168681825</v>
      </c>
      <c r="AU292" s="2">
        <f t="shared" si="129"/>
        <v>-88.835171501759078</v>
      </c>
      <c r="AV292" s="2">
        <f t="shared" si="130"/>
        <v>145.69505698268796</v>
      </c>
      <c r="AW292" s="2">
        <f t="shared" si="131"/>
        <v>329.34188837449898</v>
      </c>
      <c r="AX292" s="2">
        <f t="shared" si="132"/>
        <v>81.884542569194991</v>
      </c>
      <c r="AY292" s="2">
        <f t="shared" si="133"/>
        <v>117.02157910615571</v>
      </c>
      <c r="BA292" s="2">
        <f t="shared" si="134"/>
        <v>273.45639386615198</v>
      </c>
      <c r="BB292" s="2">
        <f t="shared" si="135"/>
        <v>608.66135977193812</v>
      </c>
      <c r="BC292" s="2">
        <f t="shared" si="136"/>
        <v>510.43912598012099</v>
      </c>
      <c r="BD292" s="2">
        <f t="shared" si="137"/>
        <v>487.40959958815597</v>
      </c>
      <c r="BE292" s="2">
        <f t="shared" si="153"/>
        <v>469.99161980159175</v>
      </c>
      <c r="BG292" s="2">
        <f t="shared" si="138"/>
        <v>-159.330459297988</v>
      </c>
      <c r="BH292" s="2">
        <f t="shared" si="139"/>
        <v>430.62637196981399</v>
      </c>
      <c r="BI292" s="2">
        <f t="shared" si="140"/>
        <v>419.25579058513705</v>
      </c>
      <c r="BJ292" s="2">
        <f t="shared" si="141"/>
        <v>-73.566480807798996</v>
      </c>
      <c r="BK292" s="2">
        <f t="shared" si="142"/>
        <v>154.246305612291</v>
      </c>
      <c r="BM292" s="2">
        <f t="shared" si="143"/>
        <v>73.255573073562914</v>
      </c>
      <c r="BN292" s="2">
        <f t="shared" si="144"/>
        <v>471.06710749299799</v>
      </c>
      <c r="BO292" s="2">
        <f t="shared" si="145"/>
        <v>493.21032591407499</v>
      </c>
      <c r="BP292" s="2">
        <f t="shared" si="146"/>
        <v>372.372463415065</v>
      </c>
      <c r="BQ292" s="2">
        <f t="shared" si="154"/>
        <v>352.47636747392517</v>
      </c>
    </row>
    <row r="293" spans="1:69" x14ac:dyDescent="0.3">
      <c r="A293" s="2" t="s">
        <v>296</v>
      </c>
      <c r="C293" s="2">
        <v>549.15058350208005</v>
      </c>
      <c r="D293" s="2">
        <v>771.98711192673397</v>
      </c>
      <c r="E293" s="2">
        <v>514.34556098551695</v>
      </c>
      <c r="F293" s="2">
        <v>526.78640970348295</v>
      </c>
      <c r="G293" s="1">
        <f t="shared" si="147"/>
        <v>590.56741652945345</v>
      </c>
      <c r="I293" s="2">
        <v>833.394102373122</v>
      </c>
      <c r="J293" s="2">
        <v>685.93480460535</v>
      </c>
      <c r="K293" s="2">
        <v>719.55104341096398</v>
      </c>
      <c r="L293" s="2">
        <v>600.07441055774905</v>
      </c>
      <c r="M293" s="2">
        <f t="shared" si="148"/>
        <v>709.73859023679631</v>
      </c>
      <c r="O293" s="2">
        <v>979.64395611262296</v>
      </c>
      <c r="P293" s="2">
        <v>876.01655726562694</v>
      </c>
      <c r="Q293" s="2">
        <v>673.59844674480098</v>
      </c>
      <c r="R293" s="2">
        <v>973.75253506396302</v>
      </c>
      <c r="S293" s="2">
        <f t="shared" si="124"/>
        <v>875.75287379675353</v>
      </c>
      <c r="U293" s="2">
        <v>967.22643085879895</v>
      </c>
      <c r="V293" s="2">
        <v>930.06512990445299</v>
      </c>
      <c r="W293" s="2">
        <v>817.77023365098103</v>
      </c>
      <c r="X293" s="2">
        <v>880.26089623790597</v>
      </c>
      <c r="Y293" s="2">
        <f t="shared" si="149"/>
        <v>898.83067266303476</v>
      </c>
      <c r="AA293" s="2">
        <v>287.342164891435</v>
      </c>
      <c r="AB293" s="2">
        <v>66.267209010126393</v>
      </c>
      <c r="AC293" s="2">
        <v>165.56260730897</v>
      </c>
      <c r="AD293" s="2">
        <v>1115.46407636802</v>
      </c>
      <c r="AE293" s="2">
        <f t="shared" si="150"/>
        <v>408.65901439463784</v>
      </c>
      <c r="AG293" s="2">
        <v>876.87368029338495</v>
      </c>
      <c r="AH293" s="2">
        <v>884.15823368684198</v>
      </c>
      <c r="AI293" s="2">
        <v>973.84918756561501</v>
      </c>
      <c r="AJ293" s="2">
        <v>1024.6993673612601</v>
      </c>
      <c r="AK293" s="2">
        <f t="shared" si="151"/>
        <v>939.89511722677548</v>
      </c>
      <c r="AO293" s="2">
        <f t="shared" si="125"/>
        <v>284.24351887104194</v>
      </c>
      <c r="AP293" s="2">
        <f t="shared" si="126"/>
        <v>-86.052307321383978</v>
      </c>
      <c r="AQ293" s="2">
        <f t="shared" si="127"/>
        <v>205.20548242544703</v>
      </c>
      <c r="AR293" s="2">
        <f t="shared" si="128"/>
        <v>73.288000854266102</v>
      </c>
      <c r="AS293" s="2">
        <f t="shared" si="152"/>
        <v>119.17117370734277</v>
      </c>
      <c r="AU293" s="2">
        <f t="shared" si="129"/>
        <v>430.49337261054291</v>
      </c>
      <c r="AV293" s="2">
        <f t="shared" si="130"/>
        <v>104.02944533889297</v>
      </c>
      <c r="AW293" s="2">
        <f t="shared" si="131"/>
        <v>159.25288575928403</v>
      </c>
      <c r="AX293" s="2">
        <f t="shared" si="132"/>
        <v>446.96612536048008</v>
      </c>
      <c r="AY293" s="2">
        <f t="shared" si="133"/>
        <v>285.18545726729997</v>
      </c>
      <c r="BA293" s="2">
        <f t="shared" si="134"/>
        <v>418.0758473567189</v>
      </c>
      <c r="BB293" s="2">
        <f t="shared" si="135"/>
        <v>158.07801797771901</v>
      </c>
      <c r="BC293" s="2">
        <f t="shared" si="136"/>
        <v>303.42467266546407</v>
      </c>
      <c r="BD293" s="2">
        <f t="shared" si="137"/>
        <v>353.47448653442302</v>
      </c>
      <c r="BE293" s="2">
        <f t="shared" si="153"/>
        <v>308.26325613358125</v>
      </c>
      <c r="BG293" s="2">
        <f t="shared" si="138"/>
        <v>-261.80841861064505</v>
      </c>
      <c r="BH293" s="2">
        <f t="shared" si="139"/>
        <v>-705.71990291660757</v>
      </c>
      <c r="BI293" s="2">
        <f t="shared" si="140"/>
        <v>-348.78295367654698</v>
      </c>
      <c r="BJ293" s="2">
        <f t="shared" si="141"/>
        <v>588.67766666453701</v>
      </c>
      <c r="BK293" s="2">
        <f t="shared" si="142"/>
        <v>-181.90840213481565</v>
      </c>
      <c r="BM293" s="2">
        <f t="shared" si="143"/>
        <v>327.7230967913049</v>
      </c>
      <c r="BN293" s="2">
        <f t="shared" si="144"/>
        <v>112.17112176010801</v>
      </c>
      <c r="BO293" s="2">
        <f t="shared" si="145"/>
        <v>459.50362658009806</v>
      </c>
      <c r="BP293" s="2">
        <f t="shared" si="146"/>
        <v>497.91295765777716</v>
      </c>
      <c r="BQ293" s="2">
        <f t="shared" si="154"/>
        <v>349.32770069732203</v>
      </c>
    </row>
    <row r="294" spans="1:69" x14ac:dyDescent="0.3">
      <c r="A294" s="2" t="s">
        <v>297</v>
      </c>
      <c r="C294" s="2">
        <v>534.29108683761899</v>
      </c>
      <c r="D294" s="2">
        <v>441.04759210609802</v>
      </c>
      <c r="E294" s="2">
        <v>597.22729622027703</v>
      </c>
      <c r="F294" s="2">
        <v>470.46659065039302</v>
      </c>
      <c r="G294" s="1">
        <f t="shared" si="147"/>
        <v>510.75814145359681</v>
      </c>
      <c r="I294" s="2">
        <v>985.122206848529</v>
      </c>
      <c r="J294" s="2">
        <v>722.15031816176099</v>
      </c>
      <c r="K294" s="2">
        <v>807.61408677658005</v>
      </c>
      <c r="L294" s="2">
        <v>955.93989233741695</v>
      </c>
      <c r="M294" s="2">
        <f t="shared" si="148"/>
        <v>867.70662603107178</v>
      </c>
      <c r="O294" s="2">
        <v>882.96744911597102</v>
      </c>
      <c r="P294" s="2">
        <v>593.68299386923604</v>
      </c>
      <c r="Q294" s="2">
        <v>388.43615625783599</v>
      </c>
      <c r="R294" s="2">
        <v>584.94770591507802</v>
      </c>
      <c r="S294" s="2">
        <f t="shared" si="124"/>
        <v>612.50857628953031</v>
      </c>
      <c r="U294" s="2">
        <v>843.86641160415695</v>
      </c>
      <c r="V294" s="2">
        <v>846.04486606175703</v>
      </c>
      <c r="W294" s="2">
        <v>959.258558576013</v>
      </c>
      <c r="X294" s="2">
        <v>1269.5824128674301</v>
      </c>
      <c r="Y294" s="2">
        <f t="shared" si="149"/>
        <v>979.68806227733921</v>
      </c>
      <c r="AA294" s="2">
        <v>1411.17369919054</v>
      </c>
      <c r="AB294" s="2">
        <v>657.53871544547599</v>
      </c>
      <c r="AC294" s="2">
        <v>604.10450328010199</v>
      </c>
      <c r="AD294" s="2">
        <v>457.85111622817601</v>
      </c>
      <c r="AE294" s="2">
        <f t="shared" si="150"/>
        <v>782.66700853607358</v>
      </c>
      <c r="AG294" s="2">
        <v>924.30521309805101</v>
      </c>
      <c r="AH294" s="2">
        <v>1098.51811632514</v>
      </c>
      <c r="AI294" s="2">
        <v>859.40424918943199</v>
      </c>
      <c r="AJ294" s="2">
        <v>1035.43583435348</v>
      </c>
      <c r="AK294" s="2">
        <f t="shared" si="151"/>
        <v>979.41585324152572</v>
      </c>
      <c r="AO294" s="2">
        <f t="shared" si="125"/>
        <v>450.83112001091001</v>
      </c>
      <c r="AP294" s="2">
        <f t="shared" si="126"/>
        <v>281.10272605566297</v>
      </c>
      <c r="AQ294" s="2">
        <f t="shared" si="127"/>
        <v>210.38679055630303</v>
      </c>
      <c r="AR294" s="2">
        <f t="shared" si="128"/>
        <v>485.47330168702393</v>
      </c>
      <c r="AS294" s="2">
        <f t="shared" si="152"/>
        <v>356.94848457747497</v>
      </c>
      <c r="AU294" s="2">
        <f t="shared" si="129"/>
        <v>348.67636227835203</v>
      </c>
      <c r="AV294" s="2">
        <f t="shared" si="130"/>
        <v>152.63540176313802</v>
      </c>
      <c r="AW294" s="2">
        <f t="shared" si="131"/>
        <v>-208.79113996244104</v>
      </c>
      <c r="AX294" s="2">
        <f t="shared" si="132"/>
        <v>114.481115264685</v>
      </c>
      <c r="AY294" s="2">
        <f t="shared" si="133"/>
        <v>101.7504348359335</v>
      </c>
      <c r="BA294" s="2">
        <f t="shared" si="134"/>
        <v>309.57532476653796</v>
      </c>
      <c r="BB294" s="2">
        <f t="shared" si="135"/>
        <v>404.99727395565901</v>
      </c>
      <c r="BC294" s="2">
        <f t="shared" si="136"/>
        <v>362.03126235573598</v>
      </c>
      <c r="BD294" s="2">
        <f t="shared" si="137"/>
        <v>799.11582221703702</v>
      </c>
      <c r="BE294" s="2">
        <f t="shared" si="153"/>
        <v>468.92992082374246</v>
      </c>
      <c r="BG294" s="2">
        <f t="shared" si="138"/>
        <v>876.882612352921</v>
      </c>
      <c r="BH294" s="2">
        <f t="shared" si="139"/>
        <v>216.49112333937796</v>
      </c>
      <c r="BI294" s="2">
        <f t="shared" si="140"/>
        <v>6.8772070598249684</v>
      </c>
      <c r="BJ294" s="2">
        <f t="shared" si="141"/>
        <v>-12.615474422217005</v>
      </c>
      <c r="BK294" s="2">
        <f t="shared" si="142"/>
        <v>271.90886708247672</v>
      </c>
      <c r="BM294" s="2">
        <f t="shared" si="143"/>
        <v>390.01412626043202</v>
      </c>
      <c r="BN294" s="2">
        <f t="shared" si="144"/>
        <v>657.47052421904198</v>
      </c>
      <c r="BO294" s="2">
        <f t="shared" si="145"/>
        <v>262.17695296915497</v>
      </c>
      <c r="BP294" s="2">
        <f t="shared" si="146"/>
        <v>564.96924370308693</v>
      </c>
      <c r="BQ294" s="2">
        <f t="shared" si="154"/>
        <v>468.65771178792903</v>
      </c>
    </row>
    <row r="295" spans="1:69" x14ac:dyDescent="0.3">
      <c r="A295" s="2" t="s">
        <v>298</v>
      </c>
      <c r="C295" s="2">
        <v>592.93228110745804</v>
      </c>
      <c r="D295" s="2">
        <v>563.23071439175203</v>
      </c>
      <c r="E295" s="2">
        <v>733.76671391928301</v>
      </c>
      <c r="F295" s="2">
        <v>525.72907971664904</v>
      </c>
      <c r="G295" s="1">
        <f t="shared" si="147"/>
        <v>603.91469728378547</v>
      </c>
      <c r="I295" s="2">
        <v>597.32634426792197</v>
      </c>
      <c r="J295" s="2">
        <v>678.29392440153504</v>
      </c>
      <c r="K295" s="2">
        <v>979.79849423185499</v>
      </c>
      <c r="L295" s="2">
        <v>467.93910117789397</v>
      </c>
      <c r="M295" s="2">
        <f t="shared" si="148"/>
        <v>680.83946601980142</v>
      </c>
      <c r="O295" s="2">
        <v>625.22790974689997</v>
      </c>
      <c r="P295" s="2">
        <v>713.238492277521</v>
      </c>
      <c r="Q295" s="2">
        <v>666.97303564679305</v>
      </c>
      <c r="R295" s="2">
        <v>809.15206032243304</v>
      </c>
      <c r="S295" s="2">
        <f t="shared" si="124"/>
        <v>703.64787449841174</v>
      </c>
      <c r="U295" s="2">
        <v>855.65537591069904</v>
      </c>
      <c r="V295" s="2">
        <v>792.860786151208</v>
      </c>
      <c r="W295" s="2">
        <v>869.327362944784</v>
      </c>
      <c r="X295" s="2">
        <v>960.73593057177402</v>
      </c>
      <c r="Y295" s="2">
        <f t="shared" si="149"/>
        <v>869.64486389461626</v>
      </c>
      <c r="AA295" s="2">
        <v>628.107426424648</v>
      </c>
      <c r="AB295" s="2">
        <v>305.02712139054898</v>
      </c>
      <c r="AC295" s="2">
        <v>61.165142457228299</v>
      </c>
      <c r="AD295" s="2">
        <v>665.851574522286</v>
      </c>
      <c r="AE295" s="2">
        <f t="shared" si="150"/>
        <v>415.03781619867783</v>
      </c>
      <c r="AG295" s="2">
        <v>775.94104076195799</v>
      </c>
      <c r="AH295" s="2">
        <v>1062.99375709786</v>
      </c>
      <c r="AI295" s="2">
        <v>798.79197209955998</v>
      </c>
      <c r="AJ295" s="2">
        <v>1147.8925872013699</v>
      </c>
      <c r="AK295" s="2">
        <f t="shared" si="151"/>
        <v>946.40483929018706</v>
      </c>
      <c r="AO295" s="2">
        <f t="shared" si="125"/>
        <v>4.3940631604639293</v>
      </c>
      <c r="AP295" s="2">
        <f t="shared" si="126"/>
        <v>115.06321000978301</v>
      </c>
      <c r="AQ295" s="2">
        <f t="shared" si="127"/>
        <v>246.03178031257198</v>
      </c>
      <c r="AR295" s="2">
        <f t="shared" si="128"/>
        <v>-57.789978538755065</v>
      </c>
      <c r="AS295" s="2">
        <f t="shared" si="152"/>
        <v>76.924768736015963</v>
      </c>
      <c r="AU295" s="2">
        <f t="shared" si="129"/>
        <v>32.295628639441929</v>
      </c>
      <c r="AV295" s="2">
        <f t="shared" si="130"/>
        <v>150.00777788576897</v>
      </c>
      <c r="AW295" s="2">
        <f t="shared" si="131"/>
        <v>-66.793678272489956</v>
      </c>
      <c r="AX295" s="2">
        <f t="shared" si="132"/>
        <v>283.42298060578401</v>
      </c>
      <c r="AY295" s="2">
        <f t="shared" si="133"/>
        <v>99.733177214626238</v>
      </c>
      <c r="BA295" s="2">
        <f t="shared" si="134"/>
        <v>262.723094803241</v>
      </c>
      <c r="BB295" s="2">
        <f t="shared" si="135"/>
        <v>229.63007175945597</v>
      </c>
      <c r="BC295" s="2">
        <f t="shared" si="136"/>
        <v>135.56064902550099</v>
      </c>
      <c r="BD295" s="2">
        <f t="shared" si="137"/>
        <v>435.00685085512498</v>
      </c>
      <c r="BE295" s="2">
        <f t="shared" si="153"/>
        <v>265.73016661083074</v>
      </c>
      <c r="BG295" s="2">
        <f t="shared" si="138"/>
        <v>35.175145317189958</v>
      </c>
      <c r="BH295" s="2">
        <f t="shared" si="139"/>
        <v>-258.20359300120305</v>
      </c>
      <c r="BI295" s="2">
        <f t="shared" si="140"/>
        <v>-672.60157146205472</v>
      </c>
      <c r="BJ295" s="2">
        <f t="shared" si="141"/>
        <v>140.12249480563696</v>
      </c>
      <c r="BK295" s="2">
        <f t="shared" si="142"/>
        <v>-188.8768810851077</v>
      </c>
      <c r="BM295" s="2">
        <f t="shared" si="143"/>
        <v>183.00875965449995</v>
      </c>
      <c r="BN295" s="2">
        <f t="shared" si="144"/>
        <v>499.76304270610797</v>
      </c>
      <c r="BO295" s="2">
        <f t="shared" si="145"/>
        <v>65.025258180276978</v>
      </c>
      <c r="BP295" s="2">
        <f t="shared" si="146"/>
        <v>622.16350748472087</v>
      </c>
      <c r="BQ295" s="2">
        <f t="shared" si="154"/>
        <v>342.49014200640147</v>
      </c>
    </row>
    <row r="296" spans="1:69" x14ac:dyDescent="0.3">
      <c r="A296" s="2" t="s">
        <v>299</v>
      </c>
      <c r="C296" s="2">
        <v>288.15836374447798</v>
      </c>
      <c r="D296" s="2">
        <v>682.37297612992495</v>
      </c>
      <c r="E296" s="2">
        <v>604.17914273986503</v>
      </c>
      <c r="F296" s="2">
        <v>593.064748820712</v>
      </c>
      <c r="G296" s="1">
        <f t="shared" si="147"/>
        <v>541.943807858745</v>
      </c>
      <c r="I296" s="2">
        <v>593.61042209135303</v>
      </c>
      <c r="J296" s="2">
        <v>794.29283893956006</v>
      </c>
      <c r="K296" s="2">
        <v>841.87441401670196</v>
      </c>
      <c r="L296" s="2">
        <v>701.53465591272095</v>
      </c>
      <c r="M296" s="2">
        <f t="shared" si="148"/>
        <v>732.82808274008403</v>
      </c>
      <c r="O296" s="2">
        <v>755.50482698035898</v>
      </c>
      <c r="P296" s="2">
        <v>792.52824113710903</v>
      </c>
      <c r="Q296" s="2">
        <v>566.001396816789</v>
      </c>
      <c r="R296" s="2">
        <v>691.834556734957</v>
      </c>
      <c r="S296" s="2">
        <f t="shared" si="124"/>
        <v>701.46725541730348</v>
      </c>
      <c r="U296" s="2">
        <v>930.34146161226795</v>
      </c>
      <c r="V296" s="2">
        <v>886.67848169672595</v>
      </c>
      <c r="W296" s="2">
        <v>989.042331702713</v>
      </c>
      <c r="X296" s="2">
        <v>853.37454838654196</v>
      </c>
      <c r="Y296" s="2">
        <f t="shared" si="149"/>
        <v>914.85920584956216</v>
      </c>
      <c r="AA296" s="2">
        <v>268.31414262225098</v>
      </c>
      <c r="AB296" s="2">
        <v>844.26451065010099</v>
      </c>
      <c r="AC296" s="2">
        <v>603.605586045873</v>
      </c>
      <c r="AD296" s="2">
        <v>597.13275269698602</v>
      </c>
      <c r="AE296" s="2">
        <f t="shared" si="150"/>
        <v>578.32924800380272</v>
      </c>
      <c r="AG296" s="2">
        <v>789.056162332741</v>
      </c>
      <c r="AH296" s="2">
        <v>995.55019633027302</v>
      </c>
      <c r="AI296" s="2">
        <v>952.13723620591202</v>
      </c>
      <c r="AJ296" s="2">
        <v>758.86679974262904</v>
      </c>
      <c r="AK296" s="2">
        <f t="shared" si="151"/>
        <v>873.90259865288874</v>
      </c>
      <c r="AO296" s="2">
        <f t="shared" si="125"/>
        <v>305.45205834687505</v>
      </c>
      <c r="AP296" s="2">
        <f t="shared" si="126"/>
        <v>111.91986280963511</v>
      </c>
      <c r="AQ296" s="2">
        <f t="shared" si="127"/>
        <v>237.69527127683693</v>
      </c>
      <c r="AR296" s="2">
        <f t="shared" si="128"/>
        <v>108.46990709200895</v>
      </c>
      <c r="AS296" s="2">
        <f t="shared" si="152"/>
        <v>190.88427488133902</v>
      </c>
      <c r="AU296" s="2">
        <f t="shared" si="129"/>
        <v>467.346463235881</v>
      </c>
      <c r="AV296" s="2">
        <f t="shared" si="130"/>
        <v>110.15526500718408</v>
      </c>
      <c r="AW296" s="2">
        <f t="shared" si="131"/>
        <v>-38.177745923076031</v>
      </c>
      <c r="AX296" s="2">
        <f t="shared" si="132"/>
        <v>98.769807914245007</v>
      </c>
      <c r="AY296" s="2">
        <f t="shared" si="133"/>
        <v>159.52344755855853</v>
      </c>
      <c r="BA296" s="2">
        <f t="shared" si="134"/>
        <v>642.18309786778991</v>
      </c>
      <c r="BB296" s="2">
        <f t="shared" si="135"/>
        <v>204.305505566801</v>
      </c>
      <c r="BC296" s="2">
        <f t="shared" si="136"/>
        <v>384.86318896284797</v>
      </c>
      <c r="BD296" s="2">
        <f t="shared" si="137"/>
        <v>260.30979956582996</v>
      </c>
      <c r="BE296" s="2">
        <f t="shared" si="153"/>
        <v>372.91539799081721</v>
      </c>
      <c r="BG296" s="2">
        <f t="shared" si="138"/>
        <v>-19.844221122226998</v>
      </c>
      <c r="BH296" s="2">
        <f t="shared" si="139"/>
        <v>161.89153452017604</v>
      </c>
      <c r="BI296" s="2">
        <f t="shared" si="140"/>
        <v>-0.5735566939920318</v>
      </c>
      <c r="BJ296" s="2">
        <f t="shared" si="141"/>
        <v>4.0680038762740196</v>
      </c>
      <c r="BK296" s="2">
        <f t="shared" si="142"/>
        <v>36.385440145057757</v>
      </c>
      <c r="BM296" s="2">
        <f t="shared" si="143"/>
        <v>500.89779858826302</v>
      </c>
      <c r="BN296" s="2">
        <f t="shared" si="144"/>
        <v>313.17722020034807</v>
      </c>
      <c r="BO296" s="2">
        <f t="shared" si="145"/>
        <v>347.95809346604699</v>
      </c>
      <c r="BP296" s="2">
        <f t="shared" si="146"/>
        <v>165.80205092191704</v>
      </c>
      <c r="BQ296" s="2">
        <f t="shared" si="154"/>
        <v>331.95879079414379</v>
      </c>
    </row>
    <row r="297" spans="1:69" x14ac:dyDescent="0.3">
      <c r="A297" s="2" t="s">
        <v>300</v>
      </c>
      <c r="C297" s="2">
        <v>637.47908310805497</v>
      </c>
      <c r="D297" s="2">
        <v>419.977987007845</v>
      </c>
      <c r="E297" s="2">
        <v>331.40762946516702</v>
      </c>
      <c r="F297" s="2">
        <v>401.45289506978202</v>
      </c>
      <c r="G297" s="1">
        <f t="shared" si="147"/>
        <v>447.57939866271226</v>
      </c>
      <c r="I297" s="2">
        <v>565.77895048004996</v>
      </c>
      <c r="J297" s="2">
        <v>938.82790689290198</v>
      </c>
      <c r="K297" s="2">
        <v>659.05050582687204</v>
      </c>
      <c r="L297" s="2">
        <v>680.87843753377501</v>
      </c>
      <c r="M297" s="2">
        <f t="shared" si="148"/>
        <v>711.13395018339975</v>
      </c>
      <c r="O297" s="2">
        <v>859.40547971076796</v>
      </c>
      <c r="P297" s="2">
        <v>839.34607006775298</v>
      </c>
      <c r="Q297" s="2">
        <v>693.49903311956598</v>
      </c>
      <c r="R297" s="2">
        <v>531.87055921196702</v>
      </c>
      <c r="S297" s="2">
        <f t="shared" si="124"/>
        <v>731.03028552751357</v>
      </c>
      <c r="U297" s="2">
        <v>1019.66858628404</v>
      </c>
      <c r="V297" s="2">
        <v>834.45642956741005</v>
      </c>
      <c r="W297" s="2">
        <v>1033.5242529709999</v>
      </c>
      <c r="X297" s="2">
        <v>1001.8079233273</v>
      </c>
      <c r="Y297" s="2">
        <f t="shared" si="149"/>
        <v>972.36429803743749</v>
      </c>
      <c r="AA297" s="2">
        <v>727.57932834028702</v>
      </c>
      <c r="AB297" s="2">
        <v>160.57837157195999</v>
      </c>
      <c r="AC297" s="2">
        <v>-53.104831082263303</v>
      </c>
      <c r="AD297" s="2">
        <v>474.13291877332199</v>
      </c>
      <c r="AE297" s="2">
        <f t="shared" si="150"/>
        <v>327.29644690082642</v>
      </c>
      <c r="AG297" s="2">
        <v>959.15153286516795</v>
      </c>
      <c r="AH297" s="2">
        <v>991.63177453958497</v>
      </c>
      <c r="AI297" s="2">
        <v>1085.0890469681401</v>
      </c>
      <c r="AJ297" s="2">
        <v>986.12151915837296</v>
      </c>
      <c r="AK297" s="2">
        <f t="shared" si="151"/>
        <v>1005.4984683828164</v>
      </c>
      <c r="AO297" s="2">
        <f t="shared" si="125"/>
        <v>-71.700132628005008</v>
      </c>
      <c r="AP297" s="2">
        <f t="shared" si="126"/>
        <v>518.84991988505703</v>
      </c>
      <c r="AQ297" s="2">
        <f t="shared" si="127"/>
        <v>327.64287636170502</v>
      </c>
      <c r="AR297" s="2">
        <f t="shared" si="128"/>
        <v>279.425542463993</v>
      </c>
      <c r="AS297" s="2">
        <f t="shared" si="152"/>
        <v>263.55455152068748</v>
      </c>
      <c r="AU297" s="2">
        <f t="shared" si="129"/>
        <v>221.926396602713</v>
      </c>
      <c r="AV297" s="2">
        <f t="shared" si="130"/>
        <v>419.36808305990797</v>
      </c>
      <c r="AW297" s="2">
        <f t="shared" si="131"/>
        <v>362.09140365439896</v>
      </c>
      <c r="AX297" s="2">
        <f t="shared" si="132"/>
        <v>130.417664142185</v>
      </c>
      <c r="AY297" s="2">
        <f t="shared" si="133"/>
        <v>283.45088686480119</v>
      </c>
      <c r="BA297" s="2">
        <f t="shared" si="134"/>
        <v>382.18950317598501</v>
      </c>
      <c r="BB297" s="2">
        <f t="shared" si="135"/>
        <v>414.47844255956505</v>
      </c>
      <c r="BC297" s="2">
        <f t="shared" si="136"/>
        <v>702.11662350583288</v>
      </c>
      <c r="BD297" s="2">
        <f t="shared" si="137"/>
        <v>600.35502825751803</v>
      </c>
      <c r="BE297" s="2">
        <f t="shared" si="153"/>
        <v>524.78489937472523</v>
      </c>
      <c r="BG297" s="2">
        <f t="shared" si="138"/>
        <v>90.100245232232055</v>
      </c>
      <c r="BH297" s="2">
        <f t="shared" si="139"/>
        <v>-259.39961543588504</v>
      </c>
      <c r="BI297" s="2">
        <f t="shared" si="140"/>
        <v>-384.51246054743035</v>
      </c>
      <c r="BJ297" s="2">
        <f t="shared" si="141"/>
        <v>72.680023703539973</v>
      </c>
      <c r="BK297" s="2">
        <f t="shared" si="142"/>
        <v>-120.28295176188584</v>
      </c>
      <c r="BM297" s="2">
        <f t="shared" si="143"/>
        <v>321.67244975711299</v>
      </c>
      <c r="BN297" s="2">
        <f t="shared" si="144"/>
        <v>571.65378753173991</v>
      </c>
      <c r="BO297" s="2">
        <f t="shared" si="145"/>
        <v>753.68141750297309</v>
      </c>
      <c r="BP297" s="2">
        <f t="shared" si="146"/>
        <v>584.66862408859095</v>
      </c>
      <c r="BQ297" s="2">
        <f t="shared" si="154"/>
        <v>557.91906972010429</v>
      </c>
    </row>
    <row r="298" spans="1:69" x14ac:dyDescent="0.3">
      <c r="A298" s="2" t="s">
        <v>301</v>
      </c>
      <c r="C298" s="2">
        <v>796.09178499153904</v>
      </c>
      <c r="D298" s="2">
        <v>681.366840017963</v>
      </c>
      <c r="E298" s="2">
        <v>394.03268897266099</v>
      </c>
      <c r="F298" s="2">
        <v>636.77193095590496</v>
      </c>
      <c r="G298" s="1">
        <f t="shared" si="147"/>
        <v>627.06581123451701</v>
      </c>
      <c r="I298" s="2">
        <v>513.15271655615697</v>
      </c>
      <c r="J298" s="2">
        <v>964.22515046886599</v>
      </c>
      <c r="K298" s="2">
        <v>537.06358079198105</v>
      </c>
      <c r="L298" s="2">
        <v>530.50862500149594</v>
      </c>
      <c r="M298" s="2">
        <f t="shared" si="148"/>
        <v>636.23751820462508</v>
      </c>
      <c r="O298" s="2">
        <v>567.21448025328402</v>
      </c>
      <c r="P298" s="2">
        <v>692.62736519338603</v>
      </c>
      <c r="Q298" s="2">
        <v>610.89992734510201</v>
      </c>
      <c r="R298" s="2">
        <v>608.51831026458603</v>
      </c>
      <c r="S298" s="2">
        <f t="shared" si="124"/>
        <v>619.81502076408947</v>
      </c>
      <c r="U298" s="2">
        <v>896.104326873849</v>
      </c>
      <c r="V298" s="2">
        <v>767.48287128255697</v>
      </c>
      <c r="W298" s="2">
        <v>836.39740612614503</v>
      </c>
      <c r="X298" s="2">
        <v>1034.4564287953999</v>
      </c>
      <c r="Y298" s="2">
        <f t="shared" si="149"/>
        <v>883.61025826948776</v>
      </c>
      <c r="AA298" s="2">
        <v>1021.26687882215</v>
      </c>
      <c r="AB298" s="2">
        <v>998.41878508944797</v>
      </c>
      <c r="AC298" s="2">
        <v>19.122490059930598</v>
      </c>
      <c r="AD298" s="2">
        <v>632.27135191892705</v>
      </c>
      <c r="AE298" s="2">
        <f t="shared" si="150"/>
        <v>667.76987647261399</v>
      </c>
      <c r="AG298" s="2">
        <v>935.34930888579504</v>
      </c>
      <c r="AH298" s="2">
        <v>1071.0350814492899</v>
      </c>
      <c r="AI298" s="2">
        <v>1140.22941515138</v>
      </c>
      <c r="AJ298" s="2">
        <v>873.92834226942296</v>
      </c>
      <c r="AK298" s="2">
        <f t="shared" si="151"/>
        <v>1005.135536938972</v>
      </c>
      <c r="AO298" s="2">
        <f t="shared" si="125"/>
        <v>-282.93906843538207</v>
      </c>
      <c r="AP298" s="2">
        <f t="shared" si="126"/>
        <v>282.85831045090299</v>
      </c>
      <c r="AQ298" s="2">
        <f t="shared" si="127"/>
        <v>143.03089181932006</v>
      </c>
      <c r="AR298" s="2">
        <f t="shared" si="128"/>
        <v>-106.26330595440902</v>
      </c>
      <c r="AS298" s="2">
        <f t="shared" si="152"/>
        <v>9.1717069701079907</v>
      </c>
      <c r="AU298" s="2">
        <f t="shared" si="129"/>
        <v>-228.87730473825502</v>
      </c>
      <c r="AV298" s="2">
        <f t="shared" si="130"/>
        <v>11.260525175423027</v>
      </c>
      <c r="AW298" s="2">
        <f t="shared" si="131"/>
        <v>216.86723837244102</v>
      </c>
      <c r="AX298" s="2">
        <f t="shared" si="132"/>
        <v>-28.253620691318929</v>
      </c>
      <c r="AY298" s="2">
        <f t="shared" si="133"/>
        <v>-7.250790470427475</v>
      </c>
      <c r="BA298" s="2">
        <f t="shared" si="134"/>
        <v>100.01254188230996</v>
      </c>
      <c r="BB298" s="2">
        <f t="shared" si="135"/>
        <v>86.116031264593971</v>
      </c>
      <c r="BC298" s="2">
        <f t="shared" si="136"/>
        <v>442.36471715348404</v>
      </c>
      <c r="BD298" s="2">
        <f t="shared" si="137"/>
        <v>397.68449783949495</v>
      </c>
      <c r="BE298" s="2">
        <f t="shared" si="153"/>
        <v>256.54444703497074</v>
      </c>
      <c r="BG298" s="2">
        <f t="shared" si="138"/>
        <v>225.17509383061099</v>
      </c>
      <c r="BH298" s="2">
        <f t="shared" si="139"/>
        <v>317.05194507148497</v>
      </c>
      <c r="BI298" s="2">
        <f t="shared" si="140"/>
        <v>-374.91019891273038</v>
      </c>
      <c r="BJ298" s="2">
        <f t="shared" si="141"/>
        <v>-4.5005790369779106</v>
      </c>
      <c r="BK298" s="2">
        <f t="shared" si="142"/>
        <v>40.704065238096916</v>
      </c>
      <c r="BM298" s="2">
        <f t="shared" si="143"/>
        <v>139.257523894256</v>
      </c>
      <c r="BN298" s="2">
        <f t="shared" si="144"/>
        <v>389.66824143132692</v>
      </c>
      <c r="BO298" s="2">
        <f t="shared" si="145"/>
        <v>746.19672617871902</v>
      </c>
      <c r="BP298" s="2">
        <f t="shared" si="146"/>
        <v>237.15641131351799</v>
      </c>
      <c r="BQ298" s="2">
        <f t="shared" si="154"/>
        <v>378.06972570445498</v>
      </c>
    </row>
    <row r="299" spans="1:69" x14ac:dyDescent="0.3">
      <c r="A299" s="2" t="s">
        <v>302</v>
      </c>
      <c r="C299" s="2">
        <v>855.47433495544999</v>
      </c>
      <c r="D299" s="2">
        <v>529.32804720543197</v>
      </c>
      <c r="E299" s="2">
        <v>427.29508209549601</v>
      </c>
      <c r="F299" s="2">
        <v>561.53522640444896</v>
      </c>
      <c r="G299" s="1">
        <f t="shared" si="147"/>
        <v>593.40817266520673</v>
      </c>
      <c r="I299" s="2">
        <v>599.26300104176801</v>
      </c>
      <c r="J299" s="2">
        <v>794.585205067895</v>
      </c>
      <c r="K299" s="2">
        <v>904.05523690525399</v>
      </c>
      <c r="L299" s="2">
        <v>698.40918507527897</v>
      </c>
      <c r="M299" s="2">
        <f t="shared" si="148"/>
        <v>749.07815702254891</v>
      </c>
      <c r="O299" s="2">
        <v>750.07295266454605</v>
      </c>
      <c r="P299" s="2">
        <v>708.54168274503297</v>
      </c>
      <c r="Q299" s="2">
        <v>616.32729328009498</v>
      </c>
      <c r="R299" s="2">
        <v>600.23444158940197</v>
      </c>
      <c r="S299" s="2">
        <f t="shared" si="124"/>
        <v>668.79409256976896</v>
      </c>
      <c r="U299" s="2">
        <v>849.19556710754</v>
      </c>
      <c r="V299" s="2">
        <v>785.85402148579396</v>
      </c>
      <c r="W299" s="2">
        <v>850.73804158181099</v>
      </c>
      <c r="X299" s="2">
        <v>1030.52275279793</v>
      </c>
      <c r="Y299" s="2">
        <f t="shared" si="149"/>
        <v>879.07759574326872</v>
      </c>
      <c r="AA299" s="2">
        <v>698.52674683711803</v>
      </c>
      <c r="AB299" s="2">
        <v>297.20892451456803</v>
      </c>
      <c r="AC299" s="2">
        <v>869.00847313948498</v>
      </c>
      <c r="AD299" s="2">
        <v>670.18436384120002</v>
      </c>
      <c r="AE299" s="2">
        <f t="shared" si="150"/>
        <v>633.73212708309279</v>
      </c>
      <c r="AG299" s="2">
        <v>793.96922148566705</v>
      </c>
      <c r="AH299" s="2">
        <v>944.40595169916003</v>
      </c>
      <c r="AI299" s="2">
        <v>803.328328814011</v>
      </c>
      <c r="AJ299" s="2">
        <v>898.14210120315101</v>
      </c>
      <c r="AK299" s="2">
        <f t="shared" si="151"/>
        <v>859.96140080049724</v>
      </c>
      <c r="AO299" s="2">
        <f t="shared" si="125"/>
        <v>-256.21133391368198</v>
      </c>
      <c r="AP299" s="2">
        <f t="shared" si="126"/>
        <v>265.25715786246303</v>
      </c>
      <c r="AQ299" s="2">
        <f t="shared" si="127"/>
        <v>476.76015480975798</v>
      </c>
      <c r="AR299" s="2">
        <f t="shared" si="128"/>
        <v>136.87395867083001</v>
      </c>
      <c r="AS299" s="2">
        <f t="shared" si="152"/>
        <v>155.66998435734226</v>
      </c>
      <c r="AU299" s="2">
        <f t="shared" si="129"/>
        <v>-105.40138229090394</v>
      </c>
      <c r="AV299" s="2">
        <f t="shared" si="130"/>
        <v>179.213635539601</v>
      </c>
      <c r="AW299" s="2">
        <f t="shared" si="131"/>
        <v>189.03221118459896</v>
      </c>
      <c r="AX299" s="2">
        <f t="shared" si="132"/>
        <v>38.699215184953005</v>
      </c>
      <c r="AY299" s="2">
        <f t="shared" si="133"/>
        <v>75.385919904562257</v>
      </c>
      <c r="BA299" s="2">
        <f t="shared" si="134"/>
        <v>-6.2787678479099895</v>
      </c>
      <c r="BB299" s="2">
        <f t="shared" si="135"/>
        <v>256.52597428036199</v>
      </c>
      <c r="BC299" s="2">
        <f t="shared" si="136"/>
        <v>423.44295948631498</v>
      </c>
      <c r="BD299" s="2">
        <f t="shared" si="137"/>
        <v>468.98752639348106</v>
      </c>
      <c r="BE299" s="2">
        <f t="shared" si="153"/>
        <v>285.66942307806198</v>
      </c>
      <c r="BG299" s="2">
        <f t="shared" si="138"/>
        <v>-156.94758811833196</v>
      </c>
      <c r="BH299" s="2">
        <f t="shared" si="139"/>
        <v>-232.11912269086395</v>
      </c>
      <c r="BI299" s="2">
        <f t="shared" si="140"/>
        <v>441.71339104398896</v>
      </c>
      <c r="BJ299" s="2">
        <f t="shared" si="141"/>
        <v>108.64913743675106</v>
      </c>
      <c r="BK299" s="2">
        <f t="shared" si="142"/>
        <v>40.323954417886029</v>
      </c>
      <c r="BM299" s="2">
        <f t="shared" si="143"/>
        <v>-61.505113469782941</v>
      </c>
      <c r="BN299" s="2">
        <f t="shared" si="144"/>
        <v>415.07790449372806</v>
      </c>
      <c r="BO299" s="2">
        <f t="shared" si="145"/>
        <v>376.03324671851499</v>
      </c>
      <c r="BP299" s="2">
        <f t="shared" si="146"/>
        <v>336.60687479870205</v>
      </c>
      <c r="BQ299" s="2">
        <f t="shared" si="154"/>
        <v>266.55322813529051</v>
      </c>
    </row>
    <row r="300" spans="1:69" x14ac:dyDescent="0.3">
      <c r="A300" s="2" t="s">
        <v>303</v>
      </c>
      <c r="C300" s="2">
        <v>845.00284375431295</v>
      </c>
      <c r="D300" s="2">
        <v>533.78333521342199</v>
      </c>
      <c r="E300" s="2">
        <v>551.24303598469896</v>
      </c>
      <c r="F300" s="2">
        <v>416.46273330480898</v>
      </c>
      <c r="G300" s="1">
        <f t="shared" si="147"/>
        <v>586.62298706431068</v>
      </c>
      <c r="I300" s="2">
        <v>616.70307284522403</v>
      </c>
      <c r="J300" s="2">
        <v>702.038725537392</v>
      </c>
      <c r="K300" s="2">
        <v>836.50753566931996</v>
      </c>
      <c r="L300" s="2">
        <v>586.43957243989303</v>
      </c>
      <c r="M300" s="2">
        <f t="shared" si="148"/>
        <v>685.42222662295717</v>
      </c>
      <c r="O300" s="2">
        <v>739.17068220891804</v>
      </c>
      <c r="P300" s="2">
        <v>629.309305817883</v>
      </c>
      <c r="Q300" s="2">
        <v>967.45640105366601</v>
      </c>
      <c r="R300" s="2">
        <v>469.90965491493301</v>
      </c>
      <c r="S300" s="2">
        <f t="shared" si="124"/>
        <v>701.46151099885003</v>
      </c>
      <c r="U300" s="2">
        <v>874.82898134200798</v>
      </c>
      <c r="V300" s="2">
        <v>850.30830180364501</v>
      </c>
      <c r="W300" s="2">
        <v>874.68869344127404</v>
      </c>
      <c r="X300" s="2">
        <v>1070.1822435491099</v>
      </c>
      <c r="Y300" s="2">
        <f t="shared" si="149"/>
        <v>917.50205503400923</v>
      </c>
      <c r="AA300" s="2">
        <v>429.54817782728298</v>
      </c>
      <c r="AB300" s="2">
        <v>524.17450886839697</v>
      </c>
      <c r="AC300" s="2">
        <v>705.22032012667705</v>
      </c>
      <c r="AD300" s="2">
        <v>402.132465246842</v>
      </c>
      <c r="AE300" s="2">
        <f t="shared" si="150"/>
        <v>515.26886801729972</v>
      </c>
      <c r="AG300" s="2">
        <v>864.50379435564696</v>
      </c>
      <c r="AH300" s="2">
        <v>758.89569644810695</v>
      </c>
      <c r="AI300" s="2">
        <v>808.101005376123</v>
      </c>
      <c r="AJ300" s="2">
        <v>990.91279275441002</v>
      </c>
      <c r="AK300" s="2">
        <f t="shared" si="151"/>
        <v>855.6033222335717</v>
      </c>
      <c r="AO300" s="2">
        <f t="shared" si="125"/>
        <v>-228.29977090908892</v>
      </c>
      <c r="AP300" s="2">
        <f t="shared" si="126"/>
        <v>168.25539032397</v>
      </c>
      <c r="AQ300" s="2">
        <f t="shared" si="127"/>
        <v>285.264499684621</v>
      </c>
      <c r="AR300" s="2">
        <f t="shared" si="128"/>
        <v>169.97683913508405</v>
      </c>
      <c r="AS300" s="2">
        <f t="shared" si="152"/>
        <v>98.799239558646534</v>
      </c>
      <c r="AU300" s="2">
        <f t="shared" si="129"/>
        <v>-105.83216154539491</v>
      </c>
      <c r="AV300" s="2">
        <f t="shared" si="130"/>
        <v>95.525970604461008</v>
      </c>
      <c r="AW300" s="2">
        <f t="shared" si="131"/>
        <v>416.21336506896705</v>
      </c>
      <c r="AX300" s="2">
        <f t="shared" si="132"/>
        <v>53.446921610124036</v>
      </c>
      <c r="AY300" s="2">
        <f t="shared" si="133"/>
        <v>114.8385239345393</v>
      </c>
      <c r="BA300" s="2">
        <f t="shared" si="134"/>
        <v>29.82613758769503</v>
      </c>
      <c r="BB300" s="2">
        <f t="shared" si="135"/>
        <v>316.52496659022302</v>
      </c>
      <c r="BC300" s="2">
        <f t="shared" si="136"/>
        <v>323.44565745657508</v>
      </c>
      <c r="BD300" s="2">
        <f t="shared" si="137"/>
        <v>653.71951024430086</v>
      </c>
      <c r="BE300" s="2">
        <f t="shared" si="153"/>
        <v>330.8790679696985</v>
      </c>
      <c r="BG300" s="2">
        <f t="shared" si="138"/>
        <v>-415.45466592702996</v>
      </c>
      <c r="BH300" s="2">
        <f t="shared" si="139"/>
        <v>-9.6088263450250224</v>
      </c>
      <c r="BI300" s="2">
        <f t="shared" si="140"/>
        <v>153.97728414197809</v>
      </c>
      <c r="BJ300" s="2">
        <f t="shared" si="141"/>
        <v>-14.330268057966975</v>
      </c>
      <c r="BK300" s="2">
        <f t="shared" si="142"/>
        <v>-71.354119047010968</v>
      </c>
      <c r="BM300" s="2">
        <f t="shared" si="143"/>
        <v>19.500950601334011</v>
      </c>
      <c r="BN300" s="2">
        <f t="shared" si="144"/>
        <v>225.11236123468495</v>
      </c>
      <c r="BO300" s="2">
        <f t="shared" si="145"/>
        <v>256.85796939142404</v>
      </c>
      <c r="BP300" s="2">
        <f t="shared" si="146"/>
        <v>574.45005944960099</v>
      </c>
      <c r="BQ300" s="2">
        <f t="shared" si="154"/>
        <v>268.98033516926102</v>
      </c>
    </row>
    <row r="301" spans="1:69" x14ac:dyDescent="0.3">
      <c r="A301" s="2" t="s">
        <v>304</v>
      </c>
      <c r="C301" s="2">
        <v>292.38163284607998</v>
      </c>
      <c r="D301" s="2">
        <v>370.41433192061697</v>
      </c>
      <c r="E301" s="2">
        <v>756.48680487411696</v>
      </c>
      <c r="F301" s="2">
        <v>397.291605675786</v>
      </c>
      <c r="G301" s="1">
        <f t="shared" si="147"/>
        <v>454.14359382915001</v>
      </c>
      <c r="I301" s="2">
        <v>520.63401415845999</v>
      </c>
      <c r="J301" s="2">
        <v>814.142478551664</v>
      </c>
      <c r="K301" s="2">
        <v>443.86625478822498</v>
      </c>
      <c r="L301" s="2">
        <v>689.37549690344395</v>
      </c>
      <c r="M301" s="2">
        <f t="shared" si="148"/>
        <v>617.0045611004482</v>
      </c>
      <c r="O301" s="2">
        <v>880.55222709166196</v>
      </c>
      <c r="P301" s="2">
        <v>529.98100618404396</v>
      </c>
      <c r="Q301" s="2">
        <v>808.97715056078505</v>
      </c>
      <c r="R301" s="2">
        <v>741.28929558961499</v>
      </c>
      <c r="S301" s="2">
        <f t="shared" si="124"/>
        <v>740.19991985652655</v>
      </c>
      <c r="U301" s="2">
        <v>681.66777114421495</v>
      </c>
      <c r="V301" s="2">
        <v>1005.55680364431</v>
      </c>
      <c r="W301" s="2">
        <v>970.35994800514004</v>
      </c>
      <c r="X301" s="2">
        <v>675.32616993265196</v>
      </c>
      <c r="Y301" s="2">
        <f t="shared" si="149"/>
        <v>833.22767318157935</v>
      </c>
      <c r="AA301" s="2">
        <v>164.44060173038301</v>
      </c>
      <c r="AB301" s="2">
        <v>587.133211216375</v>
      </c>
      <c r="AC301" s="2">
        <v>-252.16625655536501</v>
      </c>
      <c r="AD301" s="2">
        <v>433.819498355973</v>
      </c>
      <c r="AE301" s="2">
        <f t="shared" si="150"/>
        <v>233.30676368684152</v>
      </c>
      <c r="AG301" s="2">
        <v>933.37986660323202</v>
      </c>
      <c r="AH301" s="2">
        <v>903.34512344334496</v>
      </c>
      <c r="AI301" s="2">
        <v>851.224366957813</v>
      </c>
      <c r="AJ301" s="2">
        <v>1015.48532278878</v>
      </c>
      <c r="AK301" s="2">
        <f t="shared" si="151"/>
        <v>925.85866994829257</v>
      </c>
      <c r="AO301" s="2">
        <f t="shared" si="125"/>
        <v>228.25238131238001</v>
      </c>
      <c r="AP301" s="2">
        <f t="shared" si="126"/>
        <v>443.72814663104703</v>
      </c>
      <c r="AQ301" s="2">
        <f t="shared" si="127"/>
        <v>-312.62055008589198</v>
      </c>
      <c r="AR301" s="2">
        <f t="shared" si="128"/>
        <v>292.08389122765794</v>
      </c>
      <c r="AS301" s="2">
        <f t="shared" si="152"/>
        <v>162.86096727129825</v>
      </c>
      <c r="AU301" s="2">
        <f t="shared" si="129"/>
        <v>588.17059424558192</v>
      </c>
      <c r="AV301" s="2">
        <f t="shared" si="130"/>
        <v>159.56667426342699</v>
      </c>
      <c r="AW301" s="2">
        <f t="shared" si="131"/>
        <v>52.490345686668093</v>
      </c>
      <c r="AX301" s="2">
        <f t="shared" si="132"/>
        <v>343.99768991382899</v>
      </c>
      <c r="AY301" s="2">
        <f t="shared" si="133"/>
        <v>286.05632602737649</v>
      </c>
      <c r="BA301" s="2">
        <f t="shared" si="134"/>
        <v>389.28613829813497</v>
      </c>
      <c r="BB301" s="2">
        <f t="shared" si="135"/>
        <v>635.14247172369301</v>
      </c>
      <c r="BC301" s="2">
        <f t="shared" si="136"/>
        <v>213.87314313102308</v>
      </c>
      <c r="BD301" s="2">
        <f t="shared" si="137"/>
        <v>278.03456425686596</v>
      </c>
      <c r="BE301" s="2">
        <f t="shared" si="153"/>
        <v>379.08407935242928</v>
      </c>
      <c r="BG301" s="2">
        <f t="shared" si="138"/>
        <v>-127.94103111569697</v>
      </c>
      <c r="BH301" s="2">
        <f t="shared" si="139"/>
        <v>216.71887929575803</v>
      </c>
      <c r="BI301" s="2">
        <f t="shared" si="140"/>
        <v>-1008.653061429482</v>
      </c>
      <c r="BJ301" s="2">
        <f t="shared" si="141"/>
        <v>36.527892680186994</v>
      </c>
      <c r="BK301" s="2">
        <f t="shared" si="142"/>
        <v>-220.83683014230849</v>
      </c>
      <c r="BM301" s="2">
        <f t="shared" si="143"/>
        <v>640.99823375715209</v>
      </c>
      <c r="BN301" s="2">
        <f t="shared" si="144"/>
        <v>532.93079152272799</v>
      </c>
      <c r="BO301" s="2">
        <f t="shared" si="145"/>
        <v>94.737562083696048</v>
      </c>
      <c r="BP301" s="2">
        <f t="shared" si="146"/>
        <v>618.19371711299391</v>
      </c>
      <c r="BQ301" s="2">
        <f t="shared" si="154"/>
        <v>471.71507611914251</v>
      </c>
    </row>
    <row r="302" spans="1:69" x14ac:dyDescent="0.3">
      <c r="A302" s="2" t="s">
        <v>305</v>
      </c>
      <c r="C302" s="2">
        <v>662.84547891598902</v>
      </c>
      <c r="D302" s="2">
        <v>739.75389797914295</v>
      </c>
      <c r="E302" s="2">
        <v>461.32084873293297</v>
      </c>
      <c r="F302" s="2">
        <v>464.60596218354402</v>
      </c>
      <c r="G302" s="1">
        <f t="shared" si="147"/>
        <v>582.13154695290223</v>
      </c>
      <c r="I302" s="2">
        <v>824.38851132428999</v>
      </c>
      <c r="J302" s="2">
        <v>593.39726945815005</v>
      </c>
      <c r="K302" s="2">
        <v>731.22769670070204</v>
      </c>
      <c r="L302" s="2">
        <v>910.33507198049801</v>
      </c>
      <c r="M302" s="2">
        <f t="shared" si="148"/>
        <v>764.83713736591005</v>
      </c>
      <c r="O302" s="2">
        <v>437.67861572997498</v>
      </c>
      <c r="P302" s="2">
        <v>738.65344982833506</v>
      </c>
      <c r="Q302" s="2">
        <v>602.740566422347</v>
      </c>
      <c r="R302" s="2">
        <v>678.17958068181099</v>
      </c>
      <c r="S302" s="2">
        <f t="shared" si="124"/>
        <v>614.31305316561702</v>
      </c>
      <c r="U302" s="2">
        <v>929.77315450859305</v>
      </c>
      <c r="V302" s="2">
        <v>842.75978643992903</v>
      </c>
      <c r="W302" s="2">
        <v>869.78393309770797</v>
      </c>
      <c r="X302" s="2">
        <v>796.99011150265596</v>
      </c>
      <c r="Y302" s="2">
        <f t="shared" si="149"/>
        <v>859.82674638722153</v>
      </c>
      <c r="AA302" s="2">
        <v>524.97463842899197</v>
      </c>
      <c r="AB302" s="2">
        <v>341.633510376179</v>
      </c>
      <c r="AC302" s="2">
        <v>552.734920869961</v>
      </c>
      <c r="AD302" s="2">
        <v>748.96272512869996</v>
      </c>
      <c r="AE302" s="2">
        <f t="shared" si="150"/>
        <v>542.07644870095805</v>
      </c>
      <c r="AG302" s="2">
        <v>685.59491449304596</v>
      </c>
      <c r="AH302" s="2">
        <v>877.31509029515303</v>
      </c>
      <c r="AI302" s="2">
        <v>839.47137262206695</v>
      </c>
      <c r="AJ302" s="2">
        <v>956.24600332543503</v>
      </c>
      <c r="AK302" s="2">
        <f t="shared" si="151"/>
        <v>839.65684518392527</v>
      </c>
      <c r="AO302" s="2">
        <f t="shared" si="125"/>
        <v>161.54303240830097</v>
      </c>
      <c r="AP302" s="2">
        <f t="shared" si="126"/>
        <v>-146.3566285209929</v>
      </c>
      <c r="AQ302" s="2">
        <f t="shared" si="127"/>
        <v>269.90684796776907</v>
      </c>
      <c r="AR302" s="2">
        <f t="shared" si="128"/>
        <v>445.72910979695399</v>
      </c>
      <c r="AS302" s="2">
        <f t="shared" si="152"/>
        <v>182.70559041300777</v>
      </c>
      <c r="AU302" s="2">
        <f t="shared" si="129"/>
        <v>-225.16686318601404</v>
      </c>
      <c r="AV302" s="2">
        <f t="shared" si="130"/>
        <v>-1.1004481508078925</v>
      </c>
      <c r="AW302" s="2">
        <f t="shared" si="131"/>
        <v>141.41971768941403</v>
      </c>
      <c r="AX302" s="2">
        <f t="shared" si="132"/>
        <v>213.57361849826697</v>
      </c>
      <c r="AY302" s="2">
        <f t="shared" si="133"/>
        <v>32.181506212714766</v>
      </c>
      <c r="BA302" s="2">
        <f t="shared" si="134"/>
        <v>266.92767559260403</v>
      </c>
      <c r="BB302" s="2">
        <f t="shared" si="135"/>
        <v>103.00588846078608</v>
      </c>
      <c r="BC302" s="2">
        <f t="shared" si="136"/>
        <v>408.463084364775</v>
      </c>
      <c r="BD302" s="2">
        <f t="shared" si="137"/>
        <v>332.38414931911194</v>
      </c>
      <c r="BE302" s="2">
        <f t="shared" si="153"/>
        <v>277.69519943431925</v>
      </c>
      <c r="BG302" s="2">
        <f t="shared" si="138"/>
        <v>-137.87084048699705</v>
      </c>
      <c r="BH302" s="2">
        <f t="shared" si="139"/>
        <v>-398.12038760296394</v>
      </c>
      <c r="BI302" s="2">
        <f t="shared" si="140"/>
        <v>91.414072137028029</v>
      </c>
      <c r="BJ302" s="2">
        <f t="shared" si="141"/>
        <v>284.35676294515594</v>
      </c>
      <c r="BK302" s="2">
        <f t="shared" si="142"/>
        <v>-40.055098251944244</v>
      </c>
      <c r="BM302" s="2">
        <f t="shared" si="143"/>
        <v>22.749435577056943</v>
      </c>
      <c r="BN302" s="2">
        <f t="shared" si="144"/>
        <v>137.56119231601008</v>
      </c>
      <c r="BO302" s="2">
        <f t="shared" si="145"/>
        <v>378.15052388913398</v>
      </c>
      <c r="BP302" s="2">
        <f t="shared" si="146"/>
        <v>491.640041141891</v>
      </c>
      <c r="BQ302" s="2">
        <f t="shared" si="154"/>
        <v>257.52529823102299</v>
      </c>
    </row>
    <row r="303" spans="1:69" x14ac:dyDescent="0.3">
      <c r="A303" s="2" t="s">
        <v>306</v>
      </c>
      <c r="C303" s="2">
        <v>773.65276847846701</v>
      </c>
      <c r="D303" s="2">
        <v>923.89895059085904</v>
      </c>
      <c r="E303" s="2">
        <v>570.79951236974296</v>
      </c>
      <c r="F303" s="2">
        <v>392.58500680025799</v>
      </c>
      <c r="G303" s="1">
        <f t="shared" si="147"/>
        <v>665.23405955983173</v>
      </c>
      <c r="I303" s="2">
        <v>438.22954978529401</v>
      </c>
      <c r="J303" s="2">
        <v>545.679031478512</v>
      </c>
      <c r="K303" s="2">
        <v>549.39369280960796</v>
      </c>
      <c r="L303" s="2">
        <v>758.34343401595095</v>
      </c>
      <c r="M303" s="2">
        <f t="shared" si="148"/>
        <v>572.91142702234129</v>
      </c>
      <c r="O303" s="2">
        <v>664.98252938846701</v>
      </c>
      <c r="P303" s="2">
        <v>510.34676911586098</v>
      </c>
      <c r="Q303" s="2">
        <v>699.08334278176699</v>
      </c>
      <c r="R303" s="2">
        <v>948.40377255913802</v>
      </c>
      <c r="S303" s="2">
        <f t="shared" si="124"/>
        <v>705.70410346130825</v>
      </c>
      <c r="U303" s="2">
        <v>808.68241842340797</v>
      </c>
      <c r="V303" s="2">
        <v>852.10757269660803</v>
      </c>
      <c r="W303" s="2">
        <v>1010.35451629242</v>
      </c>
      <c r="X303" s="2">
        <v>1026.33981540984</v>
      </c>
      <c r="Y303" s="2">
        <f t="shared" si="149"/>
        <v>924.37108070556906</v>
      </c>
      <c r="AA303" s="2">
        <v>350.910048109142</v>
      </c>
      <c r="AB303" s="2">
        <v>951.195784069203</v>
      </c>
      <c r="AC303" s="2">
        <v>810.94728980674097</v>
      </c>
      <c r="AD303" s="2">
        <v>483.30840179905402</v>
      </c>
      <c r="AE303" s="2">
        <f t="shared" si="150"/>
        <v>649.090380946035</v>
      </c>
      <c r="AG303" s="2">
        <v>774.38865561130604</v>
      </c>
      <c r="AH303" s="2">
        <v>734.84123585436998</v>
      </c>
      <c r="AI303" s="2">
        <v>891.35866239684105</v>
      </c>
      <c r="AJ303" s="2">
        <v>931.31782333649801</v>
      </c>
      <c r="AK303" s="2">
        <f t="shared" si="151"/>
        <v>832.97659429975374</v>
      </c>
      <c r="AO303" s="2">
        <f t="shared" si="125"/>
        <v>-335.423218693173</v>
      </c>
      <c r="AP303" s="2">
        <f t="shared" si="126"/>
        <v>-378.21991911234704</v>
      </c>
      <c r="AQ303" s="2">
        <f t="shared" si="127"/>
        <v>-21.405819560135001</v>
      </c>
      <c r="AR303" s="2">
        <f t="shared" si="128"/>
        <v>365.75842721569296</v>
      </c>
      <c r="AS303" s="2">
        <f t="shared" si="152"/>
        <v>-92.32263253749052</v>
      </c>
      <c r="AU303" s="2">
        <f t="shared" si="129"/>
        <v>-108.67023909</v>
      </c>
      <c r="AV303" s="2">
        <f t="shared" si="130"/>
        <v>-413.55218147499806</v>
      </c>
      <c r="AW303" s="2">
        <f t="shared" si="131"/>
        <v>128.28383041202403</v>
      </c>
      <c r="AX303" s="2">
        <f t="shared" si="132"/>
        <v>555.81876575888009</v>
      </c>
      <c r="AY303" s="2">
        <f t="shared" si="133"/>
        <v>40.470043901476515</v>
      </c>
      <c r="BA303" s="2">
        <f t="shared" si="134"/>
        <v>35.029649944940957</v>
      </c>
      <c r="BB303" s="2">
        <f t="shared" si="135"/>
        <v>-71.791377894251013</v>
      </c>
      <c r="BC303" s="2">
        <f t="shared" si="136"/>
        <v>439.55500392267709</v>
      </c>
      <c r="BD303" s="2">
        <f t="shared" si="137"/>
        <v>633.75480860958191</v>
      </c>
      <c r="BE303" s="2">
        <f t="shared" si="153"/>
        <v>259.13702114573721</v>
      </c>
      <c r="BG303" s="2">
        <f t="shared" si="138"/>
        <v>-422.74272036932501</v>
      </c>
      <c r="BH303" s="2">
        <f t="shared" si="139"/>
        <v>27.296833478343956</v>
      </c>
      <c r="BI303" s="2">
        <f t="shared" si="140"/>
        <v>240.14777743699801</v>
      </c>
      <c r="BJ303" s="2">
        <f t="shared" si="141"/>
        <v>90.723394998796039</v>
      </c>
      <c r="BK303" s="2">
        <f t="shared" si="142"/>
        <v>-16.143678613796752</v>
      </c>
      <c r="BM303" s="2">
        <f t="shared" si="143"/>
        <v>0.73588713283902507</v>
      </c>
      <c r="BN303" s="2">
        <f t="shared" si="144"/>
        <v>-189.05771473648906</v>
      </c>
      <c r="BO303" s="2">
        <f t="shared" si="145"/>
        <v>320.5591500270981</v>
      </c>
      <c r="BP303" s="2">
        <f t="shared" si="146"/>
        <v>538.73281653624008</v>
      </c>
      <c r="BQ303" s="2">
        <f t="shared" si="154"/>
        <v>167.74253473992204</v>
      </c>
    </row>
    <row r="304" spans="1:69" x14ac:dyDescent="0.3">
      <c r="A304" s="2" t="s">
        <v>307</v>
      </c>
      <c r="C304" s="2">
        <v>620.99156284157198</v>
      </c>
      <c r="D304" s="2">
        <v>393.41683003435702</v>
      </c>
      <c r="E304" s="2">
        <v>626.59790790648594</v>
      </c>
      <c r="F304" s="2">
        <v>302.20959299413698</v>
      </c>
      <c r="G304" s="1">
        <f t="shared" si="147"/>
        <v>485.80397344413797</v>
      </c>
      <c r="I304" s="2">
        <v>693.65701287396803</v>
      </c>
      <c r="J304" s="2">
        <v>812.52689028042505</v>
      </c>
      <c r="K304" s="2">
        <v>542.57845514992198</v>
      </c>
      <c r="L304" s="2">
        <v>523.86443589456496</v>
      </c>
      <c r="M304" s="2">
        <f t="shared" si="148"/>
        <v>643.15669854971998</v>
      </c>
      <c r="O304" s="2">
        <v>929.91556997155499</v>
      </c>
      <c r="P304" s="2">
        <v>595.51298908038802</v>
      </c>
      <c r="Q304" s="2">
        <v>579.59494981806699</v>
      </c>
      <c r="R304" s="2">
        <v>507.50352462132201</v>
      </c>
      <c r="S304" s="2">
        <f t="shared" si="124"/>
        <v>653.13175837283302</v>
      </c>
      <c r="U304" s="2">
        <v>906.65852193755302</v>
      </c>
      <c r="V304" s="2">
        <v>1080.2104026140901</v>
      </c>
      <c r="W304" s="2">
        <v>797.36398052936499</v>
      </c>
      <c r="X304" s="2">
        <v>858.87208342883105</v>
      </c>
      <c r="Y304" s="2">
        <f t="shared" si="149"/>
        <v>910.77624712745978</v>
      </c>
      <c r="AA304" s="2">
        <v>191.37879377392801</v>
      </c>
      <c r="AB304" s="2">
        <v>1369.14204381797</v>
      </c>
      <c r="AC304" s="2">
        <v>1001.4944653699901</v>
      </c>
      <c r="AD304" s="2">
        <v>176.41523937832699</v>
      </c>
      <c r="AE304" s="2">
        <f t="shared" si="150"/>
        <v>684.6076355850538</v>
      </c>
      <c r="AG304" s="2">
        <v>869.79325502898496</v>
      </c>
      <c r="AH304" s="2">
        <v>862.53860615042004</v>
      </c>
      <c r="AI304" s="2">
        <v>694.13257250672405</v>
      </c>
      <c r="AJ304" s="2">
        <v>965.70436318272903</v>
      </c>
      <c r="AK304" s="2">
        <f t="shared" si="151"/>
        <v>848.0421992172146</v>
      </c>
      <c r="AO304" s="2">
        <f t="shared" si="125"/>
        <v>72.665450032396052</v>
      </c>
      <c r="AP304" s="2">
        <f t="shared" si="126"/>
        <v>419.11006024606803</v>
      </c>
      <c r="AQ304" s="2">
        <f t="shared" si="127"/>
        <v>-84.019452756563965</v>
      </c>
      <c r="AR304" s="2">
        <f t="shared" si="128"/>
        <v>221.65484290042798</v>
      </c>
      <c r="AS304" s="2">
        <f t="shared" si="152"/>
        <v>157.35272510558201</v>
      </c>
      <c r="AU304" s="2">
        <f t="shared" si="129"/>
        <v>308.92400712998301</v>
      </c>
      <c r="AV304" s="2">
        <f t="shared" si="130"/>
        <v>202.096159046031</v>
      </c>
      <c r="AW304" s="2">
        <f t="shared" si="131"/>
        <v>-47.00295808841895</v>
      </c>
      <c r="AX304" s="2">
        <f t="shared" si="132"/>
        <v>205.29393162718503</v>
      </c>
      <c r="AY304" s="2">
        <f t="shared" si="133"/>
        <v>167.32778492869502</v>
      </c>
      <c r="BA304" s="2">
        <f t="shared" si="134"/>
        <v>285.66695909598104</v>
      </c>
      <c r="BB304" s="2">
        <f t="shared" si="135"/>
        <v>686.79357257973311</v>
      </c>
      <c r="BC304" s="2">
        <f t="shared" si="136"/>
        <v>170.76607262287905</v>
      </c>
      <c r="BD304" s="2">
        <f t="shared" si="137"/>
        <v>556.66249043469406</v>
      </c>
      <c r="BE304" s="2">
        <f t="shared" si="153"/>
        <v>424.97227368332182</v>
      </c>
      <c r="BG304" s="2">
        <f t="shared" si="138"/>
        <v>-429.61276906764397</v>
      </c>
      <c r="BH304" s="2">
        <f t="shared" si="139"/>
        <v>975.72521378361307</v>
      </c>
      <c r="BI304" s="2">
        <f t="shared" si="140"/>
        <v>374.89655746350411</v>
      </c>
      <c r="BJ304" s="2">
        <f t="shared" si="141"/>
        <v>-125.79435361581</v>
      </c>
      <c r="BK304" s="2">
        <f t="shared" si="142"/>
        <v>198.8036621409158</v>
      </c>
      <c r="BM304" s="2">
        <f t="shared" si="143"/>
        <v>248.80169218741298</v>
      </c>
      <c r="BN304" s="2">
        <f t="shared" si="144"/>
        <v>469.12177611606302</v>
      </c>
      <c r="BO304" s="2">
        <f t="shared" si="145"/>
        <v>67.534664600238102</v>
      </c>
      <c r="BP304" s="2">
        <f t="shared" si="146"/>
        <v>663.49477018859204</v>
      </c>
      <c r="BQ304" s="2">
        <f t="shared" si="154"/>
        <v>362.23822577307658</v>
      </c>
    </row>
    <row r="305" spans="1:69" x14ac:dyDescent="0.3">
      <c r="A305" s="2" t="s">
        <v>308</v>
      </c>
      <c r="C305" s="2">
        <v>540.32549502235395</v>
      </c>
      <c r="D305" s="2">
        <v>399.20946308134597</v>
      </c>
      <c r="E305" s="2">
        <v>355.321130872624</v>
      </c>
      <c r="F305" s="2">
        <v>473.11881367727699</v>
      </c>
      <c r="G305" s="1">
        <f t="shared" si="147"/>
        <v>441.99372566340026</v>
      </c>
      <c r="I305" s="2">
        <v>888.03274907538002</v>
      </c>
      <c r="J305" s="2">
        <v>330.42947064056</v>
      </c>
      <c r="K305" s="2">
        <v>430.80756205563301</v>
      </c>
      <c r="L305" s="2">
        <v>632.01317630592098</v>
      </c>
      <c r="M305" s="2">
        <f t="shared" si="148"/>
        <v>570.32073951937355</v>
      </c>
      <c r="O305" s="2">
        <v>546.39031602137504</v>
      </c>
      <c r="P305" s="2">
        <v>400.16854817405402</v>
      </c>
      <c r="Q305" s="2">
        <v>811.374761130038</v>
      </c>
      <c r="R305" s="2">
        <v>707.78012575320702</v>
      </c>
      <c r="S305" s="2">
        <f t="shared" si="124"/>
        <v>616.42843776966856</v>
      </c>
      <c r="U305" s="2">
        <v>915.177342369386</v>
      </c>
      <c r="V305" s="2">
        <v>869.100313389657</v>
      </c>
      <c r="W305" s="2">
        <v>815.13291818308903</v>
      </c>
      <c r="X305" s="2">
        <v>957.47112253750902</v>
      </c>
      <c r="Y305" s="2">
        <f t="shared" si="149"/>
        <v>889.22042411991026</v>
      </c>
      <c r="AA305" s="2">
        <v>1150.7717624844299</v>
      </c>
      <c r="AB305" s="2">
        <v>976.80917461254296</v>
      </c>
      <c r="AC305" s="2">
        <v>864.41126298052495</v>
      </c>
      <c r="AD305" s="2">
        <v>611.89449500897604</v>
      </c>
      <c r="AE305" s="2">
        <f t="shared" si="150"/>
        <v>900.9716737716185</v>
      </c>
      <c r="AG305" s="2">
        <v>1050.33222467869</v>
      </c>
      <c r="AH305" s="2">
        <v>861.72245853224899</v>
      </c>
      <c r="AI305" s="2">
        <v>797.25815701006195</v>
      </c>
      <c r="AJ305" s="2">
        <v>935.88304029504502</v>
      </c>
      <c r="AK305" s="2">
        <f t="shared" si="151"/>
        <v>911.29897012901142</v>
      </c>
      <c r="AO305" s="2">
        <f t="shared" si="125"/>
        <v>347.70725405302608</v>
      </c>
      <c r="AP305" s="2">
        <f t="shared" si="126"/>
        <v>-68.779992440785975</v>
      </c>
      <c r="AQ305" s="2">
        <f t="shared" si="127"/>
        <v>75.486431183009017</v>
      </c>
      <c r="AR305" s="2">
        <f t="shared" si="128"/>
        <v>158.89436262864399</v>
      </c>
      <c r="AS305" s="2">
        <f t="shared" si="152"/>
        <v>128.32701385597329</v>
      </c>
      <c r="AU305" s="2">
        <f t="shared" si="129"/>
        <v>6.0648209990210944</v>
      </c>
      <c r="AV305" s="2">
        <f t="shared" si="130"/>
        <v>0.95908509270805098</v>
      </c>
      <c r="AW305" s="2">
        <f t="shared" si="131"/>
        <v>456.053630257414</v>
      </c>
      <c r="AX305" s="2">
        <f t="shared" si="132"/>
        <v>234.66131207593003</v>
      </c>
      <c r="AY305" s="2">
        <f t="shared" si="133"/>
        <v>174.43471210626831</v>
      </c>
      <c r="BA305" s="2">
        <f t="shared" si="134"/>
        <v>374.85184734703205</v>
      </c>
      <c r="BB305" s="2">
        <f t="shared" si="135"/>
        <v>469.89085030831103</v>
      </c>
      <c r="BC305" s="2">
        <f t="shared" si="136"/>
        <v>459.81178731046504</v>
      </c>
      <c r="BD305" s="2">
        <f t="shared" si="137"/>
        <v>484.35230886023203</v>
      </c>
      <c r="BE305" s="2">
        <f t="shared" si="153"/>
        <v>447.22669845651001</v>
      </c>
      <c r="BG305" s="2">
        <f t="shared" si="138"/>
        <v>610.44626746207598</v>
      </c>
      <c r="BH305" s="2">
        <f t="shared" si="139"/>
        <v>577.59971153119704</v>
      </c>
      <c r="BI305" s="2">
        <f t="shared" si="140"/>
        <v>509.09013210790096</v>
      </c>
      <c r="BJ305" s="2">
        <f t="shared" si="141"/>
        <v>138.77568133169905</v>
      </c>
      <c r="BK305" s="2">
        <f t="shared" si="142"/>
        <v>458.97794810821824</v>
      </c>
      <c r="BM305" s="2">
        <f t="shared" si="143"/>
        <v>510.00672965633601</v>
      </c>
      <c r="BN305" s="2">
        <f t="shared" si="144"/>
        <v>462.51299545090302</v>
      </c>
      <c r="BO305" s="2">
        <f t="shared" si="145"/>
        <v>441.93702613743795</v>
      </c>
      <c r="BP305" s="2">
        <f t="shared" si="146"/>
        <v>462.76422661776803</v>
      </c>
      <c r="BQ305" s="2">
        <f t="shared" si="154"/>
        <v>469.30524446561128</v>
      </c>
    </row>
    <row r="306" spans="1:69" x14ac:dyDescent="0.3">
      <c r="A306" s="2" t="s">
        <v>309</v>
      </c>
      <c r="C306" s="2">
        <v>499.63283920165401</v>
      </c>
      <c r="D306" s="2">
        <v>781.81411419811195</v>
      </c>
      <c r="E306" s="2">
        <v>675.20635321285602</v>
      </c>
      <c r="F306" s="2">
        <v>550.68835753684505</v>
      </c>
      <c r="G306" s="1">
        <f t="shared" si="147"/>
        <v>626.83541603736683</v>
      </c>
      <c r="I306" s="2">
        <v>725.35793578465803</v>
      </c>
      <c r="J306" s="2">
        <v>765.63114273316</v>
      </c>
      <c r="K306" s="2">
        <v>503.99926456814802</v>
      </c>
      <c r="L306" s="2">
        <v>401.54758523361397</v>
      </c>
      <c r="M306" s="2">
        <f t="shared" si="148"/>
        <v>599.13398207989508</v>
      </c>
      <c r="O306" s="2">
        <v>683.68014907848601</v>
      </c>
      <c r="P306" s="2">
        <v>697.01726063817296</v>
      </c>
      <c r="Q306" s="2">
        <v>668.82503280001902</v>
      </c>
      <c r="R306" s="2">
        <v>631.39976012571299</v>
      </c>
      <c r="S306" s="2">
        <f t="shared" si="124"/>
        <v>670.23055066059771</v>
      </c>
      <c r="U306" s="2">
        <v>845.15704740277704</v>
      </c>
      <c r="V306" s="2">
        <v>838.999669631644</v>
      </c>
      <c r="W306" s="2">
        <v>918.90925420805297</v>
      </c>
      <c r="X306" s="2">
        <v>989.45045080443697</v>
      </c>
      <c r="Y306" s="2">
        <f t="shared" si="149"/>
        <v>898.12910551172774</v>
      </c>
      <c r="AA306" s="2">
        <v>840.47936455092804</v>
      </c>
      <c r="AB306" s="2">
        <v>692.02103284308896</v>
      </c>
      <c r="AC306" s="2">
        <v>680.27421803859602</v>
      </c>
      <c r="AD306" s="2">
        <v>-58.914564581212403</v>
      </c>
      <c r="AE306" s="2">
        <f t="shared" si="150"/>
        <v>538.46501271285024</v>
      </c>
      <c r="AG306" s="2">
        <v>1112.9436960125499</v>
      </c>
      <c r="AH306" s="2">
        <v>868.96269590304803</v>
      </c>
      <c r="AI306" s="2">
        <v>1018.40243218725</v>
      </c>
      <c r="AJ306" s="2">
        <v>828.12812342334701</v>
      </c>
      <c r="AK306" s="2">
        <f t="shared" si="151"/>
        <v>957.10923688154878</v>
      </c>
      <c r="AO306" s="2">
        <f t="shared" si="125"/>
        <v>225.72509658300402</v>
      </c>
      <c r="AP306" s="2">
        <f t="shared" si="126"/>
        <v>-16.182971464951947</v>
      </c>
      <c r="AQ306" s="2">
        <f t="shared" si="127"/>
        <v>-171.20708864470799</v>
      </c>
      <c r="AR306" s="2">
        <f t="shared" si="128"/>
        <v>-149.14077230323107</v>
      </c>
      <c r="AS306" s="2">
        <f t="shared" si="152"/>
        <v>-27.70143395747175</v>
      </c>
      <c r="AU306" s="2">
        <f t="shared" si="129"/>
        <v>184.047309876832</v>
      </c>
      <c r="AV306" s="2">
        <f t="shared" si="130"/>
        <v>-84.796853559938995</v>
      </c>
      <c r="AW306" s="2">
        <f t="shared" si="131"/>
        <v>-6.3813204128369989</v>
      </c>
      <c r="AX306" s="2">
        <f t="shared" si="132"/>
        <v>80.711402588867941</v>
      </c>
      <c r="AY306" s="2">
        <f t="shared" si="133"/>
        <v>43.395134623230987</v>
      </c>
      <c r="BA306" s="2">
        <f t="shared" si="134"/>
        <v>345.52420820112303</v>
      </c>
      <c r="BB306" s="2">
        <f t="shared" si="135"/>
        <v>57.185555433532045</v>
      </c>
      <c r="BC306" s="2">
        <f t="shared" si="136"/>
        <v>243.70290099519696</v>
      </c>
      <c r="BD306" s="2">
        <f t="shared" si="137"/>
        <v>438.76209326759192</v>
      </c>
      <c r="BE306" s="2">
        <f t="shared" si="153"/>
        <v>271.29368947436103</v>
      </c>
      <c r="BG306" s="2">
        <f t="shared" si="138"/>
        <v>340.84652534927403</v>
      </c>
      <c r="BH306" s="2">
        <f t="shared" si="139"/>
        <v>-89.793081355022991</v>
      </c>
      <c r="BI306" s="2">
        <f t="shared" si="140"/>
        <v>5.0678648257400027</v>
      </c>
      <c r="BJ306" s="2">
        <f t="shared" si="141"/>
        <v>-609.60292211805745</v>
      </c>
      <c r="BK306" s="2">
        <f t="shared" si="142"/>
        <v>-88.370403324516602</v>
      </c>
      <c r="BM306" s="2">
        <f t="shared" si="143"/>
        <v>613.31085681089598</v>
      </c>
      <c r="BN306" s="2">
        <f t="shared" si="144"/>
        <v>87.148581704936078</v>
      </c>
      <c r="BO306" s="2">
        <f t="shared" si="145"/>
        <v>343.19607897439403</v>
      </c>
      <c r="BP306" s="2">
        <f t="shared" si="146"/>
        <v>277.43976588650196</v>
      </c>
      <c r="BQ306" s="2">
        <f t="shared" si="154"/>
        <v>330.27382084418196</v>
      </c>
    </row>
    <row r="307" spans="1:69" x14ac:dyDescent="0.3">
      <c r="A307" s="2" t="s">
        <v>310</v>
      </c>
      <c r="C307" s="2">
        <v>629.06519941677197</v>
      </c>
      <c r="D307" s="2">
        <v>687.37896285510101</v>
      </c>
      <c r="E307" s="2">
        <v>536.03716223755305</v>
      </c>
      <c r="F307" s="2">
        <v>701.91346712355801</v>
      </c>
      <c r="G307" s="1">
        <f t="shared" si="147"/>
        <v>638.59869790824598</v>
      </c>
      <c r="I307" s="2">
        <v>559.19567619415102</v>
      </c>
      <c r="J307" s="2">
        <v>631.69624914372605</v>
      </c>
      <c r="K307" s="2">
        <v>687.99686927364201</v>
      </c>
      <c r="L307" s="2">
        <v>739.056127559326</v>
      </c>
      <c r="M307" s="2">
        <f t="shared" si="148"/>
        <v>654.48623054271127</v>
      </c>
      <c r="O307" s="2">
        <v>466.54851904320799</v>
      </c>
      <c r="P307" s="2">
        <v>744.922506560898</v>
      </c>
      <c r="Q307" s="2">
        <v>893.28973775082204</v>
      </c>
      <c r="R307" s="2">
        <v>630.03916999864896</v>
      </c>
      <c r="S307" s="2">
        <f t="shared" si="124"/>
        <v>683.69998333839419</v>
      </c>
      <c r="U307" s="2">
        <v>1013.26743139409</v>
      </c>
      <c r="V307" s="2">
        <v>949.08237995751495</v>
      </c>
      <c r="W307" s="2">
        <v>1051.46415751584</v>
      </c>
      <c r="X307" s="2">
        <v>1017.50076455129</v>
      </c>
      <c r="Y307" s="2">
        <f t="shared" si="149"/>
        <v>1007.8286833546837</v>
      </c>
      <c r="AA307" s="2">
        <v>688.76593174447805</v>
      </c>
      <c r="AB307" s="2">
        <v>832.62543396263902</v>
      </c>
      <c r="AC307" s="2">
        <v>600.37521869608702</v>
      </c>
      <c r="AD307" s="2">
        <v>1113.7302194629401</v>
      </c>
      <c r="AE307" s="2">
        <f t="shared" si="150"/>
        <v>808.87420096653602</v>
      </c>
      <c r="AG307" s="2">
        <v>900.93955984972001</v>
      </c>
      <c r="AH307" s="2">
        <v>998.94058399637299</v>
      </c>
      <c r="AI307" s="2">
        <v>1029.57185490047</v>
      </c>
      <c r="AJ307" s="2">
        <v>801.62899199934202</v>
      </c>
      <c r="AK307" s="2">
        <f t="shared" si="151"/>
        <v>932.77024768647618</v>
      </c>
      <c r="AO307" s="2">
        <f t="shared" si="125"/>
        <v>-69.869523222620955</v>
      </c>
      <c r="AP307" s="2">
        <f t="shared" si="126"/>
        <v>-55.682713711374959</v>
      </c>
      <c r="AQ307" s="2">
        <f t="shared" si="127"/>
        <v>151.95970703608896</v>
      </c>
      <c r="AR307" s="2">
        <f t="shared" si="128"/>
        <v>37.142660435767993</v>
      </c>
      <c r="AS307" s="2">
        <f t="shared" si="152"/>
        <v>15.887532634465259</v>
      </c>
      <c r="AU307" s="2">
        <f t="shared" si="129"/>
        <v>-162.51668037356399</v>
      </c>
      <c r="AV307" s="2">
        <f t="shared" si="130"/>
        <v>57.543543705796992</v>
      </c>
      <c r="AW307" s="2">
        <f t="shared" si="131"/>
        <v>357.25257551326899</v>
      </c>
      <c r="AX307" s="2">
        <f t="shared" si="132"/>
        <v>-71.874297124909049</v>
      </c>
      <c r="AY307" s="2">
        <f t="shared" si="133"/>
        <v>45.101285430148238</v>
      </c>
      <c r="BA307" s="2">
        <f t="shared" si="134"/>
        <v>384.20223197731798</v>
      </c>
      <c r="BB307" s="2">
        <f t="shared" si="135"/>
        <v>261.70341710241394</v>
      </c>
      <c r="BC307" s="2">
        <f t="shared" si="136"/>
        <v>515.426995278287</v>
      </c>
      <c r="BD307" s="2">
        <f t="shared" si="137"/>
        <v>315.58729742773198</v>
      </c>
      <c r="BE307" s="2">
        <f t="shared" si="153"/>
        <v>369.22998544643775</v>
      </c>
      <c r="BG307" s="2">
        <f t="shared" si="138"/>
        <v>59.700732327706078</v>
      </c>
      <c r="BH307" s="2">
        <f t="shared" si="139"/>
        <v>145.24647110753801</v>
      </c>
      <c r="BI307" s="2">
        <f t="shared" si="140"/>
        <v>64.33805645853397</v>
      </c>
      <c r="BJ307" s="2">
        <f t="shared" si="141"/>
        <v>411.81675233938211</v>
      </c>
      <c r="BK307" s="2">
        <f t="shared" si="142"/>
        <v>170.27550305829004</v>
      </c>
      <c r="BM307" s="2">
        <f t="shared" si="143"/>
        <v>271.87436043294804</v>
      </c>
      <c r="BN307" s="2">
        <f t="shared" si="144"/>
        <v>311.56162114127198</v>
      </c>
      <c r="BO307" s="2">
        <f t="shared" si="145"/>
        <v>493.534692662917</v>
      </c>
      <c r="BP307" s="2">
        <f t="shared" si="146"/>
        <v>99.715524875784013</v>
      </c>
      <c r="BQ307" s="2">
        <f t="shared" si="154"/>
        <v>294.17154977823026</v>
      </c>
    </row>
    <row r="308" spans="1:69" x14ac:dyDescent="0.3">
      <c r="A308" s="2" t="s">
        <v>311</v>
      </c>
      <c r="C308" s="2">
        <v>712.55543648064202</v>
      </c>
      <c r="D308" s="2">
        <v>927.40216831580199</v>
      </c>
      <c r="E308" s="2">
        <v>568.39523059391797</v>
      </c>
      <c r="F308" s="2">
        <v>524.13771446762098</v>
      </c>
      <c r="G308" s="1">
        <f t="shared" si="147"/>
        <v>683.12263746449571</v>
      </c>
      <c r="I308" s="2">
        <v>657.80169719863204</v>
      </c>
      <c r="J308" s="2">
        <v>605.45820152168096</v>
      </c>
      <c r="K308" s="2">
        <v>446.86602857100098</v>
      </c>
      <c r="L308" s="2">
        <v>666.35123889491604</v>
      </c>
      <c r="M308" s="2">
        <f t="shared" si="148"/>
        <v>594.11929154655752</v>
      </c>
      <c r="O308" s="2">
        <v>637.224132853578</v>
      </c>
      <c r="P308" s="2">
        <v>628.98416785691904</v>
      </c>
      <c r="Q308" s="2">
        <v>627.329272020708</v>
      </c>
      <c r="R308" s="2">
        <v>1010.8396587257701</v>
      </c>
      <c r="S308" s="2">
        <f t="shared" si="124"/>
        <v>726.09430786424377</v>
      </c>
      <c r="U308" s="2">
        <v>1060.45876810193</v>
      </c>
      <c r="V308" s="2">
        <v>887.70342450600799</v>
      </c>
      <c r="W308" s="2">
        <v>997.90357943323795</v>
      </c>
      <c r="X308" s="2">
        <v>823.534807811051</v>
      </c>
      <c r="Y308" s="2">
        <f t="shared" si="149"/>
        <v>942.40014496305673</v>
      </c>
      <c r="AA308" s="2">
        <v>451.27111999168397</v>
      </c>
      <c r="AB308" s="2">
        <v>535.01993866412397</v>
      </c>
      <c r="AC308" s="2">
        <v>374.20330451001399</v>
      </c>
      <c r="AD308" s="2">
        <v>444.85930708072601</v>
      </c>
      <c r="AE308" s="2">
        <f t="shared" si="150"/>
        <v>451.33841756163702</v>
      </c>
      <c r="AG308" s="2">
        <v>960.06554784673904</v>
      </c>
      <c r="AH308" s="2">
        <v>867.32021950130195</v>
      </c>
      <c r="AI308" s="2">
        <v>1043.22587363768</v>
      </c>
      <c r="AJ308" s="2">
        <v>885.41411038987997</v>
      </c>
      <c r="AK308" s="2">
        <f t="shared" si="151"/>
        <v>939.00643784390036</v>
      </c>
      <c r="AO308" s="2">
        <f t="shared" si="125"/>
        <v>-54.753739282009974</v>
      </c>
      <c r="AP308" s="2">
        <f t="shared" si="126"/>
        <v>-321.94396679412102</v>
      </c>
      <c r="AQ308" s="2">
        <f t="shared" si="127"/>
        <v>-121.52920202291699</v>
      </c>
      <c r="AR308" s="2">
        <f t="shared" si="128"/>
        <v>142.21352442729506</v>
      </c>
      <c r="AS308" s="2">
        <f t="shared" si="152"/>
        <v>-89.003345917938233</v>
      </c>
      <c r="AU308" s="2">
        <f t="shared" si="129"/>
        <v>-75.331303627064017</v>
      </c>
      <c r="AV308" s="2">
        <f t="shared" si="130"/>
        <v>-298.41800045888294</v>
      </c>
      <c r="AW308" s="2">
        <f t="shared" si="131"/>
        <v>58.934041426790031</v>
      </c>
      <c r="AX308" s="2">
        <f t="shared" si="132"/>
        <v>486.70194425814907</v>
      </c>
      <c r="AY308" s="2">
        <f t="shared" si="133"/>
        <v>42.971670399748035</v>
      </c>
      <c r="BA308" s="2">
        <f t="shared" si="134"/>
        <v>347.90333162128798</v>
      </c>
      <c r="BB308" s="2">
        <f t="shared" si="135"/>
        <v>-39.698743809793996</v>
      </c>
      <c r="BC308" s="2">
        <f t="shared" si="136"/>
        <v>429.50834883931998</v>
      </c>
      <c r="BD308" s="2">
        <f t="shared" si="137"/>
        <v>299.39709334343002</v>
      </c>
      <c r="BE308" s="2">
        <f t="shared" si="153"/>
        <v>259.27750749856102</v>
      </c>
      <c r="BG308" s="2">
        <f t="shared" si="138"/>
        <v>-261.28431648895804</v>
      </c>
      <c r="BH308" s="2">
        <f t="shared" si="139"/>
        <v>-392.38222965167802</v>
      </c>
      <c r="BI308" s="2">
        <f t="shared" si="140"/>
        <v>-194.19192608390398</v>
      </c>
      <c r="BJ308" s="2">
        <f t="shared" si="141"/>
        <v>-79.278407386894969</v>
      </c>
      <c r="BK308" s="2">
        <f t="shared" si="142"/>
        <v>-231.78421990285875</v>
      </c>
      <c r="BM308" s="2">
        <f t="shared" si="143"/>
        <v>247.51011136609702</v>
      </c>
      <c r="BN308" s="2">
        <f t="shared" si="144"/>
        <v>-60.081948814500038</v>
      </c>
      <c r="BO308" s="2">
        <f t="shared" si="145"/>
        <v>474.83064304376205</v>
      </c>
      <c r="BP308" s="2">
        <f t="shared" si="146"/>
        <v>361.27639592225898</v>
      </c>
      <c r="BQ308" s="2">
        <f t="shared" si="154"/>
        <v>255.88380037940451</v>
      </c>
    </row>
    <row r="309" spans="1:69" x14ac:dyDescent="0.3">
      <c r="A309" s="2" t="s">
        <v>312</v>
      </c>
      <c r="C309" s="2">
        <v>394.22543462044001</v>
      </c>
      <c r="D309" s="2">
        <v>686.94409889829103</v>
      </c>
      <c r="E309" s="2">
        <v>639.31592705732305</v>
      </c>
      <c r="F309" s="2">
        <v>479.05186540575801</v>
      </c>
      <c r="G309" s="1">
        <f t="shared" si="147"/>
        <v>549.88433149545301</v>
      </c>
      <c r="I309" s="2">
        <v>799.78213740190199</v>
      </c>
      <c r="J309" s="2">
        <v>834.48830444413898</v>
      </c>
      <c r="K309" s="2">
        <v>731.24684268539897</v>
      </c>
      <c r="L309" s="2">
        <v>318.50257826340101</v>
      </c>
      <c r="M309" s="2">
        <f t="shared" si="148"/>
        <v>671.00496569871029</v>
      </c>
      <c r="O309" s="2">
        <v>912.19035223369303</v>
      </c>
      <c r="P309" s="2">
        <v>921.48592007405898</v>
      </c>
      <c r="Q309" s="2">
        <v>745.05181932373603</v>
      </c>
      <c r="R309" s="2">
        <v>922.16822862489698</v>
      </c>
      <c r="S309" s="2">
        <f t="shared" si="124"/>
        <v>875.22408006409626</v>
      </c>
      <c r="U309" s="2">
        <v>850.86924883172298</v>
      </c>
      <c r="V309" s="2">
        <v>820.51135679383003</v>
      </c>
      <c r="W309" s="2">
        <v>851.82964142098899</v>
      </c>
      <c r="X309" s="2">
        <v>835.35912105150703</v>
      </c>
      <c r="Y309" s="2">
        <f t="shared" si="149"/>
        <v>839.64234202451223</v>
      </c>
      <c r="AA309" s="2">
        <v>319.98798537866003</v>
      </c>
      <c r="AB309" s="2">
        <v>492.182397760615</v>
      </c>
      <c r="AC309" s="2">
        <v>799.09789537663505</v>
      </c>
      <c r="AD309" s="2">
        <v>775.77852472550001</v>
      </c>
      <c r="AE309" s="2">
        <f t="shared" si="150"/>
        <v>596.76170081035252</v>
      </c>
      <c r="AG309" s="2">
        <v>805.19150532052595</v>
      </c>
      <c r="AH309" s="2">
        <v>738.85693862889002</v>
      </c>
      <c r="AI309" s="2">
        <v>766.14917679179996</v>
      </c>
      <c r="AJ309" s="2">
        <v>958.16860077848298</v>
      </c>
      <c r="AK309" s="2">
        <f t="shared" si="151"/>
        <v>817.09155537992467</v>
      </c>
      <c r="AO309" s="2">
        <f t="shared" si="125"/>
        <v>405.55670278146198</v>
      </c>
      <c r="AP309" s="2">
        <f t="shared" si="126"/>
        <v>147.54420554584794</v>
      </c>
      <c r="AQ309" s="2">
        <f t="shared" si="127"/>
        <v>91.930915628075923</v>
      </c>
      <c r="AR309" s="2">
        <f t="shared" si="128"/>
        <v>-160.549287142357</v>
      </c>
      <c r="AS309" s="2">
        <f t="shared" si="152"/>
        <v>121.12063420325723</v>
      </c>
      <c r="AU309" s="2">
        <f t="shared" si="129"/>
        <v>517.96491761325296</v>
      </c>
      <c r="AV309" s="2">
        <f t="shared" si="130"/>
        <v>234.54182117576795</v>
      </c>
      <c r="AW309" s="2">
        <f t="shared" si="131"/>
        <v>105.73589226641298</v>
      </c>
      <c r="AX309" s="2">
        <f t="shared" si="132"/>
        <v>443.11636321913898</v>
      </c>
      <c r="AY309" s="2">
        <f t="shared" si="133"/>
        <v>325.33974856864324</v>
      </c>
      <c r="BA309" s="2">
        <f t="shared" si="134"/>
        <v>456.64381421128297</v>
      </c>
      <c r="BB309" s="2">
        <f t="shared" si="135"/>
        <v>133.567257895539</v>
      </c>
      <c r="BC309" s="2">
        <f t="shared" si="136"/>
        <v>212.51371436366594</v>
      </c>
      <c r="BD309" s="2">
        <f t="shared" si="137"/>
        <v>356.30725564574902</v>
      </c>
      <c r="BE309" s="2">
        <f t="shared" si="153"/>
        <v>289.75801052905922</v>
      </c>
      <c r="BG309" s="2">
        <f t="shared" si="138"/>
        <v>-74.237449241779984</v>
      </c>
      <c r="BH309" s="2">
        <f t="shared" si="139"/>
        <v>-194.76170113767603</v>
      </c>
      <c r="BI309" s="2">
        <f t="shared" si="140"/>
        <v>159.781968319312</v>
      </c>
      <c r="BJ309" s="2">
        <f t="shared" si="141"/>
        <v>296.726659319742</v>
      </c>
      <c r="BK309" s="2">
        <f t="shared" si="142"/>
        <v>46.877369314899497</v>
      </c>
      <c r="BM309" s="2">
        <f t="shared" si="143"/>
        <v>410.96607070008594</v>
      </c>
      <c r="BN309" s="2">
        <f t="shared" si="144"/>
        <v>51.912839730598989</v>
      </c>
      <c r="BO309" s="2">
        <f t="shared" si="145"/>
        <v>126.83324973447691</v>
      </c>
      <c r="BP309" s="2">
        <f t="shared" si="146"/>
        <v>479.11673537272497</v>
      </c>
      <c r="BQ309" s="2">
        <f t="shared" si="154"/>
        <v>267.20722388447166</v>
      </c>
    </row>
    <row r="310" spans="1:69" x14ac:dyDescent="0.3">
      <c r="A310" s="2" t="s">
        <v>313</v>
      </c>
      <c r="C310" s="2">
        <v>421.94455531227601</v>
      </c>
      <c r="D310" s="2">
        <v>891.867782926666</v>
      </c>
      <c r="E310" s="2">
        <v>867.90361628797996</v>
      </c>
      <c r="F310" s="2">
        <v>319.93216157310502</v>
      </c>
      <c r="G310" s="1">
        <f t="shared" si="147"/>
        <v>625.41202902500675</v>
      </c>
      <c r="I310" s="2">
        <v>1060.54840692984</v>
      </c>
      <c r="J310" s="2">
        <v>360.35582887361397</v>
      </c>
      <c r="K310" s="2">
        <v>806.58964597913302</v>
      </c>
      <c r="L310" s="2">
        <v>612.17272826179396</v>
      </c>
      <c r="M310" s="2">
        <f t="shared" si="148"/>
        <v>709.91665251109521</v>
      </c>
      <c r="O310" s="2">
        <v>598.44177328717205</v>
      </c>
      <c r="P310" s="2">
        <v>821.229878365844</v>
      </c>
      <c r="Q310" s="2">
        <v>737.29328144610804</v>
      </c>
      <c r="R310" s="2">
        <v>872.97013676243898</v>
      </c>
      <c r="S310" s="2">
        <f t="shared" si="124"/>
        <v>757.48376746539077</v>
      </c>
      <c r="U310" s="2">
        <v>899.31596026758996</v>
      </c>
      <c r="V310" s="2">
        <v>1064.3390719143299</v>
      </c>
      <c r="W310" s="2">
        <v>969.87306248362302</v>
      </c>
      <c r="X310" s="2">
        <v>582.86518347147103</v>
      </c>
      <c r="Y310" s="2">
        <f t="shared" si="149"/>
        <v>879.09831953425351</v>
      </c>
      <c r="AA310" s="2">
        <v>738.12076718641401</v>
      </c>
      <c r="AB310" s="2">
        <v>978.35241293869296</v>
      </c>
      <c r="AC310" s="2">
        <v>199.12735609057901</v>
      </c>
      <c r="AD310" s="2">
        <v>200.02515557354999</v>
      </c>
      <c r="AE310" s="2">
        <f t="shared" si="150"/>
        <v>528.90642294730901</v>
      </c>
      <c r="AG310" s="2">
        <v>883.13466746508198</v>
      </c>
      <c r="AH310" s="2">
        <v>1002.39164770748</v>
      </c>
      <c r="AI310" s="2">
        <v>884.227473011048</v>
      </c>
      <c r="AJ310" s="2">
        <v>843.457727023855</v>
      </c>
      <c r="AK310" s="2">
        <f t="shared" si="151"/>
        <v>903.30287880186631</v>
      </c>
      <c r="AO310" s="2">
        <f t="shared" si="125"/>
        <v>638.60385161756403</v>
      </c>
      <c r="AP310" s="2">
        <f t="shared" si="126"/>
        <v>-531.51195405305202</v>
      </c>
      <c r="AQ310" s="2">
        <f t="shared" si="127"/>
        <v>-61.313970308846933</v>
      </c>
      <c r="AR310" s="2">
        <f t="shared" si="128"/>
        <v>292.24056668868894</v>
      </c>
      <c r="AS310" s="2">
        <f t="shared" si="152"/>
        <v>84.504623486088505</v>
      </c>
      <c r="AU310" s="2">
        <f t="shared" si="129"/>
        <v>176.49721797489605</v>
      </c>
      <c r="AV310" s="2">
        <f t="shared" si="130"/>
        <v>-70.637904560821994</v>
      </c>
      <c r="AW310" s="2">
        <f t="shared" si="131"/>
        <v>-130.61033484187192</v>
      </c>
      <c r="AX310" s="2">
        <f t="shared" si="132"/>
        <v>553.03797518933402</v>
      </c>
      <c r="AY310" s="2">
        <f t="shared" si="133"/>
        <v>132.07173844038402</v>
      </c>
      <c r="BA310" s="2">
        <f t="shared" si="134"/>
        <v>477.37140495531395</v>
      </c>
      <c r="BB310" s="2">
        <f t="shared" si="135"/>
        <v>172.47128898766391</v>
      </c>
      <c r="BC310" s="2">
        <f t="shared" si="136"/>
        <v>101.96944619564306</v>
      </c>
      <c r="BD310" s="2">
        <f t="shared" si="137"/>
        <v>262.93302189836601</v>
      </c>
      <c r="BE310" s="2">
        <f t="shared" si="153"/>
        <v>253.6862905092467</v>
      </c>
      <c r="BG310" s="2">
        <f t="shared" si="138"/>
        <v>316.176211874138</v>
      </c>
      <c r="BH310" s="2">
        <f t="shared" si="139"/>
        <v>86.484630012026969</v>
      </c>
      <c r="BI310" s="2">
        <f t="shared" si="140"/>
        <v>-668.77626019740092</v>
      </c>
      <c r="BJ310" s="2">
        <f t="shared" si="141"/>
        <v>-119.90700599955503</v>
      </c>
      <c r="BK310" s="2">
        <f t="shared" si="142"/>
        <v>-96.505606077697735</v>
      </c>
      <c r="BM310" s="2">
        <f t="shared" si="143"/>
        <v>461.19011215280597</v>
      </c>
      <c r="BN310" s="2">
        <f t="shared" si="144"/>
        <v>110.52386478081405</v>
      </c>
      <c r="BO310" s="2">
        <f t="shared" si="145"/>
        <v>16.323856723068047</v>
      </c>
      <c r="BP310" s="2">
        <f t="shared" si="146"/>
        <v>523.52556545075004</v>
      </c>
      <c r="BQ310" s="2">
        <f t="shared" si="154"/>
        <v>277.89084977685951</v>
      </c>
    </row>
    <row r="311" spans="1:69" x14ac:dyDescent="0.3">
      <c r="A311" s="2" t="s">
        <v>314</v>
      </c>
      <c r="C311" s="2">
        <v>381.62198047291702</v>
      </c>
      <c r="D311" s="2">
        <v>652.33434593262098</v>
      </c>
      <c r="E311" s="2">
        <v>607.11795902418601</v>
      </c>
      <c r="F311" s="2">
        <v>411.56066788504</v>
      </c>
      <c r="G311" s="1">
        <f t="shared" si="147"/>
        <v>513.15873832869102</v>
      </c>
      <c r="I311" s="2">
        <v>852.67543970185295</v>
      </c>
      <c r="J311" s="2">
        <v>774.04690916402603</v>
      </c>
      <c r="K311" s="2">
        <v>752.22180801026002</v>
      </c>
      <c r="L311" s="2">
        <v>429.255677406453</v>
      </c>
      <c r="M311" s="2">
        <f t="shared" si="148"/>
        <v>702.04995857064796</v>
      </c>
      <c r="O311" s="2">
        <v>637.38091790096405</v>
      </c>
      <c r="P311" s="2">
        <v>682.91464778831005</v>
      </c>
      <c r="Q311" s="2">
        <v>951.21732904639305</v>
      </c>
      <c r="R311" s="2">
        <v>592.73002305922103</v>
      </c>
      <c r="S311" s="2">
        <f t="shared" si="124"/>
        <v>716.06072944872199</v>
      </c>
      <c r="U311" s="2">
        <v>924.33376043133001</v>
      </c>
      <c r="V311" s="2">
        <v>912.941328334231</v>
      </c>
      <c r="W311" s="2">
        <v>1112.54659101325</v>
      </c>
      <c r="X311" s="2">
        <v>1055.4320773811401</v>
      </c>
      <c r="Y311" s="2">
        <f t="shared" si="149"/>
        <v>1001.3134392899877</v>
      </c>
      <c r="AA311" s="2">
        <v>655.15525121452902</v>
      </c>
      <c r="AB311" s="2">
        <v>190.973998496288</v>
      </c>
      <c r="AC311" s="2">
        <v>510.99520060399101</v>
      </c>
      <c r="AD311" s="2">
        <v>556.73067080646604</v>
      </c>
      <c r="AE311" s="2">
        <f t="shared" si="150"/>
        <v>478.46378028031847</v>
      </c>
      <c r="AG311" s="2">
        <v>911.72192287784401</v>
      </c>
      <c r="AH311" s="2">
        <v>1041.61117679933</v>
      </c>
      <c r="AI311" s="2">
        <v>980.87625748023504</v>
      </c>
      <c r="AJ311" s="2">
        <v>735.24088729117705</v>
      </c>
      <c r="AK311" s="2">
        <f t="shared" si="151"/>
        <v>917.36256111214652</v>
      </c>
      <c r="AO311" s="2">
        <f t="shared" si="125"/>
        <v>471.05345922893594</v>
      </c>
      <c r="AP311" s="2">
        <f t="shared" si="126"/>
        <v>121.71256323140506</v>
      </c>
      <c r="AQ311" s="2">
        <f t="shared" si="127"/>
        <v>145.10384898607401</v>
      </c>
      <c r="AR311" s="2">
        <f t="shared" si="128"/>
        <v>17.695009521412999</v>
      </c>
      <c r="AS311" s="2">
        <f t="shared" si="152"/>
        <v>188.891220241957</v>
      </c>
      <c r="AU311" s="2">
        <f t="shared" si="129"/>
        <v>255.75893742804703</v>
      </c>
      <c r="AV311" s="2">
        <f t="shared" si="130"/>
        <v>30.580301855689072</v>
      </c>
      <c r="AW311" s="2">
        <f t="shared" si="131"/>
        <v>344.09937002220704</v>
      </c>
      <c r="AX311" s="2">
        <f t="shared" si="132"/>
        <v>181.16935517418102</v>
      </c>
      <c r="AY311" s="2">
        <f t="shared" si="133"/>
        <v>202.90199112003103</v>
      </c>
      <c r="BA311" s="2">
        <f t="shared" si="134"/>
        <v>542.71177995841299</v>
      </c>
      <c r="BB311" s="2">
        <f t="shared" si="135"/>
        <v>260.60698240161003</v>
      </c>
      <c r="BC311" s="2">
        <f t="shared" si="136"/>
        <v>505.428631989064</v>
      </c>
      <c r="BD311" s="2">
        <f t="shared" si="137"/>
        <v>643.87140949610011</v>
      </c>
      <c r="BE311" s="2">
        <f t="shared" si="153"/>
        <v>488.15470096129678</v>
      </c>
      <c r="BG311" s="2">
        <f t="shared" si="138"/>
        <v>273.533270741612</v>
      </c>
      <c r="BH311" s="2">
        <f t="shared" si="139"/>
        <v>-461.36034743633297</v>
      </c>
      <c r="BI311" s="2">
        <f t="shared" si="140"/>
        <v>-96.122758420194998</v>
      </c>
      <c r="BJ311" s="2">
        <f t="shared" si="141"/>
        <v>145.17000292142603</v>
      </c>
      <c r="BK311" s="2">
        <f t="shared" si="142"/>
        <v>-34.694958048372484</v>
      </c>
      <c r="BM311" s="2">
        <f t="shared" si="143"/>
        <v>530.09994240492699</v>
      </c>
      <c r="BN311" s="2">
        <f t="shared" si="144"/>
        <v>389.27683086670902</v>
      </c>
      <c r="BO311" s="2">
        <f t="shared" si="145"/>
        <v>373.75829845604903</v>
      </c>
      <c r="BP311" s="2">
        <f t="shared" si="146"/>
        <v>323.68021940613704</v>
      </c>
      <c r="BQ311" s="2">
        <f t="shared" si="154"/>
        <v>404.20382278345551</v>
      </c>
    </row>
    <row r="312" spans="1:69" x14ac:dyDescent="0.3">
      <c r="A312" s="2" t="s">
        <v>315</v>
      </c>
      <c r="C312" s="2">
        <v>440.83104025403401</v>
      </c>
      <c r="D312" s="2">
        <v>214.313529276373</v>
      </c>
      <c r="E312" s="2">
        <v>409.23861554091098</v>
      </c>
      <c r="F312" s="2">
        <v>872.41237708655899</v>
      </c>
      <c r="G312" s="1">
        <f t="shared" si="147"/>
        <v>484.19889053946923</v>
      </c>
      <c r="I312" s="2">
        <v>506.42616129213098</v>
      </c>
      <c r="J312" s="2">
        <v>300.95901571466902</v>
      </c>
      <c r="K312" s="2">
        <v>666.79547671905402</v>
      </c>
      <c r="L312" s="2">
        <v>470.92554971008298</v>
      </c>
      <c r="M312" s="2">
        <f t="shared" si="148"/>
        <v>486.27655085898425</v>
      </c>
      <c r="O312" s="2">
        <v>680.26597171426602</v>
      </c>
      <c r="P312" s="2">
        <v>665.65794505993995</v>
      </c>
      <c r="Q312" s="2">
        <v>814.77098176571803</v>
      </c>
      <c r="R312" s="2">
        <v>897.26932215662396</v>
      </c>
      <c r="S312" s="2">
        <f t="shared" si="124"/>
        <v>764.49105517413705</v>
      </c>
      <c r="U312" s="2">
        <v>911.33035276126395</v>
      </c>
      <c r="V312" s="2">
        <v>946.65333863818205</v>
      </c>
      <c r="W312" s="2">
        <v>1110.12612767622</v>
      </c>
      <c r="X312" s="2">
        <v>768.13830888585403</v>
      </c>
      <c r="Y312" s="2">
        <f t="shared" si="149"/>
        <v>934.06203199037986</v>
      </c>
      <c r="AA312" s="2">
        <v>1072.6578092718501</v>
      </c>
      <c r="AB312" s="2">
        <v>1347.1118714414399</v>
      </c>
      <c r="AC312" s="2">
        <v>195.461999259348</v>
      </c>
      <c r="AD312" s="2">
        <v>260.58802879179899</v>
      </c>
      <c r="AE312" s="2">
        <f t="shared" si="150"/>
        <v>718.95492719110916</v>
      </c>
      <c r="AG312" s="2">
        <v>969.17894474101297</v>
      </c>
      <c r="AH312" s="2">
        <v>650.62191506190698</v>
      </c>
      <c r="AI312" s="2">
        <v>977.09275098179603</v>
      </c>
      <c r="AJ312" s="2">
        <v>742.80364152594905</v>
      </c>
      <c r="AK312" s="2">
        <f t="shared" si="151"/>
        <v>834.92431307766628</v>
      </c>
      <c r="AO312" s="2">
        <f t="shared" si="125"/>
        <v>65.595121038096977</v>
      </c>
      <c r="AP312" s="2">
        <f t="shared" si="126"/>
        <v>86.645486438296018</v>
      </c>
      <c r="AQ312" s="2">
        <f t="shared" si="127"/>
        <v>257.55686117814304</v>
      </c>
      <c r="AR312" s="2">
        <f t="shared" si="128"/>
        <v>-401.48682737647601</v>
      </c>
      <c r="AS312" s="2">
        <f t="shared" si="152"/>
        <v>2.0776603195150045</v>
      </c>
      <c r="AU312" s="2">
        <f t="shared" si="129"/>
        <v>239.43493146023201</v>
      </c>
      <c r="AV312" s="2">
        <f t="shared" si="130"/>
        <v>451.34441578356694</v>
      </c>
      <c r="AW312" s="2">
        <f t="shared" si="131"/>
        <v>405.53236622480705</v>
      </c>
      <c r="AX312" s="2">
        <f t="shared" si="132"/>
        <v>24.856945070064967</v>
      </c>
      <c r="AY312" s="2">
        <f t="shared" si="133"/>
        <v>280.29216463466776</v>
      </c>
      <c r="BA312" s="2">
        <f t="shared" si="134"/>
        <v>470.49931250722994</v>
      </c>
      <c r="BB312" s="2">
        <f t="shared" si="135"/>
        <v>732.3398093618091</v>
      </c>
      <c r="BC312" s="2">
        <f t="shared" si="136"/>
        <v>700.88751213530895</v>
      </c>
      <c r="BD312" s="2">
        <f t="shared" si="137"/>
        <v>-104.27406820070496</v>
      </c>
      <c r="BE312" s="2">
        <f t="shared" si="153"/>
        <v>449.86314145091075</v>
      </c>
      <c r="BG312" s="2">
        <f t="shared" si="138"/>
        <v>631.8267690178161</v>
      </c>
      <c r="BH312" s="2">
        <f t="shared" si="139"/>
        <v>1132.798342165067</v>
      </c>
      <c r="BI312" s="2">
        <f t="shared" si="140"/>
        <v>-213.77661628156298</v>
      </c>
      <c r="BJ312" s="2">
        <f t="shared" si="141"/>
        <v>-611.82434829476006</v>
      </c>
      <c r="BK312" s="2">
        <f t="shared" si="142"/>
        <v>234.75603665163999</v>
      </c>
      <c r="BM312" s="2">
        <f t="shared" si="143"/>
        <v>528.3479044869789</v>
      </c>
      <c r="BN312" s="2">
        <f t="shared" si="144"/>
        <v>436.30838578553397</v>
      </c>
      <c r="BO312" s="2">
        <f t="shared" si="145"/>
        <v>567.8541354408851</v>
      </c>
      <c r="BP312" s="2">
        <f t="shared" si="146"/>
        <v>-129.60873556060994</v>
      </c>
      <c r="BQ312" s="2">
        <f t="shared" si="154"/>
        <v>350.72542253819699</v>
      </c>
    </row>
    <row r="313" spans="1:69" x14ac:dyDescent="0.3">
      <c r="A313" s="2" t="s">
        <v>316</v>
      </c>
      <c r="C313" s="2">
        <v>465.25190089055098</v>
      </c>
      <c r="D313" s="2">
        <v>675.061151017356</v>
      </c>
      <c r="E313" s="2">
        <v>427.06546265888198</v>
      </c>
      <c r="F313" s="2">
        <v>646.78806725465699</v>
      </c>
      <c r="G313" s="1">
        <f t="shared" si="147"/>
        <v>553.5416454553615</v>
      </c>
      <c r="I313" s="2">
        <v>656.64625529381101</v>
      </c>
      <c r="J313" s="2">
        <v>815.17443309784699</v>
      </c>
      <c r="K313" s="2">
        <v>802.60545656561203</v>
      </c>
      <c r="L313" s="2">
        <v>709.30973720315501</v>
      </c>
      <c r="M313" s="2">
        <f t="shared" si="148"/>
        <v>745.9339705401062</v>
      </c>
      <c r="O313" s="2">
        <v>731.42971573206</v>
      </c>
      <c r="P313" s="2">
        <v>554.03701970834504</v>
      </c>
      <c r="Q313" s="2">
        <v>613.51038083940398</v>
      </c>
      <c r="R313" s="2">
        <v>831.41202102419197</v>
      </c>
      <c r="S313" s="2">
        <f t="shared" si="124"/>
        <v>682.59728432600025</v>
      </c>
      <c r="U313" s="2">
        <v>1045.5081013512299</v>
      </c>
      <c r="V313" s="2">
        <v>704.28995208878302</v>
      </c>
      <c r="W313" s="2">
        <v>957.35660329658504</v>
      </c>
      <c r="X313" s="2">
        <v>921.22853985986103</v>
      </c>
      <c r="Y313" s="2">
        <f t="shared" si="149"/>
        <v>907.09579914911478</v>
      </c>
      <c r="AA313" s="2">
        <v>817.21226901838497</v>
      </c>
      <c r="AB313" s="2">
        <v>402.52657312413498</v>
      </c>
      <c r="AC313" s="2">
        <v>498.419007500389</v>
      </c>
      <c r="AD313" s="2">
        <v>797.93676961333495</v>
      </c>
      <c r="AE313" s="2">
        <f t="shared" si="150"/>
        <v>629.02365481406093</v>
      </c>
      <c r="AG313" s="2">
        <v>670.40533160416601</v>
      </c>
      <c r="AH313" s="2">
        <v>728.29991014462701</v>
      </c>
      <c r="AI313" s="2">
        <v>983.42009839721197</v>
      </c>
      <c r="AJ313" s="2">
        <v>938.05687057062698</v>
      </c>
      <c r="AK313" s="2">
        <f t="shared" si="151"/>
        <v>830.04555267915794</v>
      </c>
      <c r="AO313" s="2">
        <f t="shared" si="125"/>
        <v>191.39435440326002</v>
      </c>
      <c r="AP313" s="2">
        <f t="shared" si="126"/>
        <v>140.11328208049099</v>
      </c>
      <c r="AQ313" s="2">
        <f t="shared" si="127"/>
        <v>375.53999390673005</v>
      </c>
      <c r="AR313" s="2">
        <f t="shared" si="128"/>
        <v>62.521669948498015</v>
      </c>
      <c r="AS313" s="2">
        <f t="shared" si="152"/>
        <v>192.39232508474478</v>
      </c>
      <c r="AU313" s="2">
        <f t="shared" si="129"/>
        <v>266.17781484150902</v>
      </c>
      <c r="AV313" s="2">
        <f t="shared" si="130"/>
        <v>-121.02413130901095</v>
      </c>
      <c r="AW313" s="2">
        <f t="shared" si="131"/>
        <v>186.444918180522</v>
      </c>
      <c r="AX313" s="2">
        <f t="shared" si="132"/>
        <v>184.62395376953498</v>
      </c>
      <c r="AY313" s="2">
        <f t="shared" si="133"/>
        <v>129.05563887063875</v>
      </c>
      <c r="BA313" s="2">
        <f t="shared" si="134"/>
        <v>580.25620046067888</v>
      </c>
      <c r="BB313" s="2">
        <f t="shared" si="135"/>
        <v>29.228801071427029</v>
      </c>
      <c r="BC313" s="2">
        <f t="shared" si="136"/>
        <v>530.29114063770305</v>
      </c>
      <c r="BD313" s="2">
        <f t="shared" si="137"/>
        <v>274.44047260520404</v>
      </c>
      <c r="BE313" s="2">
        <f t="shared" si="153"/>
        <v>353.55415369375328</v>
      </c>
      <c r="BG313" s="2">
        <f t="shared" si="138"/>
        <v>351.96036812783399</v>
      </c>
      <c r="BH313" s="2">
        <f t="shared" si="139"/>
        <v>-272.53457789322101</v>
      </c>
      <c r="BI313" s="2">
        <f t="shared" si="140"/>
        <v>71.353544841507016</v>
      </c>
      <c r="BJ313" s="2">
        <f t="shared" si="141"/>
        <v>151.14870235867795</v>
      </c>
      <c r="BK313" s="2">
        <f t="shared" si="142"/>
        <v>75.482009358699486</v>
      </c>
      <c r="BM313" s="2">
        <f t="shared" si="143"/>
        <v>205.15343071361502</v>
      </c>
      <c r="BN313" s="2">
        <f t="shared" si="144"/>
        <v>53.23875912727101</v>
      </c>
      <c r="BO313" s="2">
        <f t="shared" si="145"/>
        <v>556.35463573832999</v>
      </c>
      <c r="BP313" s="2">
        <f t="shared" si="146"/>
        <v>291.26880331596999</v>
      </c>
      <c r="BQ313" s="2">
        <f t="shared" si="154"/>
        <v>276.50390722379649</v>
      </c>
    </row>
    <row r="314" spans="1:69" x14ac:dyDescent="0.3">
      <c r="A314" s="2" t="s">
        <v>317</v>
      </c>
      <c r="C314" s="2">
        <v>441.45443452572101</v>
      </c>
      <c r="D314" s="2">
        <v>398.334727544354</v>
      </c>
      <c r="E314" s="2">
        <v>433.605093959839</v>
      </c>
      <c r="F314" s="2">
        <v>498.603604583866</v>
      </c>
      <c r="G314" s="1">
        <f t="shared" si="147"/>
        <v>442.99946515344499</v>
      </c>
      <c r="I314" s="2">
        <v>523.79720243806196</v>
      </c>
      <c r="J314" s="2">
        <v>460.79049329461998</v>
      </c>
      <c r="K314" s="2">
        <v>933.969830037056</v>
      </c>
      <c r="L314" s="2">
        <v>675.35765885368903</v>
      </c>
      <c r="M314" s="2">
        <f t="shared" si="148"/>
        <v>648.47879615585668</v>
      </c>
      <c r="O314" s="2">
        <v>871.66730036937702</v>
      </c>
      <c r="P314" s="2">
        <v>622.67229732715396</v>
      </c>
      <c r="Q314" s="2">
        <v>503.61763446992302</v>
      </c>
      <c r="R314" s="2">
        <v>717.00751781013901</v>
      </c>
      <c r="S314" s="2">
        <f t="shared" si="124"/>
        <v>678.74118749414833</v>
      </c>
      <c r="U314" s="2">
        <v>775.68286697058898</v>
      </c>
      <c r="V314" s="2">
        <v>978.16066005758</v>
      </c>
      <c r="W314" s="2">
        <v>740.22979664819002</v>
      </c>
      <c r="X314" s="2">
        <v>667.34147174677298</v>
      </c>
      <c r="Y314" s="2">
        <f t="shared" si="149"/>
        <v>790.35369885578302</v>
      </c>
      <c r="AA314" s="2">
        <v>738.08115922928505</v>
      </c>
      <c r="AB314" s="2">
        <v>1164.26557375931</v>
      </c>
      <c r="AC314" s="2">
        <v>682.57895311067296</v>
      </c>
      <c r="AD314" s="2">
        <v>941.67642281550195</v>
      </c>
      <c r="AE314" s="2">
        <f t="shared" si="150"/>
        <v>881.65052722869257</v>
      </c>
      <c r="AG314" s="2">
        <v>926.84223091832996</v>
      </c>
      <c r="AH314" s="2">
        <v>995.76084028282503</v>
      </c>
      <c r="AI314" s="2">
        <v>1064.72982309448</v>
      </c>
      <c r="AJ314" s="2">
        <v>800.28936281252504</v>
      </c>
      <c r="AK314" s="2">
        <f t="shared" si="151"/>
        <v>946.90556427703996</v>
      </c>
      <c r="AO314" s="2">
        <f t="shared" si="125"/>
        <v>82.342767912340946</v>
      </c>
      <c r="AP314" s="2">
        <f t="shared" si="126"/>
        <v>62.455765750265982</v>
      </c>
      <c r="AQ314" s="2">
        <f t="shared" si="127"/>
        <v>500.364736077217</v>
      </c>
      <c r="AR314" s="2">
        <f t="shared" si="128"/>
        <v>176.75405426982303</v>
      </c>
      <c r="AS314" s="2">
        <f t="shared" si="152"/>
        <v>205.47933100241175</v>
      </c>
      <c r="AU314" s="2">
        <f t="shared" si="129"/>
        <v>430.212865843656</v>
      </c>
      <c r="AV314" s="2">
        <f t="shared" si="130"/>
        <v>224.33756978279996</v>
      </c>
      <c r="AW314" s="2">
        <f t="shared" si="131"/>
        <v>70.012540510084023</v>
      </c>
      <c r="AX314" s="2">
        <f t="shared" si="132"/>
        <v>218.403913226273</v>
      </c>
      <c r="AY314" s="2">
        <f t="shared" si="133"/>
        <v>235.74172234070323</v>
      </c>
      <c r="BA314" s="2">
        <f t="shared" si="134"/>
        <v>334.22843244486796</v>
      </c>
      <c r="BB314" s="2">
        <f t="shared" si="135"/>
        <v>579.82593251322601</v>
      </c>
      <c r="BC314" s="2">
        <f t="shared" si="136"/>
        <v>306.62470268835102</v>
      </c>
      <c r="BD314" s="2">
        <f t="shared" si="137"/>
        <v>168.73786716290698</v>
      </c>
      <c r="BE314" s="2">
        <f t="shared" si="153"/>
        <v>347.35423370233798</v>
      </c>
      <c r="BG314" s="2">
        <f t="shared" si="138"/>
        <v>296.62672470356404</v>
      </c>
      <c r="BH314" s="2">
        <f t="shared" si="139"/>
        <v>765.93084621495598</v>
      </c>
      <c r="BI314" s="2">
        <f t="shared" si="140"/>
        <v>248.97385915083396</v>
      </c>
      <c r="BJ314" s="2">
        <f t="shared" si="141"/>
        <v>443.07281823163595</v>
      </c>
      <c r="BK314" s="2">
        <f t="shared" si="142"/>
        <v>438.65106207524747</v>
      </c>
      <c r="BM314" s="2">
        <f t="shared" si="143"/>
        <v>485.38779639260895</v>
      </c>
      <c r="BN314" s="2">
        <f t="shared" si="144"/>
        <v>597.42611273847103</v>
      </c>
      <c r="BO314" s="2">
        <f t="shared" si="145"/>
        <v>631.12472913464103</v>
      </c>
      <c r="BP314" s="2">
        <f t="shared" si="146"/>
        <v>301.68575822865904</v>
      </c>
      <c r="BQ314" s="2">
        <f t="shared" si="154"/>
        <v>503.90609912359503</v>
      </c>
    </row>
    <row r="315" spans="1:69" x14ac:dyDescent="0.3">
      <c r="A315" s="2" t="s">
        <v>318</v>
      </c>
      <c r="C315" s="2">
        <v>741.55222298433705</v>
      </c>
      <c r="D315" s="2">
        <v>769.40188209568703</v>
      </c>
      <c r="E315" s="2">
        <v>417.98625997047299</v>
      </c>
      <c r="F315" s="2">
        <v>777.02325054229595</v>
      </c>
      <c r="G315" s="1">
        <f t="shared" si="147"/>
        <v>676.49090389819821</v>
      </c>
      <c r="I315" s="2">
        <v>630.83944964527302</v>
      </c>
      <c r="J315" s="2">
        <v>943.47706283202695</v>
      </c>
      <c r="K315" s="2">
        <v>519.80521564769697</v>
      </c>
      <c r="L315" s="2">
        <v>611.88839091093701</v>
      </c>
      <c r="M315" s="2">
        <f t="shared" si="148"/>
        <v>676.50252975898343</v>
      </c>
      <c r="O315" s="2">
        <v>797.20070386894497</v>
      </c>
      <c r="P315" s="2">
        <v>642.84695349339097</v>
      </c>
      <c r="Q315" s="2">
        <v>739.61163446287503</v>
      </c>
      <c r="R315" s="2">
        <v>608.30736021493999</v>
      </c>
      <c r="S315" s="2">
        <f t="shared" si="124"/>
        <v>696.99166301003766</v>
      </c>
      <c r="U315" s="2">
        <v>1047.50976800644</v>
      </c>
      <c r="V315" s="2">
        <v>951.03923046934995</v>
      </c>
      <c r="W315" s="2">
        <v>924.20044105327599</v>
      </c>
      <c r="X315" s="2">
        <v>1047.1904504870599</v>
      </c>
      <c r="Y315" s="2">
        <f t="shared" si="149"/>
        <v>992.48497250403148</v>
      </c>
      <c r="AA315" s="2">
        <v>185.46484982593699</v>
      </c>
      <c r="AB315" s="2">
        <v>434.59825066112103</v>
      </c>
      <c r="AC315" s="2">
        <v>382.39551639763698</v>
      </c>
      <c r="AD315" s="2">
        <v>1087.47314189706</v>
      </c>
      <c r="AE315" s="2">
        <f t="shared" si="150"/>
        <v>522.48293969543874</v>
      </c>
      <c r="AG315" s="2">
        <v>985.13954103970696</v>
      </c>
      <c r="AH315" s="2">
        <v>1025.89448849728</v>
      </c>
      <c r="AI315" s="2">
        <v>942.59314089884299</v>
      </c>
      <c r="AJ315" s="2">
        <v>803.79532972219101</v>
      </c>
      <c r="AK315" s="2">
        <f t="shared" si="151"/>
        <v>939.3556250395053</v>
      </c>
      <c r="AO315" s="2">
        <f t="shared" si="125"/>
        <v>-110.71277333906403</v>
      </c>
      <c r="AP315" s="2">
        <f t="shared" si="126"/>
        <v>174.07518073633992</v>
      </c>
      <c r="AQ315" s="2">
        <f t="shared" si="127"/>
        <v>101.81895567722398</v>
      </c>
      <c r="AR315" s="2">
        <f t="shared" si="128"/>
        <v>-165.13485963135895</v>
      </c>
      <c r="AS315" s="2">
        <f t="shared" si="152"/>
        <v>1.1625860785230202E-2</v>
      </c>
      <c r="AU315" s="2">
        <f t="shared" si="129"/>
        <v>55.64848088460792</v>
      </c>
      <c r="AV315" s="2">
        <f t="shared" si="130"/>
        <v>-126.55492860229606</v>
      </c>
      <c r="AW315" s="2">
        <f t="shared" si="131"/>
        <v>321.62537449240205</v>
      </c>
      <c r="AX315" s="2">
        <f t="shared" si="132"/>
        <v>-168.71589032735596</v>
      </c>
      <c r="AY315" s="2">
        <f t="shared" si="133"/>
        <v>20.500759111839486</v>
      </c>
      <c r="BA315" s="2">
        <f t="shared" si="134"/>
        <v>305.95754502210298</v>
      </c>
      <c r="BB315" s="2">
        <f t="shared" si="135"/>
        <v>181.63734837366292</v>
      </c>
      <c r="BC315" s="2">
        <f t="shared" si="136"/>
        <v>506.21418108280301</v>
      </c>
      <c r="BD315" s="2">
        <f t="shared" si="137"/>
        <v>270.16719994476398</v>
      </c>
      <c r="BE315" s="2">
        <f t="shared" si="153"/>
        <v>315.99406860583321</v>
      </c>
      <c r="BG315" s="2">
        <f t="shared" si="138"/>
        <v>-556.08737315840006</v>
      </c>
      <c r="BH315" s="2">
        <f t="shared" si="139"/>
        <v>-334.803631434566</v>
      </c>
      <c r="BI315" s="2">
        <f t="shared" si="140"/>
        <v>-35.590743572836004</v>
      </c>
      <c r="BJ315" s="2">
        <f t="shared" si="141"/>
        <v>310.44989135476408</v>
      </c>
      <c r="BK315" s="2">
        <f t="shared" si="142"/>
        <v>-154.0079642027595</v>
      </c>
      <c r="BM315" s="2">
        <f t="shared" si="143"/>
        <v>243.58731805536991</v>
      </c>
      <c r="BN315" s="2">
        <f t="shared" si="144"/>
        <v>256.49260640159298</v>
      </c>
      <c r="BO315" s="2">
        <f t="shared" si="145"/>
        <v>524.60688092836995</v>
      </c>
      <c r="BP315" s="2">
        <f t="shared" si="146"/>
        <v>26.772079179895059</v>
      </c>
      <c r="BQ315" s="2">
        <f t="shared" si="154"/>
        <v>262.86472114130697</v>
      </c>
    </row>
    <row r="316" spans="1:69" x14ac:dyDescent="0.3">
      <c r="A316" s="2" t="s">
        <v>319</v>
      </c>
      <c r="C316" s="2">
        <v>558.36740445384601</v>
      </c>
      <c r="D316" s="2">
        <v>342.65078209093701</v>
      </c>
      <c r="E316" s="2">
        <v>575.79308385100001</v>
      </c>
      <c r="F316" s="2">
        <v>514.83870174231504</v>
      </c>
      <c r="G316" s="1">
        <f t="shared" si="147"/>
        <v>497.91249303452457</v>
      </c>
      <c r="I316" s="2">
        <v>579.92688144692897</v>
      </c>
      <c r="J316" s="2">
        <v>388.98496959526398</v>
      </c>
      <c r="K316" s="2">
        <v>674.36760327829495</v>
      </c>
      <c r="L316" s="2">
        <v>556.82712376806705</v>
      </c>
      <c r="M316" s="2">
        <f t="shared" si="148"/>
        <v>550.02664452213867</v>
      </c>
      <c r="O316" s="2">
        <v>704.00400361362802</v>
      </c>
      <c r="P316" s="2">
        <v>872.39307397659502</v>
      </c>
      <c r="Q316" s="2">
        <v>874.82289798938803</v>
      </c>
      <c r="R316" s="2">
        <v>815.61574136866898</v>
      </c>
      <c r="S316" s="2">
        <f t="shared" si="124"/>
        <v>816.70892923706992</v>
      </c>
      <c r="U316" s="2">
        <v>759.17099848932003</v>
      </c>
      <c r="V316" s="2">
        <v>832.04808026772605</v>
      </c>
      <c r="W316" s="2">
        <v>743.78264374935702</v>
      </c>
      <c r="X316" s="2">
        <v>966.43197007321305</v>
      </c>
      <c r="Y316" s="2">
        <f t="shared" si="149"/>
        <v>825.35842314490401</v>
      </c>
      <c r="AA316" s="2">
        <v>883.75027971520501</v>
      </c>
      <c r="AB316" s="2">
        <v>500.36049383315202</v>
      </c>
      <c r="AC316" s="2">
        <v>901.57027964579697</v>
      </c>
      <c r="AD316" s="2">
        <v>829.29465634676603</v>
      </c>
      <c r="AE316" s="2">
        <f t="shared" si="150"/>
        <v>778.74392738522988</v>
      </c>
      <c r="AG316" s="2">
        <v>935.45424475705204</v>
      </c>
      <c r="AH316" s="2">
        <v>870.05361133641895</v>
      </c>
      <c r="AI316" s="2">
        <v>902.293540498276</v>
      </c>
      <c r="AJ316" s="2">
        <v>835.55306690991097</v>
      </c>
      <c r="AK316" s="2">
        <f t="shared" si="151"/>
        <v>885.83861587541446</v>
      </c>
      <c r="AO316" s="2">
        <f t="shared" si="125"/>
        <v>21.559476993082967</v>
      </c>
      <c r="AP316" s="2">
        <f t="shared" si="126"/>
        <v>46.334187504326962</v>
      </c>
      <c r="AQ316" s="2">
        <f t="shared" si="127"/>
        <v>98.574519427294945</v>
      </c>
      <c r="AR316" s="2">
        <f t="shared" si="128"/>
        <v>41.988422025752016</v>
      </c>
      <c r="AS316" s="2">
        <f t="shared" si="152"/>
        <v>52.114151487614222</v>
      </c>
      <c r="AU316" s="2">
        <f t="shared" si="129"/>
        <v>145.63659915978201</v>
      </c>
      <c r="AV316" s="2">
        <f t="shared" si="130"/>
        <v>529.74229188565801</v>
      </c>
      <c r="AW316" s="2">
        <f t="shared" si="131"/>
        <v>299.02981413838802</v>
      </c>
      <c r="AX316" s="2">
        <f t="shared" si="132"/>
        <v>300.77703962635394</v>
      </c>
      <c r="AY316" s="2">
        <f t="shared" si="133"/>
        <v>318.79643620254546</v>
      </c>
      <c r="BA316" s="2">
        <f t="shared" si="134"/>
        <v>200.80359403547402</v>
      </c>
      <c r="BB316" s="2">
        <f t="shared" si="135"/>
        <v>489.39729817678904</v>
      </c>
      <c r="BC316" s="2">
        <f t="shared" si="136"/>
        <v>167.98955989835702</v>
      </c>
      <c r="BD316" s="2">
        <f t="shared" si="137"/>
        <v>451.59326833089801</v>
      </c>
      <c r="BE316" s="2">
        <f t="shared" si="153"/>
        <v>327.44593011037955</v>
      </c>
      <c r="BG316" s="2">
        <f t="shared" si="138"/>
        <v>325.382875261359</v>
      </c>
      <c r="BH316" s="2">
        <f t="shared" si="139"/>
        <v>157.70971174221501</v>
      </c>
      <c r="BI316" s="2">
        <f t="shared" si="140"/>
        <v>325.77719579479697</v>
      </c>
      <c r="BJ316" s="2">
        <f t="shared" si="141"/>
        <v>314.45595460445099</v>
      </c>
      <c r="BK316" s="2">
        <f t="shared" si="142"/>
        <v>280.83143435070554</v>
      </c>
      <c r="BM316" s="2">
        <f t="shared" si="143"/>
        <v>377.08684030320603</v>
      </c>
      <c r="BN316" s="2">
        <f t="shared" si="144"/>
        <v>527.40282924548194</v>
      </c>
      <c r="BO316" s="2">
        <f t="shared" si="145"/>
        <v>326.500456647276</v>
      </c>
      <c r="BP316" s="2">
        <f t="shared" si="146"/>
        <v>320.71436516759593</v>
      </c>
      <c r="BQ316" s="2">
        <f t="shared" si="154"/>
        <v>387.92612284089</v>
      </c>
    </row>
    <row r="317" spans="1:69" x14ac:dyDescent="0.3">
      <c r="A317" s="2" t="s">
        <v>320</v>
      </c>
      <c r="C317" s="2">
        <v>686.50348415074598</v>
      </c>
      <c r="D317" s="2">
        <v>595.58983253276404</v>
      </c>
      <c r="E317" s="2">
        <v>713.35359688104302</v>
      </c>
      <c r="F317" s="2">
        <v>645.65088056040202</v>
      </c>
      <c r="G317" s="1">
        <f t="shared" si="147"/>
        <v>660.27444853123882</v>
      </c>
      <c r="I317" s="2">
        <v>648.31830001479796</v>
      </c>
      <c r="J317" s="2">
        <v>480.57031597420598</v>
      </c>
      <c r="K317" s="2">
        <v>934.46698909422105</v>
      </c>
      <c r="L317" s="2">
        <v>464.45053789506602</v>
      </c>
      <c r="M317" s="2">
        <f t="shared" si="148"/>
        <v>631.95153574457277</v>
      </c>
      <c r="O317" s="2">
        <v>713.11606065454498</v>
      </c>
      <c r="P317" s="2">
        <v>710.96569730735803</v>
      </c>
      <c r="Q317" s="2">
        <v>774.06571177343096</v>
      </c>
      <c r="R317" s="2">
        <v>904.41316354158698</v>
      </c>
      <c r="S317" s="2">
        <f t="shared" si="124"/>
        <v>775.64015831923018</v>
      </c>
      <c r="U317" s="2">
        <v>904.98671674417005</v>
      </c>
      <c r="V317" s="2">
        <v>862.08472166318995</v>
      </c>
      <c r="W317" s="2">
        <v>772.28900550700098</v>
      </c>
      <c r="X317" s="2">
        <v>1008.03708126454</v>
      </c>
      <c r="Y317" s="2">
        <f t="shared" si="149"/>
        <v>886.84938129472528</v>
      </c>
      <c r="AA317" s="2">
        <v>659.39992478686497</v>
      </c>
      <c r="AB317" s="2">
        <v>1089.4300949106901</v>
      </c>
      <c r="AC317" s="2">
        <v>471.11244165105398</v>
      </c>
      <c r="AD317" s="2">
        <v>508.20726946794701</v>
      </c>
      <c r="AE317" s="2">
        <f t="shared" si="150"/>
        <v>682.03743270413895</v>
      </c>
      <c r="AG317" s="2">
        <v>946.534660343631</v>
      </c>
      <c r="AH317" s="2">
        <v>911.86052157869005</v>
      </c>
      <c r="AI317" s="2">
        <v>914.32109664052803</v>
      </c>
      <c r="AJ317" s="2">
        <v>964.81808955052998</v>
      </c>
      <c r="AK317" s="2">
        <f t="shared" si="151"/>
        <v>934.38359202834476</v>
      </c>
      <c r="AO317" s="2">
        <f t="shared" si="125"/>
        <v>-38.18518413594802</v>
      </c>
      <c r="AP317" s="2">
        <f t="shared" si="126"/>
        <v>-115.01951655855805</v>
      </c>
      <c r="AQ317" s="2">
        <f t="shared" si="127"/>
        <v>221.11339221317803</v>
      </c>
      <c r="AR317" s="2">
        <f t="shared" si="128"/>
        <v>-181.200342665336</v>
      </c>
      <c r="AS317" s="2">
        <f t="shared" si="152"/>
        <v>-28.322912786666009</v>
      </c>
      <c r="AU317" s="2">
        <f t="shared" si="129"/>
        <v>26.612576503799005</v>
      </c>
      <c r="AV317" s="2">
        <f t="shared" si="130"/>
        <v>115.37586477459399</v>
      </c>
      <c r="AW317" s="2">
        <f t="shared" si="131"/>
        <v>60.712114892387945</v>
      </c>
      <c r="AX317" s="2">
        <f t="shared" si="132"/>
        <v>258.76228298118497</v>
      </c>
      <c r="AY317" s="2">
        <f t="shared" si="133"/>
        <v>115.36570978799148</v>
      </c>
      <c r="BA317" s="2">
        <f t="shared" si="134"/>
        <v>218.48323259342408</v>
      </c>
      <c r="BB317" s="2">
        <f t="shared" si="135"/>
        <v>266.49488913042592</v>
      </c>
      <c r="BC317" s="2">
        <f t="shared" si="136"/>
        <v>58.935408625957962</v>
      </c>
      <c r="BD317" s="2">
        <f t="shared" si="137"/>
        <v>362.38620070413799</v>
      </c>
      <c r="BE317" s="2">
        <f t="shared" si="153"/>
        <v>226.57493276348649</v>
      </c>
      <c r="BG317" s="2">
        <f t="shared" si="138"/>
        <v>-27.103559363881004</v>
      </c>
      <c r="BH317" s="2">
        <f t="shared" si="139"/>
        <v>493.84026237792602</v>
      </c>
      <c r="BI317" s="2">
        <f t="shared" si="140"/>
        <v>-242.24115522998903</v>
      </c>
      <c r="BJ317" s="2">
        <f t="shared" si="141"/>
        <v>-137.443611092455</v>
      </c>
      <c r="BK317" s="2">
        <f t="shared" si="142"/>
        <v>21.762984172900246</v>
      </c>
      <c r="BM317" s="2">
        <f t="shared" si="143"/>
        <v>260.03117619288503</v>
      </c>
      <c r="BN317" s="2">
        <f t="shared" si="144"/>
        <v>316.27068904592602</v>
      </c>
      <c r="BO317" s="2">
        <f t="shared" si="145"/>
        <v>200.96749975948501</v>
      </c>
      <c r="BP317" s="2">
        <f t="shared" si="146"/>
        <v>319.16720899012796</v>
      </c>
      <c r="BQ317" s="2">
        <f t="shared" si="154"/>
        <v>274.109143497106</v>
      </c>
    </row>
    <row r="318" spans="1:69" x14ac:dyDescent="0.3">
      <c r="A318" s="2" t="s">
        <v>321</v>
      </c>
      <c r="C318" s="2">
        <v>637.92675787776602</v>
      </c>
      <c r="D318" s="2">
        <v>542.66595595530396</v>
      </c>
      <c r="E318" s="2">
        <v>553.60633009210903</v>
      </c>
      <c r="F318" s="2">
        <v>666.48616546646804</v>
      </c>
      <c r="G318" s="1">
        <f t="shared" si="147"/>
        <v>600.17130234791171</v>
      </c>
      <c r="I318" s="2">
        <v>878.77317158846097</v>
      </c>
      <c r="J318" s="2">
        <v>857.06724400990902</v>
      </c>
      <c r="K318" s="2">
        <v>1016.47118436722</v>
      </c>
      <c r="L318" s="2">
        <v>667.74046391636602</v>
      </c>
      <c r="M318" s="2">
        <f t="shared" si="148"/>
        <v>855.01301597048894</v>
      </c>
      <c r="O318" s="2">
        <v>458.33474981842198</v>
      </c>
      <c r="P318" s="2">
        <v>597.97747695956798</v>
      </c>
      <c r="Q318" s="2">
        <v>839.89545357784004</v>
      </c>
      <c r="R318" s="2">
        <v>815.76593382087196</v>
      </c>
      <c r="S318" s="2">
        <f t="shared" si="124"/>
        <v>677.99340354417552</v>
      </c>
      <c r="U318" s="2">
        <v>957.11498511594698</v>
      </c>
      <c r="V318" s="2">
        <v>751.41396813861002</v>
      </c>
      <c r="W318" s="2">
        <v>989.07692221933405</v>
      </c>
      <c r="X318" s="2">
        <v>846.77208936318596</v>
      </c>
      <c r="Y318" s="2">
        <f t="shared" si="149"/>
        <v>886.09449120926922</v>
      </c>
      <c r="AA318" s="2">
        <v>426.95564649528001</v>
      </c>
      <c r="AB318" s="2">
        <v>159.64420726569099</v>
      </c>
      <c r="AC318" s="2">
        <v>934.00933544436202</v>
      </c>
      <c r="AD318" s="2">
        <v>446.258886032362</v>
      </c>
      <c r="AE318" s="2">
        <f t="shared" si="150"/>
        <v>491.71701880942373</v>
      </c>
      <c r="AG318" s="2">
        <v>906.39977730417797</v>
      </c>
      <c r="AH318" s="2">
        <v>816.780835854457</v>
      </c>
      <c r="AI318" s="2">
        <v>851.10626520372</v>
      </c>
      <c r="AJ318" s="2">
        <v>768.97117807895097</v>
      </c>
      <c r="AK318" s="2">
        <f t="shared" si="151"/>
        <v>835.8145141103264</v>
      </c>
      <c r="AO318" s="2">
        <f t="shared" si="125"/>
        <v>240.84641371069495</v>
      </c>
      <c r="AP318" s="2">
        <f t="shared" si="126"/>
        <v>314.40128805460506</v>
      </c>
      <c r="AQ318" s="2">
        <f t="shared" si="127"/>
        <v>462.86485427511093</v>
      </c>
      <c r="AR318" s="2">
        <f t="shared" si="128"/>
        <v>1.2542984498979877</v>
      </c>
      <c r="AS318" s="2">
        <f t="shared" si="152"/>
        <v>254.84171362257723</v>
      </c>
      <c r="AU318" s="2">
        <f t="shared" si="129"/>
        <v>-179.59200805934404</v>
      </c>
      <c r="AV318" s="2">
        <f t="shared" si="130"/>
        <v>55.311521004264023</v>
      </c>
      <c r="AW318" s="2">
        <f t="shared" si="131"/>
        <v>286.28912348573101</v>
      </c>
      <c r="AX318" s="2">
        <f t="shared" si="132"/>
        <v>149.27976835440393</v>
      </c>
      <c r="AY318" s="2">
        <f t="shared" si="133"/>
        <v>77.822101196263731</v>
      </c>
      <c r="BA318" s="2">
        <f t="shared" si="134"/>
        <v>319.18822723818096</v>
      </c>
      <c r="BB318" s="2">
        <f t="shared" si="135"/>
        <v>208.74801218330606</v>
      </c>
      <c r="BC318" s="2">
        <f t="shared" si="136"/>
        <v>435.47059212722502</v>
      </c>
      <c r="BD318" s="2">
        <f t="shared" si="137"/>
        <v>180.28592389671792</v>
      </c>
      <c r="BE318" s="2">
        <f t="shared" si="153"/>
        <v>285.92318886135752</v>
      </c>
      <c r="BG318" s="2">
        <f t="shared" si="138"/>
        <v>-210.97111138248601</v>
      </c>
      <c r="BH318" s="2">
        <f t="shared" si="139"/>
        <v>-383.02174868961299</v>
      </c>
      <c r="BI318" s="2">
        <f t="shared" si="140"/>
        <v>380.40300535225299</v>
      </c>
      <c r="BJ318" s="2">
        <f t="shared" si="141"/>
        <v>-220.22727943410604</v>
      </c>
      <c r="BK318" s="2">
        <f t="shared" si="142"/>
        <v>-108.45428353848801</v>
      </c>
      <c r="BM318" s="2">
        <f t="shared" si="143"/>
        <v>268.47301942641195</v>
      </c>
      <c r="BN318" s="2">
        <f t="shared" si="144"/>
        <v>274.11487989915304</v>
      </c>
      <c r="BO318" s="2">
        <f t="shared" si="145"/>
        <v>297.49993511161097</v>
      </c>
      <c r="BP318" s="2">
        <f t="shared" si="146"/>
        <v>102.48501261248293</v>
      </c>
      <c r="BQ318" s="2">
        <f t="shared" si="154"/>
        <v>235.64321176241472</v>
      </c>
    </row>
    <row r="319" spans="1:69" x14ac:dyDescent="0.3">
      <c r="A319" s="2" t="s">
        <v>322</v>
      </c>
      <c r="C319" s="2">
        <v>494.13151554334598</v>
      </c>
      <c r="D319" s="2">
        <v>669.06392937070802</v>
      </c>
      <c r="E319" s="2">
        <v>452.82988891804001</v>
      </c>
      <c r="F319" s="2">
        <v>806.65860449901004</v>
      </c>
      <c r="G319" s="1">
        <f t="shared" si="147"/>
        <v>605.67098458277599</v>
      </c>
      <c r="I319" s="2">
        <v>781.91397072838402</v>
      </c>
      <c r="J319" s="2">
        <v>733.21164619548097</v>
      </c>
      <c r="K319" s="2">
        <v>496.35922505304001</v>
      </c>
      <c r="L319" s="2">
        <v>838.28058572705595</v>
      </c>
      <c r="M319" s="2">
        <f t="shared" si="148"/>
        <v>712.44135692599025</v>
      </c>
      <c r="O319" s="2">
        <v>807.72955488172499</v>
      </c>
      <c r="P319" s="2">
        <v>674.96122256897195</v>
      </c>
      <c r="Q319" s="2">
        <v>691.13584529919001</v>
      </c>
      <c r="R319" s="2">
        <v>750.01446440292796</v>
      </c>
      <c r="S319" s="2">
        <f t="shared" si="124"/>
        <v>730.96027178820373</v>
      </c>
      <c r="U319" s="2">
        <v>871.84340871919403</v>
      </c>
      <c r="V319" s="2">
        <v>690.75030748540996</v>
      </c>
      <c r="W319" s="2">
        <v>768.127668366948</v>
      </c>
      <c r="X319" s="2">
        <v>810.89322671094203</v>
      </c>
      <c r="Y319" s="2">
        <f t="shared" si="149"/>
        <v>785.40365282062351</v>
      </c>
      <c r="AA319" s="2">
        <v>429.91706137383602</v>
      </c>
      <c r="AB319" s="2">
        <v>1242.5437305752901</v>
      </c>
      <c r="AC319" s="2">
        <v>951.14176446754402</v>
      </c>
      <c r="AD319" s="2">
        <v>770.80409355838901</v>
      </c>
      <c r="AE319" s="2">
        <f t="shared" si="150"/>
        <v>848.60166249376482</v>
      </c>
      <c r="AG319" s="2">
        <v>873.14045859495502</v>
      </c>
      <c r="AH319" s="2">
        <v>1011.73896227085</v>
      </c>
      <c r="AI319" s="2">
        <v>1020.50853917871</v>
      </c>
      <c r="AJ319" s="2">
        <v>890.33534016281601</v>
      </c>
      <c r="AK319" s="2">
        <f t="shared" si="151"/>
        <v>948.93082505183281</v>
      </c>
      <c r="AO319" s="2">
        <f t="shared" si="125"/>
        <v>287.78245518503803</v>
      </c>
      <c r="AP319" s="2">
        <f t="shared" si="126"/>
        <v>64.147716824772942</v>
      </c>
      <c r="AQ319" s="2">
        <f t="shared" si="127"/>
        <v>43.529336134999994</v>
      </c>
      <c r="AR319" s="2">
        <f t="shared" si="128"/>
        <v>31.621981228045911</v>
      </c>
      <c r="AS319" s="2">
        <f t="shared" si="152"/>
        <v>106.77037234321422</v>
      </c>
      <c r="AU319" s="2">
        <f t="shared" si="129"/>
        <v>313.59803933837901</v>
      </c>
      <c r="AV319" s="2">
        <f t="shared" si="130"/>
        <v>5.8972931982639238</v>
      </c>
      <c r="AW319" s="2">
        <f t="shared" si="131"/>
        <v>238.30595638115</v>
      </c>
      <c r="AX319" s="2">
        <f t="shared" si="132"/>
        <v>-56.644140096082083</v>
      </c>
      <c r="AY319" s="2">
        <f t="shared" si="133"/>
        <v>125.28928720542771</v>
      </c>
      <c r="BA319" s="2">
        <f t="shared" si="134"/>
        <v>377.71189317584805</v>
      </c>
      <c r="BB319" s="2">
        <f t="shared" si="135"/>
        <v>21.686378114701938</v>
      </c>
      <c r="BC319" s="2">
        <f t="shared" si="136"/>
        <v>315.29777944890799</v>
      </c>
      <c r="BD319" s="2">
        <f t="shared" si="137"/>
        <v>4.2346222119319918</v>
      </c>
      <c r="BE319" s="2">
        <f t="shared" si="153"/>
        <v>179.73266823784749</v>
      </c>
      <c r="BG319" s="2">
        <f t="shared" si="138"/>
        <v>-64.214454169509963</v>
      </c>
      <c r="BH319" s="2">
        <f t="shared" si="139"/>
        <v>573.47980120458203</v>
      </c>
      <c r="BI319" s="2">
        <f t="shared" si="140"/>
        <v>498.31187554950401</v>
      </c>
      <c r="BJ319" s="2">
        <f t="shared" si="141"/>
        <v>-35.854510940621026</v>
      </c>
      <c r="BK319" s="2">
        <f t="shared" si="142"/>
        <v>242.93067791098875</v>
      </c>
      <c r="BM319" s="2">
        <f t="shared" si="143"/>
        <v>379.00894305160904</v>
      </c>
      <c r="BN319" s="2">
        <f t="shared" si="144"/>
        <v>342.67503290014201</v>
      </c>
      <c r="BO319" s="2">
        <f t="shared" si="145"/>
        <v>567.67865026066988</v>
      </c>
      <c r="BP319" s="2">
        <f t="shared" si="146"/>
        <v>83.676735663805971</v>
      </c>
      <c r="BQ319" s="2">
        <f t="shared" si="154"/>
        <v>343.25984046905671</v>
      </c>
    </row>
    <row r="320" spans="1:69" x14ac:dyDescent="0.3">
      <c r="A320" s="2" t="s">
        <v>323</v>
      </c>
      <c r="C320" s="2">
        <v>361.71513901542897</v>
      </c>
      <c r="D320" s="2">
        <v>718.30150892540701</v>
      </c>
      <c r="E320" s="2">
        <v>590.328199716977</v>
      </c>
      <c r="F320" s="2">
        <v>516.09249280532299</v>
      </c>
      <c r="G320" s="1">
        <f t="shared" si="147"/>
        <v>546.60933511578401</v>
      </c>
      <c r="I320" s="2">
        <v>497.29111956856701</v>
      </c>
      <c r="J320" s="2">
        <v>540.21134225190099</v>
      </c>
      <c r="K320" s="2">
        <v>801.21544561309997</v>
      </c>
      <c r="L320" s="2">
        <v>679.948385777863</v>
      </c>
      <c r="M320" s="2">
        <f t="shared" si="148"/>
        <v>629.66657330285773</v>
      </c>
      <c r="O320" s="2">
        <v>688.43315697580704</v>
      </c>
      <c r="P320" s="2">
        <v>614.70051349415598</v>
      </c>
      <c r="Q320" s="2">
        <v>906.09055895386098</v>
      </c>
      <c r="R320" s="2">
        <v>776.06075669318102</v>
      </c>
      <c r="S320" s="2">
        <f t="shared" si="124"/>
        <v>746.32124652925131</v>
      </c>
      <c r="U320" s="2">
        <v>935.24551390640102</v>
      </c>
      <c r="V320" s="2">
        <v>968.60859751693204</v>
      </c>
      <c r="W320" s="2">
        <v>823.16867684687202</v>
      </c>
      <c r="X320" s="2">
        <v>808.76324617847195</v>
      </c>
      <c r="Y320" s="2">
        <f t="shared" si="149"/>
        <v>883.94650861216928</v>
      </c>
      <c r="AA320" s="2">
        <v>259.00251831208999</v>
      </c>
      <c r="AB320" s="2">
        <v>354.15593741830497</v>
      </c>
      <c r="AC320" s="2">
        <v>734.07525038355095</v>
      </c>
      <c r="AD320" s="2">
        <v>438.46917411530001</v>
      </c>
      <c r="AE320" s="2">
        <f t="shared" si="150"/>
        <v>446.42572005731154</v>
      </c>
      <c r="AG320" s="2">
        <v>880.27024250171303</v>
      </c>
      <c r="AH320" s="2">
        <v>808.42088436008703</v>
      </c>
      <c r="AI320" s="2">
        <v>937.76634903099</v>
      </c>
      <c r="AJ320" s="2">
        <v>795.78181015795803</v>
      </c>
      <c r="AK320" s="2">
        <f t="shared" si="151"/>
        <v>855.55982151268699</v>
      </c>
      <c r="AO320" s="2">
        <f t="shared" si="125"/>
        <v>135.57598055313804</v>
      </c>
      <c r="AP320" s="2">
        <f t="shared" si="126"/>
        <v>-178.09016667350602</v>
      </c>
      <c r="AQ320" s="2">
        <f t="shared" si="127"/>
        <v>210.88724589612298</v>
      </c>
      <c r="AR320" s="2">
        <f t="shared" si="128"/>
        <v>163.85589297254</v>
      </c>
      <c r="AS320" s="2">
        <f t="shared" si="152"/>
        <v>83.05723818707375</v>
      </c>
      <c r="AU320" s="2">
        <f t="shared" si="129"/>
        <v>326.71801796037806</v>
      </c>
      <c r="AV320" s="2">
        <f t="shared" si="130"/>
        <v>-103.60099543125102</v>
      </c>
      <c r="AW320" s="2">
        <f t="shared" si="131"/>
        <v>315.76235923688398</v>
      </c>
      <c r="AX320" s="2">
        <f t="shared" si="132"/>
        <v>259.96826388785803</v>
      </c>
      <c r="AY320" s="2">
        <f t="shared" si="133"/>
        <v>199.71191141346725</v>
      </c>
      <c r="BA320" s="2">
        <f t="shared" si="134"/>
        <v>573.5303748909721</v>
      </c>
      <c r="BB320" s="2">
        <f t="shared" si="135"/>
        <v>250.30708859152503</v>
      </c>
      <c r="BC320" s="2">
        <f t="shared" si="136"/>
        <v>232.84047712989502</v>
      </c>
      <c r="BD320" s="2">
        <f t="shared" si="137"/>
        <v>292.67075337314895</v>
      </c>
      <c r="BE320" s="2">
        <f t="shared" si="153"/>
        <v>337.33717349638528</v>
      </c>
      <c r="BG320" s="2">
        <f t="shared" si="138"/>
        <v>-102.71262070333898</v>
      </c>
      <c r="BH320" s="2">
        <f t="shared" si="139"/>
        <v>-364.14557150710203</v>
      </c>
      <c r="BI320" s="2">
        <f t="shared" si="140"/>
        <v>143.74705066657395</v>
      </c>
      <c r="BJ320" s="2">
        <f t="shared" si="141"/>
        <v>-77.623318690022984</v>
      </c>
      <c r="BK320" s="2">
        <f t="shared" si="142"/>
        <v>-100.18361505847251</v>
      </c>
      <c r="BM320" s="2">
        <f t="shared" si="143"/>
        <v>518.555103486284</v>
      </c>
      <c r="BN320" s="2">
        <f t="shared" si="144"/>
        <v>90.119375434680023</v>
      </c>
      <c r="BO320" s="2">
        <f t="shared" si="145"/>
        <v>347.438149314013</v>
      </c>
      <c r="BP320" s="2">
        <f t="shared" si="146"/>
        <v>279.68931735263504</v>
      </c>
      <c r="BQ320" s="2">
        <f t="shared" si="154"/>
        <v>308.95048639690299</v>
      </c>
    </row>
    <row r="321" spans="1:69" x14ac:dyDescent="0.3">
      <c r="A321" s="2" t="s">
        <v>324</v>
      </c>
      <c r="C321" s="2">
        <v>595.72576975613197</v>
      </c>
      <c r="D321" s="2">
        <v>272.46051295485597</v>
      </c>
      <c r="E321" s="2">
        <v>386.51710837133999</v>
      </c>
      <c r="F321" s="2">
        <v>531.27575468443501</v>
      </c>
      <c r="G321" s="1">
        <f t="shared" si="147"/>
        <v>446.49478644169074</v>
      </c>
      <c r="I321" s="2">
        <v>898.81137071631701</v>
      </c>
      <c r="J321" s="2">
        <v>525.22703869077804</v>
      </c>
      <c r="K321" s="2">
        <v>762.60704493369406</v>
      </c>
      <c r="L321" s="2">
        <v>472.59003299192801</v>
      </c>
      <c r="M321" s="2">
        <f t="shared" si="148"/>
        <v>664.8088718331793</v>
      </c>
      <c r="O321" s="2">
        <v>859.87715735216796</v>
      </c>
      <c r="P321" s="2">
        <v>598.86855787188904</v>
      </c>
      <c r="Q321" s="2">
        <v>610.90618859999597</v>
      </c>
      <c r="R321" s="2">
        <v>671.20587484788803</v>
      </c>
      <c r="S321" s="2">
        <f t="shared" si="124"/>
        <v>685.21444466798528</v>
      </c>
      <c r="U321" s="2">
        <v>985.192524210888</v>
      </c>
      <c r="V321" s="2">
        <v>1015.58911397041</v>
      </c>
      <c r="W321" s="2">
        <v>936.07850542015103</v>
      </c>
      <c r="X321" s="2">
        <v>1078.8198382524699</v>
      </c>
      <c r="Y321" s="2">
        <f t="shared" si="149"/>
        <v>1003.9199954634798</v>
      </c>
      <c r="AA321" s="2">
        <v>933.36296540991498</v>
      </c>
      <c r="AB321" s="2">
        <v>486.75813867075601</v>
      </c>
      <c r="AC321" s="2">
        <v>603.60129903179495</v>
      </c>
      <c r="AD321" s="2">
        <v>467.27283715010401</v>
      </c>
      <c r="AE321" s="2">
        <f t="shared" si="150"/>
        <v>622.74881006564249</v>
      </c>
      <c r="AG321" s="2">
        <v>905.38059684273605</v>
      </c>
      <c r="AH321" s="2">
        <v>867.56417115933095</v>
      </c>
      <c r="AI321" s="2">
        <v>989.51888279106504</v>
      </c>
      <c r="AJ321" s="2">
        <v>1076.49576940523</v>
      </c>
      <c r="AK321" s="2">
        <f t="shared" si="151"/>
        <v>959.73985504959057</v>
      </c>
      <c r="AO321" s="2">
        <f t="shared" si="125"/>
        <v>303.08560096018505</v>
      </c>
      <c r="AP321" s="2">
        <f t="shared" si="126"/>
        <v>252.76652573592207</v>
      </c>
      <c r="AQ321" s="2">
        <f t="shared" si="127"/>
        <v>376.08993656235407</v>
      </c>
      <c r="AR321" s="2">
        <f t="shared" si="128"/>
        <v>-58.685721692507002</v>
      </c>
      <c r="AS321" s="2">
        <f t="shared" si="152"/>
        <v>218.31408539148856</v>
      </c>
      <c r="AU321" s="2">
        <f t="shared" si="129"/>
        <v>264.15138759603599</v>
      </c>
      <c r="AV321" s="2">
        <f t="shared" si="130"/>
        <v>326.40804491703307</v>
      </c>
      <c r="AW321" s="2">
        <f t="shared" si="131"/>
        <v>224.38908022865598</v>
      </c>
      <c r="AX321" s="2">
        <f t="shared" si="132"/>
        <v>139.93012016345301</v>
      </c>
      <c r="AY321" s="2">
        <f t="shared" si="133"/>
        <v>238.71965822629451</v>
      </c>
      <c r="BA321" s="2">
        <f t="shared" si="134"/>
        <v>389.46675445475603</v>
      </c>
      <c r="BB321" s="2">
        <f t="shared" si="135"/>
        <v>743.12860101555407</v>
      </c>
      <c r="BC321" s="2">
        <f t="shared" si="136"/>
        <v>549.56139704881105</v>
      </c>
      <c r="BD321" s="2">
        <f t="shared" si="137"/>
        <v>547.54408356803492</v>
      </c>
      <c r="BE321" s="2">
        <f t="shared" si="153"/>
        <v>557.42520902178899</v>
      </c>
      <c r="BG321" s="2">
        <f t="shared" si="138"/>
        <v>337.63719565378301</v>
      </c>
      <c r="BH321" s="2">
        <f t="shared" si="139"/>
        <v>214.29762571590004</v>
      </c>
      <c r="BI321" s="2">
        <f t="shared" si="140"/>
        <v>217.08419066045496</v>
      </c>
      <c r="BJ321" s="2">
        <f t="shared" si="141"/>
        <v>-64.002917534331004</v>
      </c>
      <c r="BK321" s="2">
        <f t="shared" si="142"/>
        <v>176.25402362395175</v>
      </c>
      <c r="BM321" s="2">
        <f t="shared" si="143"/>
        <v>309.65482708660409</v>
      </c>
      <c r="BN321" s="2">
        <f t="shared" si="144"/>
        <v>595.10365820447498</v>
      </c>
      <c r="BO321" s="2">
        <f t="shared" si="145"/>
        <v>603.00177441972505</v>
      </c>
      <c r="BP321" s="2">
        <f t="shared" si="146"/>
        <v>545.22001472079501</v>
      </c>
      <c r="BQ321" s="2">
        <f t="shared" si="154"/>
        <v>513.24506860789984</v>
      </c>
    </row>
    <row r="322" spans="1:69" x14ac:dyDescent="0.3">
      <c r="A322" s="2" t="s">
        <v>325</v>
      </c>
      <c r="C322" s="2">
        <v>301.73900726507298</v>
      </c>
      <c r="D322" s="2">
        <v>615.32335124697795</v>
      </c>
      <c r="E322" s="2">
        <v>524.18592481221697</v>
      </c>
      <c r="F322" s="2">
        <v>632.43530540971506</v>
      </c>
      <c r="G322" s="1">
        <f t="shared" si="147"/>
        <v>518.42089718349575</v>
      </c>
      <c r="I322" s="2">
        <v>515.29931814240297</v>
      </c>
      <c r="J322" s="2">
        <v>986.72328202156302</v>
      </c>
      <c r="K322" s="2">
        <v>470.69680895137799</v>
      </c>
      <c r="L322" s="2">
        <v>592.88752511286498</v>
      </c>
      <c r="M322" s="2">
        <f t="shared" si="148"/>
        <v>641.40173355705224</v>
      </c>
      <c r="O322" s="2">
        <v>715.29076513277198</v>
      </c>
      <c r="P322" s="2">
        <v>640.43168487968603</v>
      </c>
      <c r="Q322" s="2">
        <v>724.02835024184105</v>
      </c>
      <c r="R322" s="2">
        <v>875.93496290573</v>
      </c>
      <c r="S322" s="2">
        <f t="shared" ref="S322:S385" si="155">ABS(O322+P322+Q322+R322)/4</f>
        <v>738.9214407900073</v>
      </c>
      <c r="U322" s="2">
        <v>824.50606811395801</v>
      </c>
      <c r="V322" s="2">
        <v>1017.18543105995</v>
      </c>
      <c r="W322" s="2">
        <v>852.81771787024798</v>
      </c>
      <c r="X322" s="2">
        <v>982.30725418221505</v>
      </c>
      <c r="Y322" s="2">
        <f t="shared" si="149"/>
        <v>919.20411780659288</v>
      </c>
      <c r="AA322" s="2">
        <v>544.20920662334595</v>
      </c>
      <c r="AB322" s="2">
        <v>735.23712535652703</v>
      </c>
      <c r="AC322" s="2">
        <v>600.19079355260305</v>
      </c>
      <c r="AD322" s="2">
        <v>980.41335309958299</v>
      </c>
      <c r="AE322" s="2">
        <f t="shared" si="150"/>
        <v>715.01261965801473</v>
      </c>
      <c r="AG322" s="2">
        <v>1026.14678631382</v>
      </c>
      <c r="AH322" s="2">
        <v>964.75171344143303</v>
      </c>
      <c r="AI322" s="2">
        <v>937.75197001002505</v>
      </c>
      <c r="AJ322" s="2">
        <v>927.17429798149305</v>
      </c>
      <c r="AK322" s="2">
        <f t="shared" si="151"/>
        <v>963.95619193669279</v>
      </c>
      <c r="AO322" s="2">
        <f t="shared" ref="AO322:AO385" si="156">I322-C322</f>
        <v>213.56031087732998</v>
      </c>
      <c r="AP322" s="2">
        <f t="shared" ref="AP322:AP385" si="157">J322-D322</f>
        <v>371.39993077458507</v>
      </c>
      <c r="AQ322" s="2">
        <f t="shared" ref="AQ322:AQ385" si="158">K322-E322</f>
        <v>-53.489115860838979</v>
      </c>
      <c r="AR322" s="2">
        <f t="shared" ref="AR322:AR385" si="159">L322-F322</f>
        <v>-39.547780296850078</v>
      </c>
      <c r="AS322" s="2">
        <f t="shared" si="152"/>
        <v>122.98083637355651</v>
      </c>
      <c r="AU322" s="2">
        <f t="shared" ref="AU322:AU385" si="160">O322-C322</f>
        <v>413.551757867699</v>
      </c>
      <c r="AV322" s="2">
        <f t="shared" ref="AV322:AV385" si="161">P322-D322</f>
        <v>25.108333632708081</v>
      </c>
      <c r="AW322" s="2">
        <f t="shared" ref="AW322:AW385" si="162">Q322-E322</f>
        <v>199.84242542962409</v>
      </c>
      <c r="AX322" s="2">
        <f t="shared" ref="AX322:AX385" si="163">R322-F322</f>
        <v>243.49965749601495</v>
      </c>
      <c r="AY322" s="2">
        <f t="shared" ref="AY322:AY385" si="164">(AU322+AV322+AW322+AX322)/4</f>
        <v>220.50054360651151</v>
      </c>
      <c r="BA322" s="2">
        <f t="shared" ref="BA322:BA385" si="165">U322-C322</f>
        <v>522.76706084888497</v>
      </c>
      <c r="BB322" s="2">
        <f t="shared" ref="BB322:BB385" si="166">V322-D322</f>
        <v>401.86207981297207</v>
      </c>
      <c r="BC322" s="2">
        <f t="shared" ref="BC322:BC385" si="167">W322-E322</f>
        <v>328.63179305803101</v>
      </c>
      <c r="BD322" s="2">
        <f t="shared" ref="BD322:BD385" si="168">X322-F322</f>
        <v>349.87194877249999</v>
      </c>
      <c r="BE322" s="2">
        <f t="shared" si="153"/>
        <v>400.78322062309701</v>
      </c>
      <c r="BG322" s="2">
        <f t="shared" ref="BG322:BG385" si="169">AA322-C322</f>
        <v>242.47019935827296</v>
      </c>
      <c r="BH322" s="2">
        <f t="shared" ref="BH322:BH385" si="170">AB322-D322</f>
        <v>119.91377410954908</v>
      </c>
      <c r="BI322" s="2">
        <f t="shared" ref="BI322:BI385" si="171">AC322-E322</f>
        <v>76.004868740386087</v>
      </c>
      <c r="BJ322" s="2">
        <f t="shared" ref="BJ322:BJ385" si="172">AD322-F322</f>
        <v>347.97804768986794</v>
      </c>
      <c r="BK322" s="2">
        <f t="shared" ref="BK322:BK385" si="173">(BG322+BH322+BI322+BJ322)/4</f>
        <v>196.59172247451903</v>
      </c>
      <c r="BM322" s="2">
        <f t="shared" ref="BM322:BM385" si="174">AG322-C322</f>
        <v>724.40777904874699</v>
      </c>
      <c r="BN322" s="2">
        <f t="shared" ref="BN322:BN385" si="175">AH322-D322</f>
        <v>349.42836219445508</v>
      </c>
      <c r="BO322" s="2">
        <f t="shared" ref="BO322:BO385" si="176">AI322-E322</f>
        <v>413.56604519780808</v>
      </c>
      <c r="BP322" s="2">
        <f t="shared" ref="BP322:BP385" si="177">AJ322-F322</f>
        <v>294.738992571778</v>
      </c>
      <c r="BQ322" s="2">
        <f t="shared" si="154"/>
        <v>445.53529475319704</v>
      </c>
    </row>
    <row r="323" spans="1:69" x14ac:dyDescent="0.3">
      <c r="A323" s="2" t="s">
        <v>326</v>
      </c>
      <c r="C323" s="2">
        <v>261.68689781320001</v>
      </c>
      <c r="D323" s="2">
        <v>584.29904936844105</v>
      </c>
      <c r="E323" s="2">
        <v>434.712813453975</v>
      </c>
      <c r="F323" s="2">
        <v>652.85518768383201</v>
      </c>
      <c r="G323" s="1">
        <f t="shared" ref="G323:G386" si="178">(C323+D323+E323+F323)/4</f>
        <v>483.38848707986199</v>
      </c>
      <c r="I323" s="2">
        <v>710.64635211890698</v>
      </c>
      <c r="J323" s="2">
        <v>764.27069154989294</v>
      </c>
      <c r="K323" s="2">
        <v>907.48839212706196</v>
      </c>
      <c r="L323" s="2">
        <v>492.06003069244201</v>
      </c>
      <c r="M323" s="2">
        <f t="shared" ref="M323:M386" si="179">ABS(I323+J323+K323+L323)/4</f>
        <v>718.61636662207604</v>
      </c>
      <c r="O323" s="2">
        <v>704.20280311909198</v>
      </c>
      <c r="P323" s="2">
        <v>687.77325167174695</v>
      </c>
      <c r="Q323" s="2">
        <v>742.536998413226</v>
      </c>
      <c r="R323" s="2">
        <v>758.46144475245899</v>
      </c>
      <c r="S323" s="2">
        <f t="shared" si="155"/>
        <v>723.24362448913098</v>
      </c>
      <c r="U323" s="2">
        <v>917.24351258901697</v>
      </c>
      <c r="V323" s="2">
        <v>975.167267722107</v>
      </c>
      <c r="W323" s="2">
        <v>901.73802216884405</v>
      </c>
      <c r="X323" s="2">
        <v>884.05742352957702</v>
      </c>
      <c r="Y323" s="2">
        <f t="shared" ref="Y323:Y386" si="180">ABS(U323+V323+W323+X323)/4</f>
        <v>919.55155650238635</v>
      </c>
      <c r="AA323" s="2">
        <v>483.756573122921</v>
      </c>
      <c r="AB323" s="2">
        <v>759.43817812969996</v>
      </c>
      <c r="AC323" s="2">
        <v>373.08562886684501</v>
      </c>
      <c r="AD323" s="2">
        <v>927.75928730088299</v>
      </c>
      <c r="AE323" s="2">
        <f t="shared" ref="AE323:AE386" si="181">ABS(AA323+AB323+AC323+AD323)/4</f>
        <v>636.00991685508723</v>
      </c>
      <c r="AG323" s="2">
        <v>899.66792950356398</v>
      </c>
      <c r="AH323" s="2">
        <v>725.37789111224401</v>
      </c>
      <c r="AI323" s="2">
        <v>913.00888316699104</v>
      </c>
      <c r="AJ323" s="2">
        <v>977.88699412123697</v>
      </c>
      <c r="AK323" s="2">
        <f t="shared" ref="AK323:AK386" si="182">ABS(AG323+AH323+AI323+AJ323)/4</f>
        <v>878.98542447600903</v>
      </c>
      <c r="AO323" s="2">
        <f t="shared" si="156"/>
        <v>448.95945430570697</v>
      </c>
      <c r="AP323" s="2">
        <f t="shared" si="157"/>
        <v>179.9716421814519</v>
      </c>
      <c r="AQ323" s="2">
        <f t="shared" si="158"/>
        <v>472.77557867308695</v>
      </c>
      <c r="AR323" s="2">
        <f t="shared" si="159"/>
        <v>-160.79515699139</v>
      </c>
      <c r="AS323" s="2">
        <f t="shared" ref="AS323:AS386" si="183">(AO323+AP323+AQ323+AR323)/4</f>
        <v>235.22787954221394</v>
      </c>
      <c r="AU323" s="2">
        <f t="shared" si="160"/>
        <v>442.51590530589198</v>
      </c>
      <c r="AV323" s="2">
        <f t="shared" si="161"/>
        <v>103.4742023033059</v>
      </c>
      <c r="AW323" s="2">
        <f t="shared" si="162"/>
        <v>307.824184959251</v>
      </c>
      <c r="AX323" s="2">
        <f t="shared" si="163"/>
        <v>105.60625706862697</v>
      </c>
      <c r="AY323" s="2">
        <f t="shared" si="164"/>
        <v>239.85513740926893</v>
      </c>
      <c r="BA323" s="2">
        <f t="shared" si="165"/>
        <v>655.55661477581702</v>
      </c>
      <c r="BB323" s="2">
        <f t="shared" si="166"/>
        <v>390.86821835366595</v>
      </c>
      <c r="BC323" s="2">
        <f t="shared" si="167"/>
        <v>467.02520871486905</v>
      </c>
      <c r="BD323" s="2">
        <f t="shared" si="168"/>
        <v>231.20223584574501</v>
      </c>
      <c r="BE323" s="2">
        <f t="shared" ref="BE323:BE386" si="184">(BA323+BB323+BC323+BD323)/4</f>
        <v>436.16306942252425</v>
      </c>
      <c r="BG323" s="2">
        <f t="shared" si="169"/>
        <v>222.06967530972099</v>
      </c>
      <c r="BH323" s="2">
        <f t="shared" si="170"/>
        <v>175.13912876125892</v>
      </c>
      <c r="BI323" s="2">
        <f t="shared" si="171"/>
        <v>-61.627184587129989</v>
      </c>
      <c r="BJ323" s="2">
        <f t="shared" si="172"/>
        <v>274.90409961705097</v>
      </c>
      <c r="BK323" s="2">
        <f t="shared" si="173"/>
        <v>152.62142977522524</v>
      </c>
      <c r="BM323" s="2">
        <f t="shared" si="174"/>
        <v>637.98103169036403</v>
      </c>
      <c r="BN323" s="2">
        <f t="shared" si="175"/>
        <v>141.07884174380297</v>
      </c>
      <c r="BO323" s="2">
        <f t="shared" si="176"/>
        <v>478.29606971301604</v>
      </c>
      <c r="BP323" s="2">
        <f t="shared" si="177"/>
        <v>325.03180643740495</v>
      </c>
      <c r="BQ323" s="2">
        <f t="shared" ref="BQ323:BQ386" si="185">(BM323+BN323+BO323+BP323)/4</f>
        <v>395.59693739614704</v>
      </c>
    </row>
    <row r="324" spans="1:69" x14ac:dyDescent="0.3">
      <c r="A324" s="2" t="s">
        <v>327</v>
      </c>
      <c r="C324" s="2">
        <v>883.30627761450705</v>
      </c>
      <c r="D324" s="2">
        <v>623.641819494571</v>
      </c>
      <c r="E324" s="2">
        <v>608.072017413087</v>
      </c>
      <c r="F324" s="2">
        <v>553.46765643943104</v>
      </c>
      <c r="G324" s="1">
        <f t="shared" si="178"/>
        <v>667.12194274039894</v>
      </c>
      <c r="I324" s="2">
        <v>859.31227697849602</v>
      </c>
      <c r="J324" s="2">
        <v>733.57838357909304</v>
      </c>
      <c r="K324" s="2">
        <v>541.47480060065197</v>
      </c>
      <c r="L324" s="2">
        <v>708.11766047780702</v>
      </c>
      <c r="M324" s="2">
        <f t="shared" si="179"/>
        <v>710.62078040901201</v>
      </c>
      <c r="O324" s="2">
        <v>669.36930663547605</v>
      </c>
      <c r="P324" s="2">
        <v>841.82435971706605</v>
      </c>
      <c r="Q324" s="2">
        <v>432.09854666604798</v>
      </c>
      <c r="R324" s="2">
        <v>728.37933411667404</v>
      </c>
      <c r="S324" s="2">
        <f t="shared" si="155"/>
        <v>667.91788678381602</v>
      </c>
      <c r="U324" s="2">
        <v>814.17895481975097</v>
      </c>
      <c r="V324" s="2">
        <v>1049.09452212474</v>
      </c>
      <c r="W324" s="2">
        <v>818.13458250317603</v>
      </c>
      <c r="X324" s="2">
        <v>853.73310678907205</v>
      </c>
      <c r="Y324" s="2">
        <f t="shared" si="180"/>
        <v>883.78529155918477</v>
      </c>
      <c r="AA324" s="2">
        <v>500.87738887178398</v>
      </c>
      <c r="AB324" s="2">
        <v>760.73140507808205</v>
      </c>
      <c r="AC324" s="2">
        <v>634.66388272638903</v>
      </c>
      <c r="AD324" s="2">
        <v>567.54995558266705</v>
      </c>
      <c r="AE324" s="2">
        <f t="shared" si="181"/>
        <v>615.95565806473064</v>
      </c>
      <c r="AG324" s="2">
        <v>910.238171180628</v>
      </c>
      <c r="AH324" s="2">
        <v>948.59950167525699</v>
      </c>
      <c r="AI324" s="2">
        <v>838.75136859324903</v>
      </c>
      <c r="AJ324" s="2">
        <v>848.84183747439397</v>
      </c>
      <c r="AK324" s="2">
        <f t="shared" si="182"/>
        <v>886.60771973088208</v>
      </c>
      <c r="AO324" s="2">
        <f t="shared" si="156"/>
        <v>-23.994000636011037</v>
      </c>
      <c r="AP324" s="2">
        <f t="shared" si="157"/>
        <v>109.93656408452205</v>
      </c>
      <c r="AQ324" s="2">
        <f t="shared" si="158"/>
        <v>-66.597216812435022</v>
      </c>
      <c r="AR324" s="2">
        <f t="shared" si="159"/>
        <v>154.65000403837598</v>
      </c>
      <c r="AS324" s="2">
        <f t="shared" si="183"/>
        <v>43.498837668612993</v>
      </c>
      <c r="AU324" s="2">
        <f t="shared" si="160"/>
        <v>-213.936970979031</v>
      </c>
      <c r="AV324" s="2">
        <f t="shared" si="161"/>
        <v>218.18254022249505</v>
      </c>
      <c r="AW324" s="2">
        <f t="shared" si="162"/>
        <v>-175.97347074703902</v>
      </c>
      <c r="AX324" s="2">
        <f t="shared" si="163"/>
        <v>174.91167767724301</v>
      </c>
      <c r="AY324" s="2">
        <f t="shared" si="164"/>
        <v>0.79594404341700908</v>
      </c>
      <c r="BA324" s="2">
        <f t="shared" si="165"/>
        <v>-69.127322794756083</v>
      </c>
      <c r="BB324" s="2">
        <f t="shared" si="166"/>
        <v>425.45270263016903</v>
      </c>
      <c r="BC324" s="2">
        <f t="shared" si="167"/>
        <v>210.06256509008904</v>
      </c>
      <c r="BD324" s="2">
        <f t="shared" si="168"/>
        <v>300.26545034964101</v>
      </c>
      <c r="BE324" s="2">
        <f t="shared" si="184"/>
        <v>216.66334881878575</v>
      </c>
      <c r="BG324" s="2">
        <f t="shared" si="169"/>
        <v>-382.42888874272307</v>
      </c>
      <c r="BH324" s="2">
        <f t="shared" si="170"/>
        <v>137.08958558351105</v>
      </c>
      <c r="BI324" s="2">
        <f t="shared" si="171"/>
        <v>26.591865313302037</v>
      </c>
      <c r="BJ324" s="2">
        <f t="shared" si="172"/>
        <v>14.082299143236014</v>
      </c>
      <c r="BK324" s="2">
        <f t="shared" si="173"/>
        <v>-51.166284675668493</v>
      </c>
      <c r="BM324" s="2">
        <f t="shared" si="174"/>
        <v>26.931893566120948</v>
      </c>
      <c r="BN324" s="2">
        <f t="shared" si="175"/>
        <v>324.95768218068599</v>
      </c>
      <c r="BO324" s="2">
        <f t="shared" si="176"/>
        <v>230.67935118016203</v>
      </c>
      <c r="BP324" s="2">
        <f t="shared" si="177"/>
        <v>295.37418103496293</v>
      </c>
      <c r="BQ324" s="2">
        <f t="shared" si="185"/>
        <v>219.48577699048298</v>
      </c>
    </row>
    <row r="325" spans="1:69" x14ac:dyDescent="0.3">
      <c r="A325" s="2" t="s">
        <v>328</v>
      </c>
      <c r="C325" s="2">
        <v>421.49250393504502</v>
      </c>
      <c r="D325" s="2">
        <v>764.38506918809298</v>
      </c>
      <c r="E325" s="2">
        <v>589.52867799458704</v>
      </c>
      <c r="F325" s="2">
        <v>784.37628591982104</v>
      </c>
      <c r="G325" s="1">
        <f t="shared" si="178"/>
        <v>639.94563425938657</v>
      </c>
      <c r="I325" s="2">
        <v>766.20130970107505</v>
      </c>
      <c r="J325" s="2">
        <v>815.60146717172097</v>
      </c>
      <c r="K325" s="2">
        <v>542.835761680068</v>
      </c>
      <c r="L325" s="2">
        <v>391.08395422309798</v>
      </c>
      <c r="M325" s="2">
        <f t="shared" si="179"/>
        <v>628.93062319399053</v>
      </c>
      <c r="O325" s="2">
        <v>1146.74319051107</v>
      </c>
      <c r="P325" s="2">
        <v>694.12165954400405</v>
      </c>
      <c r="Q325" s="2">
        <v>622.58495119675194</v>
      </c>
      <c r="R325" s="2">
        <v>728.51008163331596</v>
      </c>
      <c r="S325" s="2">
        <f t="shared" si="155"/>
        <v>797.98997072128554</v>
      </c>
      <c r="U325" s="2">
        <v>968.70782954788399</v>
      </c>
      <c r="V325" s="2">
        <v>947.325848900148</v>
      </c>
      <c r="W325" s="2">
        <v>838.32172001777803</v>
      </c>
      <c r="X325" s="2">
        <v>981.93192233722903</v>
      </c>
      <c r="Y325" s="2">
        <f t="shared" si="180"/>
        <v>934.07183020075979</v>
      </c>
      <c r="AA325" s="2">
        <v>813.89320737111905</v>
      </c>
      <c r="AB325" s="2">
        <v>484.75436900186497</v>
      </c>
      <c r="AC325" s="2">
        <v>272.24991888842601</v>
      </c>
      <c r="AD325" s="2">
        <v>686.73593901854701</v>
      </c>
      <c r="AE325" s="2">
        <f t="shared" si="181"/>
        <v>564.40835856998933</v>
      </c>
      <c r="AG325" s="2">
        <v>710.94231555493502</v>
      </c>
      <c r="AH325" s="2">
        <v>839.325398866765</v>
      </c>
      <c r="AI325" s="2">
        <v>966.75156887799596</v>
      </c>
      <c r="AJ325" s="2">
        <v>859.56336701253201</v>
      </c>
      <c r="AK325" s="2">
        <f t="shared" si="182"/>
        <v>844.145662578057</v>
      </c>
      <c r="AO325" s="2">
        <f t="shared" si="156"/>
        <v>344.70880576603003</v>
      </c>
      <c r="AP325" s="2">
        <f t="shared" si="157"/>
        <v>51.216397983627985</v>
      </c>
      <c r="AQ325" s="2">
        <f t="shared" si="158"/>
        <v>-46.692916314519039</v>
      </c>
      <c r="AR325" s="2">
        <f t="shared" si="159"/>
        <v>-393.29233169672307</v>
      </c>
      <c r="AS325" s="2">
        <f t="shared" si="183"/>
        <v>-11.015011065396024</v>
      </c>
      <c r="AU325" s="2">
        <f t="shared" si="160"/>
        <v>725.25068657602492</v>
      </c>
      <c r="AV325" s="2">
        <f t="shared" si="161"/>
        <v>-70.263409644088938</v>
      </c>
      <c r="AW325" s="2">
        <f t="shared" si="162"/>
        <v>33.056273202164903</v>
      </c>
      <c r="AX325" s="2">
        <f t="shared" si="163"/>
        <v>-55.866204286505081</v>
      </c>
      <c r="AY325" s="2">
        <f t="shared" si="164"/>
        <v>158.04433646189895</v>
      </c>
      <c r="BA325" s="2">
        <f t="shared" si="165"/>
        <v>547.21532561283902</v>
      </c>
      <c r="BB325" s="2">
        <f t="shared" si="166"/>
        <v>182.94077971205502</v>
      </c>
      <c r="BC325" s="2">
        <f t="shared" si="167"/>
        <v>248.79304202319099</v>
      </c>
      <c r="BD325" s="2">
        <f t="shared" si="168"/>
        <v>197.55563641740798</v>
      </c>
      <c r="BE325" s="2">
        <f t="shared" si="184"/>
        <v>294.12619594137323</v>
      </c>
      <c r="BG325" s="2">
        <f t="shared" si="169"/>
        <v>392.40070343607402</v>
      </c>
      <c r="BH325" s="2">
        <f t="shared" si="170"/>
        <v>-279.63070018622801</v>
      </c>
      <c r="BI325" s="2">
        <f t="shared" si="171"/>
        <v>-317.27875910616103</v>
      </c>
      <c r="BJ325" s="2">
        <f t="shared" si="172"/>
        <v>-97.640346901274029</v>
      </c>
      <c r="BK325" s="2">
        <f t="shared" si="173"/>
        <v>-75.537275689397262</v>
      </c>
      <c r="BM325" s="2">
        <f t="shared" si="174"/>
        <v>289.44981161989</v>
      </c>
      <c r="BN325" s="2">
        <f t="shared" si="175"/>
        <v>74.940329678672015</v>
      </c>
      <c r="BO325" s="2">
        <f t="shared" si="176"/>
        <v>377.22289088340892</v>
      </c>
      <c r="BP325" s="2">
        <f t="shared" si="177"/>
        <v>75.187081092710969</v>
      </c>
      <c r="BQ325" s="2">
        <f t="shared" si="185"/>
        <v>204.20002831867049</v>
      </c>
    </row>
    <row r="326" spans="1:69" x14ac:dyDescent="0.3">
      <c r="A326" s="2" t="s">
        <v>329</v>
      </c>
      <c r="C326" s="2">
        <v>693.34067022529803</v>
      </c>
      <c r="D326" s="2">
        <v>320.57501884935402</v>
      </c>
      <c r="E326" s="2">
        <v>520.520022682589</v>
      </c>
      <c r="F326" s="2">
        <v>664.47577115621903</v>
      </c>
      <c r="G326" s="1">
        <f t="shared" si="178"/>
        <v>549.72787072836502</v>
      </c>
      <c r="I326" s="2">
        <v>818.021920939089</v>
      </c>
      <c r="J326" s="2">
        <v>537.02742452517305</v>
      </c>
      <c r="K326" s="2">
        <v>802.65614553569003</v>
      </c>
      <c r="L326" s="2">
        <v>742.71618535582797</v>
      </c>
      <c r="M326" s="2">
        <f t="shared" si="179"/>
        <v>725.10541908894493</v>
      </c>
      <c r="O326" s="2">
        <v>584.15810426365897</v>
      </c>
      <c r="P326" s="2">
        <v>481.39181032866497</v>
      </c>
      <c r="Q326" s="2">
        <v>562.25010429925396</v>
      </c>
      <c r="R326" s="2">
        <v>635.84879106712594</v>
      </c>
      <c r="S326" s="2">
        <f t="shared" si="155"/>
        <v>565.91220248967602</v>
      </c>
      <c r="U326" s="2">
        <v>1076.4831873139301</v>
      </c>
      <c r="V326" s="2">
        <v>886.09160661517899</v>
      </c>
      <c r="W326" s="2">
        <v>1019.1093574958001</v>
      </c>
      <c r="X326" s="2">
        <v>919.871581388192</v>
      </c>
      <c r="Y326" s="2">
        <f t="shared" si="180"/>
        <v>975.3889332032752</v>
      </c>
      <c r="AA326" s="2">
        <v>428.82497255973902</v>
      </c>
      <c r="AB326" s="2">
        <v>-46.436161971579203</v>
      </c>
      <c r="AC326" s="2">
        <v>847.35474184071802</v>
      </c>
      <c r="AD326" s="2">
        <v>533.32766145843402</v>
      </c>
      <c r="AE326" s="2">
        <f t="shared" si="181"/>
        <v>440.76780347182796</v>
      </c>
      <c r="AG326" s="2">
        <v>1132.7888498836401</v>
      </c>
      <c r="AH326" s="2">
        <v>985.29266542600305</v>
      </c>
      <c r="AI326" s="2">
        <v>856.93616292287902</v>
      </c>
      <c r="AJ326" s="2">
        <v>945.70580602925895</v>
      </c>
      <c r="AK326" s="2">
        <f t="shared" si="182"/>
        <v>980.18087106544533</v>
      </c>
      <c r="AO326" s="2">
        <f t="shared" si="156"/>
        <v>124.68125071379097</v>
      </c>
      <c r="AP326" s="2">
        <f t="shared" si="157"/>
        <v>216.45240567581902</v>
      </c>
      <c r="AQ326" s="2">
        <f t="shared" si="158"/>
        <v>282.13612285310103</v>
      </c>
      <c r="AR326" s="2">
        <f t="shared" si="159"/>
        <v>78.240414199608949</v>
      </c>
      <c r="AS326" s="2">
        <f t="shared" si="183"/>
        <v>175.37754836057999</v>
      </c>
      <c r="AU326" s="2">
        <f t="shared" si="160"/>
        <v>-109.18256596163906</v>
      </c>
      <c r="AV326" s="2">
        <f t="shared" si="161"/>
        <v>160.81679147931095</v>
      </c>
      <c r="AW326" s="2">
        <f t="shared" si="162"/>
        <v>41.730081616664961</v>
      </c>
      <c r="AX326" s="2">
        <f t="shared" si="163"/>
        <v>-28.626980089093081</v>
      </c>
      <c r="AY326" s="2">
        <f t="shared" si="164"/>
        <v>16.184331761310943</v>
      </c>
      <c r="BA326" s="2">
        <f t="shared" si="165"/>
        <v>383.14251708863208</v>
      </c>
      <c r="BB326" s="2">
        <f t="shared" si="166"/>
        <v>565.51658776582497</v>
      </c>
      <c r="BC326" s="2">
        <f t="shared" si="167"/>
        <v>498.58933481321105</v>
      </c>
      <c r="BD326" s="2">
        <f t="shared" si="168"/>
        <v>255.39581023197297</v>
      </c>
      <c r="BE326" s="2">
        <f t="shared" si="184"/>
        <v>425.6610624749103</v>
      </c>
      <c r="BG326" s="2">
        <f t="shared" si="169"/>
        <v>-264.515697665559</v>
      </c>
      <c r="BH326" s="2">
        <f t="shared" si="170"/>
        <v>-367.01118082093325</v>
      </c>
      <c r="BI326" s="2">
        <f t="shared" si="171"/>
        <v>326.83471915812902</v>
      </c>
      <c r="BJ326" s="2">
        <f t="shared" si="172"/>
        <v>-131.148109697785</v>
      </c>
      <c r="BK326" s="2">
        <f t="shared" si="173"/>
        <v>-108.96006725653706</v>
      </c>
      <c r="BM326" s="2">
        <f t="shared" si="174"/>
        <v>439.44817965834204</v>
      </c>
      <c r="BN326" s="2">
        <f t="shared" si="175"/>
        <v>664.71764657664903</v>
      </c>
      <c r="BO326" s="2">
        <f t="shared" si="176"/>
        <v>336.41614024029002</v>
      </c>
      <c r="BP326" s="2">
        <f t="shared" si="177"/>
        <v>281.23003487303993</v>
      </c>
      <c r="BQ326" s="2">
        <f t="shared" si="185"/>
        <v>430.45300033708031</v>
      </c>
    </row>
    <row r="327" spans="1:69" x14ac:dyDescent="0.3">
      <c r="A327" s="2" t="s">
        <v>330</v>
      </c>
      <c r="C327" s="2">
        <v>556.10518898974101</v>
      </c>
      <c r="D327" s="2">
        <v>638.31475839399798</v>
      </c>
      <c r="E327" s="2">
        <v>418.24018951302202</v>
      </c>
      <c r="F327" s="2">
        <v>535.54927606933995</v>
      </c>
      <c r="G327" s="1">
        <f t="shared" si="178"/>
        <v>537.05235324152522</v>
      </c>
      <c r="I327" s="2">
        <v>581.03919365758895</v>
      </c>
      <c r="J327" s="2">
        <v>571.31126183908202</v>
      </c>
      <c r="K327" s="2">
        <v>911.22888267453004</v>
      </c>
      <c r="L327" s="2">
        <v>834.19139396459104</v>
      </c>
      <c r="M327" s="2">
        <f t="shared" si="179"/>
        <v>724.44268303394801</v>
      </c>
      <c r="O327" s="2">
        <v>810.64927114076897</v>
      </c>
      <c r="P327" s="2">
        <v>797.23251477328597</v>
      </c>
      <c r="Q327" s="2">
        <v>723.84322261930902</v>
      </c>
      <c r="R327" s="2">
        <v>676.99706359207096</v>
      </c>
      <c r="S327" s="2">
        <f t="shared" si="155"/>
        <v>752.1805180313587</v>
      </c>
      <c r="U327" s="2">
        <v>682.88024254929803</v>
      </c>
      <c r="V327" s="2">
        <v>769.08221327199101</v>
      </c>
      <c r="W327" s="2">
        <v>996.36443575440001</v>
      </c>
      <c r="X327" s="2">
        <v>969.32293384788795</v>
      </c>
      <c r="Y327" s="2">
        <f t="shared" si="180"/>
        <v>854.41245635589416</v>
      </c>
      <c r="AA327" s="2">
        <v>0.67195147989457404</v>
      </c>
      <c r="AB327" s="2">
        <v>503.33470789759201</v>
      </c>
      <c r="AC327" s="2">
        <v>247.57955500984099</v>
      </c>
      <c r="AD327" s="2">
        <v>440.00986795705899</v>
      </c>
      <c r="AE327" s="2">
        <f t="shared" si="181"/>
        <v>297.89902058609664</v>
      </c>
      <c r="AG327" s="2">
        <v>1007.23268405909</v>
      </c>
      <c r="AH327" s="2">
        <v>583.61862204406202</v>
      </c>
      <c r="AI327" s="2">
        <v>1116.3247043290901</v>
      </c>
      <c r="AJ327" s="2">
        <v>957.29714841081704</v>
      </c>
      <c r="AK327" s="2">
        <f t="shared" si="182"/>
        <v>916.11828971076477</v>
      </c>
      <c r="AO327" s="2">
        <f t="shared" si="156"/>
        <v>24.934004667847944</v>
      </c>
      <c r="AP327" s="2">
        <f t="shared" si="157"/>
        <v>-67.003496554915955</v>
      </c>
      <c r="AQ327" s="2">
        <f t="shared" si="158"/>
        <v>492.98869316150802</v>
      </c>
      <c r="AR327" s="2">
        <f t="shared" si="159"/>
        <v>298.64211789525109</v>
      </c>
      <c r="AS327" s="2">
        <f t="shared" si="183"/>
        <v>187.39032979242279</v>
      </c>
      <c r="AU327" s="2">
        <f t="shared" si="160"/>
        <v>254.54408215102796</v>
      </c>
      <c r="AV327" s="2">
        <f t="shared" si="161"/>
        <v>158.91775637928799</v>
      </c>
      <c r="AW327" s="2">
        <f t="shared" si="162"/>
        <v>305.603033106287</v>
      </c>
      <c r="AX327" s="2">
        <f t="shared" si="163"/>
        <v>141.44778752273101</v>
      </c>
      <c r="AY327" s="2">
        <f t="shared" si="164"/>
        <v>215.12816478983348</v>
      </c>
      <c r="BA327" s="2">
        <f t="shared" si="165"/>
        <v>126.77505355955702</v>
      </c>
      <c r="BB327" s="2">
        <f t="shared" si="166"/>
        <v>130.76745487799303</v>
      </c>
      <c r="BC327" s="2">
        <f t="shared" si="167"/>
        <v>578.12424624137793</v>
      </c>
      <c r="BD327" s="2">
        <f t="shared" si="168"/>
        <v>433.773657778548</v>
      </c>
      <c r="BE327" s="2">
        <f t="shared" si="184"/>
        <v>317.360103114369</v>
      </c>
      <c r="BG327" s="2">
        <f t="shared" si="169"/>
        <v>-555.43323750984644</v>
      </c>
      <c r="BH327" s="2">
        <f t="shared" si="170"/>
        <v>-134.98005049640597</v>
      </c>
      <c r="BI327" s="2">
        <f t="shared" si="171"/>
        <v>-170.66063450318103</v>
      </c>
      <c r="BJ327" s="2">
        <f t="shared" si="172"/>
        <v>-95.539408112280967</v>
      </c>
      <c r="BK327" s="2">
        <f t="shared" si="173"/>
        <v>-239.15333265542861</v>
      </c>
      <c r="BM327" s="2">
        <f t="shared" si="174"/>
        <v>451.12749506934904</v>
      </c>
      <c r="BN327" s="2">
        <f t="shared" si="175"/>
        <v>-54.696136349935955</v>
      </c>
      <c r="BO327" s="2">
        <f t="shared" si="176"/>
        <v>698.08451481606812</v>
      </c>
      <c r="BP327" s="2">
        <f t="shared" si="177"/>
        <v>421.74787234147709</v>
      </c>
      <c r="BQ327" s="2">
        <f t="shared" si="185"/>
        <v>379.06593646923955</v>
      </c>
    </row>
    <row r="328" spans="1:69" x14ac:dyDescent="0.3">
      <c r="A328" s="2" t="s">
        <v>331</v>
      </c>
      <c r="C328" s="2">
        <v>556.70845038865195</v>
      </c>
      <c r="D328" s="2">
        <v>523.82609737702899</v>
      </c>
      <c r="E328" s="2">
        <v>588.51793054081497</v>
      </c>
      <c r="F328" s="2">
        <v>686.65016944797799</v>
      </c>
      <c r="G328" s="1">
        <f t="shared" si="178"/>
        <v>588.92566193861853</v>
      </c>
      <c r="I328" s="2">
        <v>673.98152714254604</v>
      </c>
      <c r="J328" s="2">
        <v>866.27281786686899</v>
      </c>
      <c r="K328" s="2">
        <v>636.13067574371701</v>
      </c>
      <c r="L328" s="2">
        <v>582.93955046302096</v>
      </c>
      <c r="M328" s="2">
        <f t="shared" si="179"/>
        <v>689.83114280403822</v>
      </c>
      <c r="O328" s="2">
        <v>660.52250644091896</v>
      </c>
      <c r="P328" s="2">
        <v>599.11234145161495</v>
      </c>
      <c r="Q328" s="2">
        <v>759.19314814761901</v>
      </c>
      <c r="R328" s="2">
        <v>793.42306565094702</v>
      </c>
      <c r="S328" s="2">
        <f t="shared" si="155"/>
        <v>703.06276542277499</v>
      </c>
      <c r="U328" s="2">
        <v>875.79733186080102</v>
      </c>
      <c r="V328" s="2">
        <v>808.09087806149398</v>
      </c>
      <c r="W328" s="2">
        <v>809.39772270780804</v>
      </c>
      <c r="X328" s="2">
        <v>848.41172001741802</v>
      </c>
      <c r="Y328" s="2">
        <f t="shared" si="180"/>
        <v>835.42441316188024</v>
      </c>
      <c r="AA328" s="2">
        <v>388.88765235759001</v>
      </c>
      <c r="AB328" s="2">
        <v>602.57405573594997</v>
      </c>
      <c r="AC328" s="2">
        <v>262.66462201237601</v>
      </c>
      <c r="AD328" s="2">
        <v>430.62898852876799</v>
      </c>
      <c r="AE328" s="2">
        <f t="shared" si="181"/>
        <v>421.18882965867101</v>
      </c>
      <c r="AG328" s="2">
        <v>977.86924526599705</v>
      </c>
      <c r="AH328" s="2">
        <v>929.78697353939401</v>
      </c>
      <c r="AI328" s="2">
        <v>865.033026527282</v>
      </c>
      <c r="AJ328" s="2">
        <v>941.10180681527697</v>
      </c>
      <c r="AK328" s="2">
        <f t="shared" si="182"/>
        <v>928.44776303698757</v>
      </c>
      <c r="AO328" s="2">
        <f t="shared" si="156"/>
        <v>117.27307675389409</v>
      </c>
      <c r="AP328" s="2">
        <f t="shared" si="157"/>
        <v>342.44672048984</v>
      </c>
      <c r="AQ328" s="2">
        <f t="shared" si="158"/>
        <v>47.612745202902033</v>
      </c>
      <c r="AR328" s="2">
        <f t="shared" si="159"/>
        <v>-103.71061898495702</v>
      </c>
      <c r="AS328" s="2">
        <f t="shared" si="183"/>
        <v>100.90548086541978</v>
      </c>
      <c r="AU328" s="2">
        <f t="shared" si="160"/>
        <v>103.81405605226701</v>
      </c>
      <c r="AV328" s="2">
        <f t="shared" si="161"/>
        <v>75.286244074585966</v>
      </c>
      <c r="AW328" s="2">
        <f t="shared" si="162"/>
        <v>170.67521760680404</v>
      </c>
      <c r="AX328" s="2">
        <f t="shared" si="163"/>
        <v>106.77289620296904</v>
      </c>
      <c r="AY328" s="2">
        <f t="shared" si="164"/>
        <v>114.13710348415651</v>
      </c>
      <c r="BA328" s="2">
        <f t="shared" si="165"/>
        <v>319.08888147214907</v>
      </c>
      <c r="BB328" s="2">
        <f t="shared" si="166"/>
        <v>284.26478068446499</v>
      </c>
      <c r="BC328" s="2">
        <f t="shared" si="167"/>
        <v>220.87979216699307</v>
      </c>
      <c r="BD328" s="2">
        <f t="shared" si="168"/>
        <v>161.76155056944003</v>
      </c>
      <c r="BE328" s="2">
        <f t="shared" si="184"/>
        <v>246.49875122326179</v>
      </c>
      <c r="BG328" s="2">
        <f t="shared" si="169"/>
        <v>-167.82079803106194</v>
      </c>
      <c r="BH328" s="2">
        <f t="shared" si="170"/>
        <v>78.747958358920982</v>
      </c>
      <c r="BI328" s="2">
        <f t="shared" si="171"/>
        <v>-325.85330852843896</v>
      </c>
      <c r="BJ328" s="2">
        <f t="shared" si="172"/>
        <v>-256.02118091921</v>
      </c>
      <c r="BK328" s="2">
        <f t="shared" si="173"/>
        <v>-167.73683227994746</v>
      </c>
      <c r="BM328" s="2">
        <f t="shared" si="174"/>
        <v>421.1607948773451</v>
      </c>
      <c r="BN328" s="2">
        <f t="shared" si="175"/>
        <v>405.96087616236503</v>
      </c>
      <c r="BO328" s="2">
        <f t="shared" si="176"/>
        <v>276.51509598646703</v>
      </c>
      <c r="BP328" s="2">
        <f t="shared" si="177"/>
        <v>254.45163736729899</v>
      </c>
      <c r="BQ328" s="2">
        <f t="shared" si="185"/>
        <v>339.52210109836903</v>
      </c>
    </row>
    <row r="329" spans="1:69" x14ac:dyDescent="0.3">
      <c r="A329" s="2" t="s">
        <v>332</v>
      </c>
      <c r="C329" s="2">
        <v>354.56109915925902</v>
      </c>
      <c r="D329" s="2">
        <v>735.99345752935994</v>
      </c>
      <c r="E329" s="2">
        <v>710.23413907517897</v>
      </c>
      <c r="F329" s="2">
        <v>665.56588337258404</v>
      </c>
      <c r="G329" s="1">
        <f t="shared" si="178"/>
        <v>616.58864478409555</v>
      </c>
      <c r="I329" s="2">
        <v>690.19966936141702</v>
      </c>
      <c r="J329" s="2">
        <v>642.50125503427898</v>
      </c>
      <c r="K329" s="2">
        <v>604.18353154434396</v>
      </c>
      <c r="L329" s="2">
        <v>748.212737600884</v>
      </c>
      <c r="M329" s="2">
        <f t="shared" si="179"/>
        <v>671.27429838523096</v>
      </c>
      <c r="O329" s="2">
        <v>1043.92490594895</v>
      </c>
      <c r="P329" s="2">
        <v>396.81731039913097</v>
      </c>
      <c r="Q329" s="2">
        <v>629.607513726913</v>
      </c>
      <c r="R329" s="2">
        <v>841.08254984521705</v>
      </c>
      <c r="S329" s="2">
        <f t="shared" si="155"/>
        <v>727.85806998005273</v>
      </c>
      <c r="U329" s="2">
        <v>988.16175931340103</v>
      </c>
      <c r="V329" s="2">
        <v>942.84291366984098</v>
      </c>
      <c r="W329" s="2">
        <v>932.89178436071904</v>
      </c>
      <c r="X329" s="2">
        <v>1060.65885807887</v>
      </c>
      <c r="Y329" s="2">
        <f t="shared" si="180"/>
        <v>981.13882885570774</v>
      </c>
      <c r="AA329" s="2">
        <v>936.97367084144503</v>
      </c>
      <c r="AB329" s="2">
        <v>419.332067322255</v>
      </c>
      <c r="AC329" s="2">
        <v>628.64849161805898</v>
      </c>
      <c r="AD329" s="2">
        <v>650.99851513621297</v>
      </c>
      <c r="AE329" s="2">
        <f t="shared" si="181"/>
        <v>658.98818622949295</v>
      </c>
      <c r="AG329" s="2">
        <v>1034.4043675017999</v>
      </c>
      <c r="AH329" s="2">
        <v>893.58913431695703</v>
      </c>
      <c r="AI329" s="2">
        <v>838.68510063903602</v>
      </c>
      <c r="AJ329" s="2">
        <v>820.24867339668799</v>
      </c>
      <c r="AK329" s="2">
        <f t="shared" si="182"/>
        <v>896.7318189636203</v>
      </c>
      <c r="AO329" s="2">
        <f t="shared" si="156"/>
        <v>335.63857020215801</v>
      </c>
      <c r="AP329" s="2">
        <f t="shared" si="157"/>
        <v>-93.49220249508096</v>
      </c>
      <c r="AQ329" s="2">
        <f t="shared" si="158"/>
        <v>-106.05060753083501</v>
      </c>
      <c r="AR329" s="2">
        <f t="shared" si="159"/>
        <v>82.646854228299958</v>
      </c>
      <c r="AS329" s="2">
        <f t="shared" si="183"/>
        <v>54.685653601135499</v>
      </c>
      <c r="AU329" s="2">
        <f t="shared" si="160"/>
        <v>689.36380678969101</v>
      </c>
      <c r="AV329" s="2">
        <f t="shared" si="161"/>
        <v>-339.17614713022897</v>
      </c>
      <c r="AW329" s="2">
        <f t="shared" si="162"/>
        <v>-80.626625348265975</v>
      </c>
      <c r="AX329" s="2">
        <f t="shared" si="163"/>
        <v>175.51666647263301</v>
      </c>
      <c r="AY329" s="2">
        <f t="shared" si="164"/>
        <v>111.26942519595727</v>
      </c>
      <c r="BA329" s="2">
        <f t="shared" si="165"/>
        <v>633.60066015414202</v>
      </c>
      <c r="BB329" s="2">
        <f t="shared" si="166"/>
        <v>206.84945614048104</v>
      </c>
      <c r="BC329" s="2">
        <f t="shared" si="167"/>
        <v>222.65764528554007</v>
      </c>
      <c r="BD329" s="2">
        <f t="shared" si="168"/>
        <v>395.09297470628599</v>
      </c>
      <c r="BE329" s="2">
        <f t="shared" si="184"/>
        <v>364.55018407161231</v>
      </c>
      <c r="BG329" s="2">
        <f t="shared" si="169"/>
        <v>582.41257168218601</v>
      </c>
      <c r="BH329" s="2">
        <f t="shared" si="170"/>
        <v>-316.66139020710494</v>
      </c>
      <c r="BI329" s="2">
        <f t="shared" si="171"/>
        <v>-81.58564745711999</v>
      </c>
      <c r="BJ329" s="2">
        <f t="shared" si="172"/>
        <v>-14.567368236371067</v>
      </c>
      <c r="BK329" s="2">
        <f t="shared" si="173"/>
        <v>42.399541445397503</v>
      </c>
      <c r="BM329" s="2">
        <f t="shared" si="174"/>
        <v>679.84326834254091</v>
      </c>
      <c r="BN329" s="2">
        <f t="shared" si="175"/>
        <v>157.59567678759709</v>
      </c>
      <c r="BO329" s="2">
        <f t="shared" si="176"/>
        <v>128.45096156385705</v>
      </c>
      <c r="BP329" s="2">
        <f t="shared" si="177"/>
        <v>154.68279002410395</v>
      </c>
      <c r="BQ329" s="2">
        <f t="shared" si="185"/>
        <v>280.14317417952475</v>
      </c>
    </row>
    <row r="330" spans="1:69" x14ac:dyDescent="0.3">
      <c r="A330" s="2" t="s">
        <v>333</v>
      </c>
      <c r="C330" s="2">
        <v>400.29000999084201</v>
      </c>
      <c r="D330" s="2">
        <v>792.92074046732398</v>
      </c>
      <c r="E330" s="2">
        <v>605.14517292256801</v>
      </c>
      <c r="F330" s="2">
        <v>245.76618791383899</v>
      </c>
      <c r="G330" s="1">
        <f t="shared" si="178"/>
        <v>511.03052782364324</v>
      </c>
      <c r="I330" s="2">
        <v>784.786405399964</v>
      </c>
      <c r="J330" s="2">
        <v>779.08723462839703</v>
      </c>
      <c r="K330" s="2">
        <v>624.27654370873404</v>
      </c>
      <c r="L330" s="2">
        <v>955.92498727332099</v>
      </c>
      <c r="M330" s="2">
        <f t="shared" si="179"/>
        <v>786.01879275260399</v>
      </c>
      <c r="O330" s="2">
        <v>597.52029120692805</v>
      </c>
      <c r="P330" s="2">
        <v>791.74200340591005</v>
      </c>
      <c r="Q330" s="2">
        <v>452.42489872652402</v>
      </c>
      <c r="R330" s="2">
        <v>744.489721744029</v>
      </c>
      <c r="S330" s="2">
        <f t="shared" si="155"/>
        <v>646.54422877084778</v>
      </c>
      <c r="U330" s="2">
        <v>1037.85733426212</v>
      </c>
      <c r="V330" s="2">
        <v>916.97337356942103</v>
      </c>
      <c r="W330" s="2">
        <v>1030.01876735419</v>
      </c>
      <c r="X330" s="2">
        <v>1072.92610272395</v>
      </c>
      <c r="Y330" s="2">
        <f t="shared" si="180"/>
        <v>1014.4438944774203</v>
      </c>
      <c r="AA330" s="2">
        <v>338.40740273918198</v>
      </c>
      <c r="AB330" s="2">
        <v>1185.0686913260699</v>
      </c>
      <c r="AC330" s="2">
        <v>295.510698823008</v>
      </c>
      <c r="AD330" s="2">
        <v>327.20612379430497</v>
      </c>
      <c r="AE330" s="2">
        <f t="shared" si="181"/>
        <v>536.54822917064121</v>
      </c>
      <c r="AG330" s="2">
        <v>907.58909386111304</v>
      </c>
      <c r="AH330" s="2">
        <v>977.35920730565601</v>
      </c>
      <c r="AI330" s="2">
        <v>1032.2343623347599</v>
      </c>
      <c r="AJ330" s="2">
        <v>787.17020799724196</v>
      </c>
      <c r="AK330" s="2">
        <f t="shared" si="182"/>
        <v>926.08821787469265</v>
      </c>
      <c r="AO330" s="2">
        <f t="shared" si="156"/>
        <v>384.49639540912199</v>
      </c>
      <c r="AP330" s="2">
        <f t="shared" si="157"/>
        <v>-13.833505838926953</v>
      </c>
      <c r="AQ330" s="2">
        <f t="shared" si="158"/>
        <v>19.13137078616603</v>
      </c>
      <c r="AR330" s="2">
        <f t="shared" si="159"/>
        <v>710.15879935948203</v>
      </c>
      <c r="AS330" s="2">
        <f t="shared" si="183"/>
        <v>274.9882649289608</v>
      </c>
      <c r="AU330" s="2">
        <f t="shared" si="160"/>
        <v>197.23028121608604</v>
      </c>
      <c r="AV330" s="2">
        <f t="shared" si="161"/>
        <v>-1.1787370614139263</v>
      </c>
      <c r="AW330" s="2">
        <f t="shared" si="162"/>
        <v>-152.72027419604399</v>
      </c>
      <c r="AX330" s="2">
        <f t="shared" si="163"/>
        <v>498.72353383019004</v>
      </c>
      <c r="AY330" s="2">
        <f t="shared" si="164"/>
        <v>135.51370094720454</v>
      </c>
      <c r="BA330" s="2">
        <f t="shared" si="165"/>
        <v>637.56732427127804</v>
      </c>
      <c r="BB330" s="2">
        <f t="shared" si="166"/>
        <v>124.05263310209705</v>
      </c>
      <c r="BC330" s="2">
        <f t="shared" si="167"/>
        <v>424.873594431622</v>
      </c>
      <c r="BD330" s="2">
        <f t="shared" si="168"/>
        <v>827.15991481011099</v>
      </c>
      <c r="BE330" s="2">
        <f t="shared" si="184"/>
        <v>503.41336665377696</v>
      </c>
      <c r="BG330" s="2">
        <f t="shared" si="169"/>
        <v>-61.882607251660033</v>
      </c>
      <c r="BH330" s="2">
        <f t="shared" si="170"/>
        <v>392.14795085874596</v>
      </c>
      <c r="BI330" s="2">
        <f t="shared" si="171"/>
        <v>-309.63447409956001</v>
      </c>
      <c r="BJ330" s="2">
        <f t="shared" si="172"/>
        <v>81.439935880465981</v>
      </c>
      <c r="BK330" s="2">
        <f t="shared" si="173"/>
        <v>25.517701346997974</v>
      </c>
      <c r="BM330" s="2">
        <f t="shared" si="174"/>
        <v>507.29908387027103</v>
      </c>
      <c r="BN330" s="2">
        <f t="shared" si="175"/>
        <v>184.43846683833203</v>
      </c>
      <c r="BO330" s="2">
        <f t="shared" si="176"/>
        <v>427.0891894121919</v>
      </c>
      <c r="BP330" s="2">
        <f t="shared" si="177"/>
        <v>541.404020083403</v>
      </c>
      <c r="BQ330" s="2">
        <f t="shared" si="185"/>
        <v>415.05769005104946</v>
      </c>
    </row>
    <row r="331" spans="1:69" x14ac:dyDescent="0.3">
      <c r="A331" s="2" t="s">
        <v>334</v>
      </c>
      <c r="C331" s="2">
        <v>687.48147883064098</v>
      </c>
      <c r="D331" s="2">
        <v>355.49706620419101</v>
      </c>
      <c r="E331" s="2">
        <v>693.85938550775404</v>
      </c>
      <c r="F331" s="2">
        <v>427.94268215756301</v>
      </c>
      <c r="G331" s="1">
        <f t="shared" si="178"/>
        <v>541.19515317503726</v>
      </c>
      <c r="I331" s="2">
        <v>684.95817877652905</v>
      </c>
      <c r="J331" s="2">
        <v>570.01977766238701</v>
      </c>
      <c r="K331" s="2">
        <v>550.90075941245698</v>
      </c>
      <c r="L331" s="2">
        <v>981.08686883172697</v>
      </c>
      <c r="M331" s="2">
        <f t="shared" si="179"/>
        <v>696.74139617077492</v>
      </c>
      <c r="O331" s="2">
        <v>680.36813370451296</v>
      </c>
      <c r="P331" s="2">
        <v>473.23703173423598</v>
      </c>
      <c r="Q331" s="2">
        <v>824.42149938553598</v>
      </c>
      <c r="R331" s="2">
        <v>654.78618066571096</v>
      </c>
      <c r="S331" s="2">
        <f t="shared" si="155"/>
        <v>658.20321137249891</v>
      </c>
      <c r="U331" s="2">
        <v>827.55423764160901</v>
      </c>
      <c r="V331" s="2">
        <v>1083.48361457295</v>
      </c>
      <c r="W331" s="2">
        <v>927.05249665346696</v>
      </c>
      <c r="X331" s="2">
        <v>788.55628412494605</v>
      </c>
      <c r="Y331" s="2">
        <f t="shared" si="180"/>
        <v>906.66165824824304</v>
      </c>
      <c r="AA331" s="2">
        <v>689.75629081632098</v>
      </c>
      <c r="AB331" s="2">
        <v>834.81781014382898</v>
      </c>
      <c r="AC331" s="2">
        <v>587.90812073802999</v>
      </c>
      <c r="AD331" s="2">
        <v>625.10978148417996</v>
      </c>
      <c r="AE331" s="2">
        <f t="shared" si="181"/>
        <v>684.39800079559006</v>
      </c>
      <c r="AG331" s="2">
        <v>835.94992786185003</v>
      </c>
      <c r="AH331" s="2">
        <v>1054.5881185483199</v>
      </c>
      <c r="AI331" s="2">
        <v>917.94741705888396</v>
      </c>
      <c r="AJ331" s="2">
        <v>781.05829170978996</v>
      </c>
      <c r="AK331" s="2">
        <f t="shared" si="182"/>
        <v>897.38593879471091</v>
      </c>
      <c r="AO331" s="2">
        <f t="shared" si="156"/>
        <v>-2.5233000541119281</v>
      </c>
      <c r="AP331" s="2">
        <f t="shared" si="157"/>
        <v>214.522711458196</v>
      </c>
      <c r="AQ331" s="2">
        <f t="shared" si="158"/>
        <v>-142.95862609529706</v>
      </c>
      <c r="AR331" s="2">
        <f t="shared" si="159"/>
        <v>553.14418667416396</v>
      </c>
      <c r="AS331" s="2">
        <f t="shared" si="183"/>
        <v>155.54624299573774</v>
      </c>
      <c r="AU331" s="2">
        <f t="shared" si="160"/>
        <v>-7.1133451261280243</v>
      </c>
      <c r="AV331" s="2">
        <f t="shared" si="161"/>
        <v>117.73996553004497</v>
      </c>
      <c r="AW331" s="2">
        <f t="shared" si="162"/>
        <v>130.56211387778194</v>
      </c>
      <c r="AX331" s="2">
        <f t="shared" si="163"/>
        <v>226.84349850814795</v>
      </c>
      <c r="AY331" s="2">
        <f t="shared" si="164"/>
        <v>117.00805819746171</v>
      </c>
      <c r="BA331" s="2">
        <f t="shared" si="165"/>
        <v>140.07275881096803</v>
      </c>
      <c r="BB331" s="2">
        <f t="shared" si="166"/>
        <v>727.98654836875903</v>
      </c>
      <c r="BC331" s="2">
        <f t="shared" si="167"/>
        <v>233.19311114571292</v>
      </c>
      <c r="BD331" s="2">
        <f t="shared" si="168"/>
        <v>360.61360196738303</v>
      </c>
      <c r="BE331" s="2">
        <f t="shared" si="184"/>
        <v>365.46650507320578</v>
      </c>
      <c r="BG331" s="2">
        <f t="shared" si="169"/>
        <v>2.2748119856800031</v>
      </c>
      <c r="BH331" s="2">
        <f t="shared" si="170"/>
        <v>479.32074393963796</v>
      </c>
      <c r="BI331" s="2">
        <f t="shared" si="171"/>
        <v>-105.95126476972405</v>
      </c>
      <c r="BJ331" s="2">
        <f t="shared" si="172"/>
        <v>197.16709932661695</v>
      </c>
      <c r="BK331" s="2">
        <f t="shared" si="173"/>
        <v>143.20284762055272</v>
      </c>
      <c r="BM331" s="2">
        <f t="shared" si="174"/>
        <v>148.46844903120905</v>
      </c>
      <c r="BN331" s="2">
        <f t="shared" si="175"/>
        <v>699.09105234412891</v>
      </c>
      <c r="BO331" s="2">
        <f t="shared" si="176"/>
        <v>224.08803155112992</v>
      </c>
      <c r="BP331" s="2">
        <f t="shared" si="177"/>
        <v>353.11560955222694</v>
      </c>
      <c r="BQ331" s="2">
        <f t="shared" si="185"/>
        <v>356.1907856196737</v>
      </c>
    </row>
    <row r="332" spans="1:69" x14ac:dyDescent="0.3">
      <c r="A332" s="2" t="s">
        <v>335</v>
      </c>
      <c r="C332" s="2">
        <v>538.433434189217</v>
      </c>
      <c r="D332" s="2">
        <v>466.94382534470998</v>
      </c>
      <c r="E332" s="2">
        <v>268.52011662478901</v>
      </c>
      <c r="F332" s="2">
        <v>554.91823721997503</v>
      </c>
      <c r="G332" s="1">
        <f t="shared" si="178"/>
        <v>457.20390334467271</v>
      </c>
      <c r="I332" s="2">
        <v>699.43809069782196</v>
      </c>
      <c r="J332" s="2">
        <v>671.85959636249902</v>
      </c>
      <c r="K332" s="2">
        <v>957.26879109022195</v>
      </c>
      <c r="L332" s="2">
        <v>625.56453835126501</v>
      </c>
      <c r="M332" s="2">
        <f t="shared" si="179"/>
        <v>738.53275412545202</v>
      </c>
      <c r="O332" s="2">
        <v>670.84307168476801</v>
      </c>
      <c r="P332" s="2">
        <v>878.89041333008799</v>
      </c>
      <c r="Q332" s="2">
        <v>564.41333655662095</v>
      </c>
      <c r="R332" s="2">
        <v>582.07432865286205</v>
      </c>
      <c r="S332" s="2">
        <f t="shared" si="155"/>
        <v>674.05528755608475</v>
      </c>
      <c r="U332" s="2">
        <v>908.83379278845598</v>
      </c>
      <c r="V332" s="2">
        <v>896.14415003597401</v>
      </c>
      <c r="W332" s="2">
        <v>866.24055026148699</v>
      </c>
      <c r="X332" s="2">
        <v>713.05396713180198</v>
      </c>
      <c r="Y332" s="2">
        <f t="shared" si="180"/>
        <v>846.06811505442977</v>
      </c>
      <c r="AA332" s="2">
        <v>582.66926193562801</v>
      </c>
      <c r="AB332" s="2">
        <v>446.28151900814402</v>
      </c>
      <c r="AC332" s="2">
        <v>582.580663340093</v>
      </c>
      <c r="AD332" s="2">
        <v>637.88623278444402</v>
      </c>
      <c r="AE332" s="2">
        <f t="shared" si="181"/>
        <v>562.35441926707722</v>
      </c>
      <c r="AG332" s="2">
        <v>791.37080192897099</v>
      </c>
      <c r="AH332" s="2">
        <v>857.12852332739499</v>
      </c>
      <c r="AI332" s="2">
        <v>927.31348084759804</v>
      </c>
      <c r="AJ332" s="2">
        <v>1020.50854535342</v>
      </c>
      <c r="AK332" s="2">
        <f t="shared" si="182"/>
        <v>899.08033786434589</v>
      </c>
      <c r="AO332" s="2">
        <f t="shared" si="156"/>
        <v>161.00465650860497</v>
      </c>
      <c r="AP332" s="2">
        <f t="shared" si="157"/>
        <v>204.91577101778904</v>
      </c>
      <c r="AQ332" s="2">
        <f t="shared" si="158"/>
        <v>688.74867446543294</v>
      </c>
      <c r="AR332" s="2">
        <f t="shared" si="159"/>
        <v>70.646301131289988</v>
      </c>
      <c r="AS332" s="2">
        <f t="shared" si="183"/>
        <v>281.32885078077925</v>
      </c>
      <c r="AU332" s="2">
        <f t="shared" si="160"/>
        <v>132.40963749555101</v>
      </c>
      <c r="AV332" s="2">
        <f t="shared" si="161"/>
        <v>411.94658798537802</v>
      </c>
      <c r="AW332" s="2">
        <f t="shared" si="162"/>
        <v>295.89321993183194</v>
      </c>
      <c r="AX332" s="2">
        <f t="shared" si="163"/>
        <v>27.156091432887024</v>
      </c>
      <c r="AY332" s="2">
        <f t="shared" si="164"/>
        <v>216.85138421141198</v>
      </c>
      <c r="BA332" s="2">
        <f t="shared" si="165"/>
        <v>370.40035859923898</v>
      </c>
      <c r="BB332" s="2">
        <f t="shared" si="166"/>
        <v>429.20032469126403</v>
      </c>
      <c r="BC332" s="2">
        <f t="shared" si="167"/>
        <v>597.72043363669798</v>
      </c>
      <c r="BD332" s="2">
        <f t="shared" si="168"/>
        <v>158.13572991182696</v>
      </c>
      <c r="BE332" s="2">
        <f t="shared" si="184"/>
        <v>388.86421170975694</v>
      </c>
      <c r="BG332" s="2">
        <f t="shared" si="169"/>
        <v>44.235827746411019</v>
      </c>
      <c r="BH332" s="2">
        <f t="shared" si="170"/>
        <v>-20.662306336565962</v>
      </c>
      <c r="BI332" s="2">
        <f t="shared" si="171"/>
        <v>314.06054671530399</v>
      </c>
      <c r="BJ332" s="2">
        <f t="shared" si="172"/>
        <v>82.967995564468993</v>
      </c>
      <c r="BK332" s="2">
        <f t="shared" si="173"/>
        <v>105.15051592240451</v>
      </c>
      <c r="BM332" s="2">
        <f t="shared" si="174"/>
        <v>252.937367739754</v>
      </c>
      <c r="BN332" s="2">
        <f t="shared" si="175"/>
        <v>390.18469798268501</v>
      </c>
      <c r="BO332" s="2">
        <f t="shared" si="176"/>
        <v>658.79336422280903</v>
      </c>
      <c r="BP332" s="2">
        <f t="shared" si="177"/>
        <v>465.59030813344498</v>
      </c>
      <c r="BQ332" s="2">
        <f t="shared" si="185"/>
        <v>441.87643451967324</v>
      </c>
    </row>
    <row r="333" spans="1:69" x14ac:dyDescent="0.3">
      <c r="A333" s="2" t="s">
        <v>336</v>
      </c>
      <c r="C333" s="2">
        <v>555.36546743071403</v>
      </c>
      <c r="D333" s="2">
        <v>488.88544236785401</v>
      </c>
      <c r="E333" s="2">
        <v>667.69838767559304</v>
      </c>
      <c r="F333" s="2">
        <v>530.29458357952205</v>
      </c>
      <c r="G333" s="1">
        <f t="shared" si="178"/>
        <v>560.56097026342081</v>
      </c>
      <c r="I333" s="2">
        <v>440.99332749812498</v>
      </c>
      <c r="J333" s="2">
        <v>871.17876978376296</v>
      </c>
      <c r="K333" s="2">
        <v>977.50101574012501</v>
      </c>
      <c r="L333" s="2">
        <v>1085.3276503802099</v>
      </c>
      <c r="M333" s="2">
        <f t="shared" si="179"/>
        <v>843.75019085055578</v>
      </c>
      <c r="O333" s="2">
        <v>526.17299807408097</v>
      </c>
      <c r="P333" s="2">
        <v>559.37604654570498</v>
      </c>
      <c r="Q333" s="2">
        <v>944.91570689057096</v>
      </c>
      <c r="R333" s="2">
        <v>628.49302910140705</v>
      </c>
      <c r="S333" s="2">
        <f t="shared" si="155"/>
        <v>664.73944515294102</v>
      </c>
      <c r="U333" s="2">
        <v>932.67211690170302</v>
      </c>
      <c r="V333" s="2">
        <v>983.86722885996005</v>
      </c>
      <c r="W333" s="2">
        <v>1095.0489991085201</v>
      </c>
      <c r="X333" s="2">
        <v>1082.37974267956</v>
      </c>
      <c r="Y333" s="2">
        <f t="shared" si="180"/>
        <v>1023.4920218874358</v>
      </c>
      <c r="AA333" s="2">
        <v>272.74027585306902</v>
      </c>
      <c r="AB333" s="2">
        <v>651.67017283600796</v>
      </c>
      <c r="AC333" s="2">
        <v>738.83157966265605</v>
      </c>
      <c r="AD333" s="2">
        <v>793.71379590386596</v>
      </c>
      <c r="AE333" s="2">
        <f t="shared" si="181"/>
        <v>614.23895606389976</v>
      </c>
      <c r="AG333" s="2">
        <v>708.089924390222</v>
      </c>
      <c r="AH333" s="2">
        <v>1142.1039500053901</v>
      </c>
      <c r="AI333" s="2">
        <v>1023.03212695279</v>
      </c>
      <c r="AJ333" s="2">
        <v>929.24758473141299</v>
      </c>
      <c r="AK333" s="2">
        <f t="shared" si="182"/>
        <v>950.61839651995376</v>
      </c>
      <c r="AO333" s="2">
        <f t="shared" si="156"/>
        <v>-114.37213993258905</v>
      </c>
      <c r="AP333" s="2">
        <f t="shared" si="157"/>
        <v>382.29332741590895</v>
      </c>
      <c r="AQ333" s="2">
        <f t="shared" si="158"/>
        <v>309.80262806453197</v>
      </c>
      <c r="AR333" s="2">
        <f t="shared" si="159"/>
        <v>555.03306680068783</v>
      </c>
      <c r="AS333" s="2">
        <f t="shared" si="183"/>
        <v>283.18922058713497</v>
      </c>
      <c r="AU333" s="2">
        <f t="shared" si="160"/>
        <v>-29.192469356633069</v>
      </c>
      <c r="AV333" s="2">
        <f t="shared" si="161"/>
        <v>70.490604177850969</v>
      </c>
      <c r="AW333" s="2">
        <f t="shared" si="162"/>
        <v>277.21731921497792</v>
      </c>
      <c r="AX333" s="2">
        <f t="shared" si="163"/>
        <v>98.198445521884992</v>
      </c>
      <c r="AY333" s="2">
        <f t="shared" si="164"/>
        <v>104.1784748895202</v>
      </c>
      <c r="BA333" s="2">
        <f t="shared" si="165"/>
        <v>377.30664947098899</v>
      </c>
      <c r="BB333" s="2">
        <f t="shared" si="166"/>
        <v>494.98178649210604</v>
      </c>
      <c r="BC333" s="2">
        <f t="shared" si="167"/>
        <v>427.35061143292705</v>
      </c>
      <c r="BD333" s="2">
        <f t="shared" si="168"/>
        <v>552.08515910003791</v>
      </c>
      <c r="BE333" s="2">
        <f t="shared" si="184"/>
        <v>462.93105162401503</v>
      </c>
      <c r="BG333" s="2">
        <f t="shared" si="169"/>
        <v>-282.62519157764501</v>
      </c>
      <c r="BH333" s="2">
        <f t="shared" si="170"/>
        <v>162.78473046815395</v>
      </c>
      <c r="BI333" s="2">
        <f t="shared" si="171"/>
        <v>71.133191987063014</v>
      </c>
      <c r="BJ333" s="2">
        <f t="shared" si="172"/>
        <v>263.4192123243439</v>
      </c>
      <c r="BK333" s="2">
        <f t="shared" si="173"/>
        <v>53.677985800478965</v>
      </c>
      <c r="BM333" s="2">
        <f t="shared" si="174"/>
        <v>152.72445695950796</v>
      </c>
      <c r="BN333" s="2">
        <f t="shared" si="175"/>
        <v>653.21850763753605</v>
      </c>
      <c r="BO333" s="2">
        <f t="shared" si="176"/>
        <v>355.33373927719697</v>
      </c>
      <c r="BP333" s="2">
        <f t="shared" si="177"/>
        <v>398.95300115189093</v>
      </c>
      <c r="BQ333" s="2">
        <f t="shared" si="185"/>
        <v>390.05742625653295</v>
      </c>
    </row>
    <row r="334" spans="1:69" x14ac:dyDescent="0.3">
      <c r="A334" s="2" t="s">
        <v>337</v>
      </c>
      <c r="C334" s="2">
        <v>640.70548768400295</v>
      </c>
      <c r="D334" s="2">
        <v>427.99611970390401</v>
      </c>
      <c r="E334" s="2">
        <v>573.77674926658199</v>
      </c>
      <c r="F334" s="2">
        <v>799.03731094506304</v>
      </c>
      <c r="G334" s="1">
        <f t="shared" si="178"/>
        <v>610.37891689988794</v>
      </c>
      <c r="I334" s="2">
        <v>752.872827682869</v>
      </c>
      <c r="J334" s="2">
        <v>746.85461725373898</v>
      </c>
      <c r="K334" s="2">
        <v>732.68230544055803</v>
      </c>
      <c r="L334" s="2">
        <v>820.75668393442004</v>
      </c>
      <c r="M334" s="2">
        <f t="shared" si="179"/>
        <v>763.29160857789645</v>
      </c>
      <c r="O334" s="2">
        <v>638.89485675542505</v>
      </c>
      <c r="P334" s="2">
        <v>833.82491245638096</v>
      </c>
      <c r="Q334" s="2">
        <v>766.54697269943495</v>
      </c>
      <c r="R334" s="2">
        <v>531.20642886774499</v>
      </c>
      <c r="S334" s="2">
        <f t="shared" si="155"/>
        <v>692.61829269474651</v>
      </c>
      <c r="U334" s="2">
        <v>635.15559090962302</v>
      </c>
      <c r="V334" s="2">
        <v>972.32702390548695</v>
      </c>
      <c r="W334" s="2">
        <v>983.05745872457896</v>
      </c>
      <c r="X334" s="2">
        <v>1042.14854402472</v>
      </c>
      <c r="Y334" s="2">
        <f t="shared" si="180"/>
        <v>908.17215439110214</v>
      </c>
      <c r="AA334" s="2">
        <v>775.65888589346696</v>
      </c>
      <c r="AB334" s="2">
        <v>172.17928751889201</v>
      </c>
      <c r="AC334" s="2">
        <v>531.47424959689999</v>
      </c>
      <c r="AD334" s="2">
        <v>359.55059735611201</v>
      </c>
      <c r="AE334" s="2">
        <f t="shared" si="181"/>
        <v>459.71575509134277</v>
      </c>
      <c r="AG334" s="2">
        <v>814.22162667785403</v>
      </c>
      <c r="AH334" s="2">
        <v>874.71457859518</v>
      </c>
      <c r="AI334" s="2">
        <v>829.119251436789</v>
      </c>
      <c r="AJ334" s="2">
        <v>899.50649089688295</v>
      </c>
      <c r="AK334" s="2">
        <f t="shared" si="182"/>
        <v>854.39048690167647</v>
      </c>
      <c r="AO334" s="2">
        <f t="shared" si="156"/>
        <v>112.16733999886605</v>
      </c>
      <c r="AP334" s="2">
        <f t="shared" si="157"/>
        <v>318.85849754983496</v>
      </c>
      <c r="AQ334" s="2">
        <f t="shared" si="158"/>
        <v>158.90555617397604</v>
      </c>
      <c r="AR334" s="2">
        <f t="shared" si="159"/>
        <v>21.719372989356998</v>
      </c>
      <c r="AS334" s="2">
        <f t="shared" si="183"/>
        <v>152.91269167800851</v>
      </c>
      <c r="AU334" s="2">
        <f t="shared" si="160"/>
        <v>-1.8106309285778934</v>
      </c>
      <c r="AV334" s="2">
        <f t="shared" si="161"/>
        <v>405.82879275247694</v>
      </c>
      <c r="AW334" s="2">
        <f t="shared" si="162"/>
        <v>192.77022343285296</v>
      </c>
      <c r="AX334" s="2">
        <f t="shared" si="163"/>
        <v>-267.83088207731805</v>
      </c>
      <c r="AY334" s="2">
        <f t="shared" si="164"/>
        <v>82.239375794858489</v>
      </c>
      <c r="BA334" s="2">
        <f t="shared" si="165"/>
        <v>-5.5498967743799312</v>
      </c>
      <c r="BB334" s="2">
        <f t="shared" si="166"/>
        <v>544.33090420158294</v>
      </c>
      <c r="BC334" s="2">
        <f t="shared" si="167"/>
        <v>409.28070945799698</v>
      </c>
      <c r="BD334" s="2">
        <f t="shared" si="168"/>
        <v>243.11123307965693</v>
      </c>
      <c r="BE334" s="2">
        <f t="shared" si="184"/>
        <v>297.7932374912142</v>
      </c>
      <c r="BG334" s="2">
        <f t="shared" si="169"/>
        <v>134.95339820946401</v>
      </c>
      <c r="BH334" s="2">
        <f t="shared" si="170"/>
        <v>-255.816832185012</v>
      </c>
      <c r="BI334" s="2">
        <f t="shared" si="171"/>
        <v>-42.302499669681993</v>
      </c>
      <c r="BJ334" s="2">
        <f t="shared" si="172"/>
        <v>-439.48671358895103</v>
      </c>
      <c r="BK334" s="2">
        <f t="shared" si="173"/>
        <v>-150.66316180854525</v>
      </c>
      <c r="BM334" s="2">
        <f t="shared" si="174"/>
        <v>173.51613899385109</v>
      </c>
      <c r="BN334" s="2">
        <f t="shared" si="175"/>
        <v>446.71845889127599</v>
      </c>
      <c r="BO334" s="2">
        <f t="shared" si="176"/>
        <v>255.34250217020701</v>
      </c>
      <c r="BP334" s="2">
        <f t="shared" si="177"/>
        <v>100.46917995181991</v>
      </c>
      <c r="BQ334" s="2">
        <f t="shared" si="185"/>
        <v>244.0115700017885</v>
      </c>
    </row>
    <row r="335" spans="1:69" x14ac:dyDescent="0.3">
      <c r="A335" s="2" t="s">
        <v>338</v>
      </c>
      <c r="C335" s="2">
        <v>701.18451439436899</v>
      </c>
      <c r="D335" s="2">
        <v>427.31400121867</v>
      </c>
      <c r="E335" s="2">
        <v>439.636729903554</v>
      </c>
      <c r="F335" s="2">
        <v>447.47175727476099</v>
      </c>
      <c r="G335" s="1">
        <f t="shared" si="178"/>
        <v>503.90175069783845</v>
      </c>
      <c r="I335" s="2">
        <v>736.79880382577699</v>
      </c>
      <c r="J335" s="2">
        <v>961.04812388755704</v>
      </c>
      <c r="K335" s="2">
        <v>501.30517694234101</v>
      </c>
      <c r="L335" s="2">
        <v>600.05348192984195</v>
      </c>
      <c r="M335" s="2">
        <f t="shared" si="179"/>
        <v>699.8013966463792</v>
      </c>
      <c r="O335" s="2">
        <v>785.99900579400196</v>
      </c>
      <c r="P335" s="2">
        <v>561.30720894698197</v>
      </c>
      <c r="Q335" s="2">
        <v>1002.53106139114</v>
      </c>
      <c r="R335" s="2">
        <v>689.62928573677596</v>
      </c>
      <c r="S335" s="2">
        <f t="shared" si="155"/>
        <v>759.8666404672249</v>
      </c>
      <c r="U335" s="2">
        <v>948.68535995436002</v>
      </c>
      <c r="V335" s="2">
        <v>884.63559096586903</v>
      </c>
      <c r="W335" s="2">
        <v>1083.7473756557499</v>
      </c>
      <c r="X335" s="2">
        <v>801.57239476682798</v>
      </c>
      <c r="Y335" s="2">
        <f t="shared" si="180"/>
        <v>929.66018033570174</v>
      </c>
      <c r="AA335" s="2">
        <v>264.26400312282402</v>
      </c>
      <c r="AB335" s="2">
        <v>791.04580994221897</v>
      </c>
      <c r="AC335" s="2">
        <v>534.08317570353699</v>
      </c>
      <c r="AD335" s="2">
        <v>758.477013246414</v>
      </c>
      <c r="AE335" s="2">
        <f t="shared" si="181"/>
        <v>586.96750050374851</v>
      </c>
      <c r="AG335" s="2">
        <v>909.46289682823397</v>
      </c>
      <c r="AH335" s="2">
        <v>912.22793481157396</v>
      </c>
      <c r="AI335" s="2">
        <v>917.87080327394096</v>
      </c>
      <c r="AJ335" s="2">
        <v>906.66123828206696</v>
      </c>
      <c r="AK335" s="2">
        <f t="shared" si="182"/>
        <v>911.55571829895393</v>
      </c>
      <c r="AO335" s="2">
        <f t="shared" si="156"/>
        <v>35.614289431407997</v>
      </c>
      <c r="AP335" s="2">
        <f t="shared" si="157"/>
        <v>533.73412266888704</v>
      </c>
      <c r="AQ335" s="2">
        <f t="shared" si="158"/>
        <v>61.668447038787008</v>
      </c>
      <c r="AR335" s="2">
        <f t="shared" si="159"/>
        <v>152.58172465508096</v>
      </c>
      <c r="AS335" s="2">
        <f t="shared" si="183"/>
        <v>195.89964594854075</v>
      </c>
      <c r="AU335" s="2">
        <f t="shared" si="160"/>
        <v>84.814491399632971</v>
      </c>
      <c r="AV335" s="2">
        <f t="shared" si="161"/>
        <v>133.99320772831197</v>
      </c>
      <c r="AW335" s="2">
        <f t="shared" si="162"/>
        <v>562.89433148758599</v>
      </c>
      <c r="AX335" s="2">
        <f t="shared" si="163"/>
        <v>242.15752846201497</v>
      </c>
      <c r="AY335" s="2">
        <f t="shared" si="164"/>
        <v>255.96488976938647</v>
      </c>
      <c r="BA335" s="2">
        <f t="shared" si="165"/>
        <v>247.50084555999103</v>
      </c>
      <c r="BB335" s="2">
        <f t="shared" si="166"/>
        <v>457.32158974719903</v>
      </c>
      <c r="BC335" s="2">
        <f t="shared" si="167"/>
        <v>644.11064575219598</v>
      </c>
      <c r="BD335" s="2">
        <f t="shared" si="168"/>
        <v>354.10063749206699</v>
      </c>
      <c r="BE335" s="2">
        <f t="shared" si="184"/>
        <v>425.75842963786329</v>
      </c>
      <c r="BG335" s="2">
        <f t="shared" si="169"/>
        <v>-436.92051127154497</v>
      </c>
      <c r="BH335" s="2">
        <f t="shared" si="170"/>
        <v>363.73180872354897</v>
      </c>
      <c r="BI335" s="2">
        <f t="shared" si="171"/>
        <v>94.446445799982996</v>
      </c>
      <c r="BJ335" s="2">
        <f t="shared" si="172"/>
        <v>311.00525597165301</v>
      </c>
      <c r="BK335" s="2">
        <f t="shared" si="173"/>
        <v>83.065749805910002</v>
      </c>
      <c r="BM335" s="2">
        <f t="shared" si="174"/>
        <v>208.27838243386498</v>
      </c>
      <c r="BN335" s="2">
        <f t="shared" si="175"/>
        <v>484.91393359290396</v>
      </c>
      <c r="BO335" s="2">
        <f t="shared" si="176"/>
        <v>478.23407337038697</v>
      </c>
      <c r="BP335" s="2">
        <f t="shared" si="177"/>
        <v>459.18948100730597</v>
      </c>
      <c r="BQ335" s="2">
        <f t="shared" si="185"/>
        <v>407.65396760111548</v>
      </c>
    </row>
    <row r="336" spans="1:69" x14ac:dyDescent="0.3">
      <c r="A336" s="2" t="s">
        <v>339</v>
      </c>
      <c r="C336" s="2">
        <v>378.28749414983002</v>
      </c>
      <c r="D336" s="2">
        <v>186.01067636360199</v>
      </c>
      <c r="E336" s="2">
        <v>679.90606356536</v>
      </c>
      <c r="F336" s="2">
        <v>411.20948474992502</v>
      </c>
      <c r="G336" s="1">
        <f t="shared" si="178"/>
        <v>413.85342970717926</v>
      </c>
      <c r="I336" s="2">
        <v>510.76529208122997</v>
      </c>
      <c r="J336" s="2">
        <v>988.54302503022495</v>
      </c>
      <c r="K336" s="2">
        <v>592.13593333879703</v>
      </c>
      <c r="L336" s="2">
        <v>794.73470250089304</v>
      </c>
      <c r="M336" s="2">
        <f t="shared" si="179"/>
        <v>721.54473823778631</v>
      </c>
      <c r="O336" s="2">
        <v>636.03623311954004</v>
      </c>
      <c r="P336" s="2">
        <v>1101.48553346466</v>
      </c>
      <c r="Q336" s="2">
        <v>667.74564175185105</v>
      </c>
      <c r="R336" s="2">
        <v>585.44927618507802</v>
      </c>
      <c r="S336" s="2">
        <f t="shared" si="155"/>
        <v>747.67917113028227</v>
      </c>
      <c r="U336" s="2">
        <v>978.53186132213602</v>
      </c>
      <c r="V336" s="2">
        <v>901.55650547010805</v>
      </c>
      <c r="W336" s="2">
        <v>922.96298769093403</v>
      </c>
      <c r="X336" s="2">
        <v>1056.9431323300901</v>
      </c>
      <c r="Y336" s="2">
        <f t="shared" si="180"/>
        <v>964.99862170331699</v>
      </c>
      <c r="AA336" s="2">
        <v>935.914523367573</v>
      </c>
      <c r="AB336" s="2">
        <v>491.94895148281</v>
      </c>
      <c r="AC336" s="2">
        <v>635.57837276966598</v>
      </c>
      <c r="AD336" s="2">
        <v>812.40781063698898</v>
      </c>
      <c r="AE336" s="2">
        <f t="shared" si="181"/>
        <v>718.96241456425946</v>
      </c>
      <c r="AG336" s="2">
        <v>1053.7118095876899</v>
      </c>
      <c r="AH336" s="2">
        <v>1020.11103377821</v>
      </c>
      <c r="AI336" s="2">
        <v>1015.25832825717</v>
      </c>
      <c r="AJ336" s="2">
        <v>961.81467448827698</v>
      </c>
      <c r="AK336" s="2">
        <f t="shared" si="182"/>
        <v>1012.7239615278367</v>
      </c>
      <c r="AO336" s="2">
        <f t="shared" si="156"/>
        <v>132.47779793139995</v>
      </c>
      <c r="AP336" s="2">
        <f t="shared" si="157"/>
        <v>802.53234866662297</v>
      </c>
      <c r="AQ336" s="2">
        <f t="shared" si="158"/>
        <v>-87.770130226562969</v>
      </c>
      <c r="AR336" s="2">
        <f t="shared" si="159"/>
        <v>383.52521775096801</v>
      </c>
      <c r="AS336" s="2">
        <f t="shared" si="183"/>
        <v>307.69130853060699</v>
      </c>
      <c r="AU336" s="2">
        <f t="shared" si="160"/>
        <v>257.74873896971002</v>
      </c>
      <c r="AV336" s="2">
        <f t="shared" si="161"/>
        <v>915.47485710105798</v>
      </c>
      <c r="AW336" s="2">
        <f t="shared" si="162"/>
        <v>-12.160421813508947</v>
      </c>
      <c r="AX336" s="2">
        <f t="shared" si="163"/>
        <v>174.23979143515299</v>
      </c>
      <c r="AY336" s="2">
        <f t="shared" si="164"/>
        <v>333.82574142310301</v>
      </c>
      <c r="BA336" s="2">
        <f t="shared" si="165"/>
        <v>600.24436717230606</v>
      </c>
      <c r="BB336" s="2">
        <f t="shared" si="166"/>
        <v>715.54582910650606</v>
      </c>
      <c r="BC336" s="2">
        <f t="shared" si="167"/>
        <v>243.05692412557403</v>
      </c>
      <c r="BD336" s="2">
        <f t="shared" si="168"/>
        <v>645.7336475801651</v>
      </c>
      <c r="BE336" s="2">
        <f t="shared" si="184"/>
        <v>551.14519199613778</v>
      </c>
      <c r="BG336" s="2">
        <f t="shared" si="169"/>
        <v>557.62702921774303</v>
      </c>
      <c r="BH336" s="2">
        <f t="shared" si="170"/>
        <v>305.93827511920801</v>
      </c>
      <c r="BI336" s="2">
        <f t="shared" si="171"/>
        <v>-44.327690795694025</v>
      </c>
      <c r="BJ336" s="2">
        <f t="shared" si="172"/>
        <v>401.19832588706396</v>
      </c>
      <c r="BK336" s="2">
        <f t="shared" si="173"/>
        <v>305.10898485708026</v>
      </c>
      <c r="BM336" s="2">
        <f t="shared" si="174"/>
        <v>675.42431543785983</v>
      </c>
      <c r="BN336" s="2">
        <f t="shared" si="175"/>
        <v>834.10035741460797</v>
      </c>
      <c r="BO336" s="2">
        <f t="shared" si="176"/>
        <v>335.35226469180998</v>
      </c>
      <c r="BP336" s="2">
        <f t="shared" si="177"/>
        <v>550.60518973835201</v>
      </c>
      <c r="BQ336" s="2">
        <f t="shared" si="185"/>
        <v>598.87053182065745</v>
      </c>
    </row>
    <row r="337" spans="1:69" x14ac:dyDescent="0.3">
      <c r="A337" s="2" t="s">
        <v>340</v>
      </c>
      <c r="C337" s="2">
        <v>550.55296058782096</v>
      </c>
      <c r="D337" s="2">
        <v>235.21411628978299</v>
      </c>
      <c r="E337" s="2">
        <v>783.36288432245703</v>
      </c>
      <c r="F337" s="2">
        <v>759.76406854943298</v>
      </c>
      <c r="G337" s="1">
        <f t="shared" si="178"/>
        <v>582.22350743737343</v>
      </c>
      <c r="I337" s="2">
        <v>888.15493576812503</v>
      </c>
      <c r="J337" s="2">
        <v>614.12842715105705</v>
      </c>
      <c r="K337" s="2">
        <v>623.80234823976105</v>
      </c>
      <c r="L337" s="2">
        <v>441.44089964920698</v>
      </c>
      <c r="M337" s="2">
        <f t="shared" si="179"/>
        <v>641.88165270203751</v>
      </c>
      <c r="O337" s="2">
        <v>531.14166040402199</v>
      </c>
      <c r="P337" s="2">
        <v>535.14560198932895</v>
      </c>
      <c r="Q337" s="2">
        <v>786.28496680313299</v>
      </c>
      <c r="R337" s="2">
        <v>717.29444051055304</v>
      </c>
      <c r="S337" s="2">
        <f t="shared" si="155"/>
        <v>642.46666742675927</v>
      </c>
      <c r="U337" s="2">
        <v>765.11238634454901</v>
      </c>
      <c r="V337" s="2">
        <v>989.84587398532994</v>
      </c>
      <c r="W337" s="2">
        <v>810.24360950449602</v>
      </c>
      <c r="X337" s="2">
        <v>979.74576488320201</v>
      </c>
      <c r="Y337" s="2">
        <f t="shared" si="180"/>
        <v>886.23690867939422</v>
      </c>
      <c r="AA337" s="2">
        <v>615.25704419071803</v>
      </c>
      <c r="AB337" s="2">
        <v>761.67227406889003</v>
      </c>
      <c r="AC337" s="2">
        <v>589.73448426916502</v>
      </c>
      <c r="AD337" s="2">
        <v>848.56033162093297</v>
      </c>
      <c r="AE337" s="2">
        <f t="shared" si="181"/>
        <v>703.80603353742652</v>
      </c>
      <c r="AG337" s="2">
        <v>972.28877980972095</v>
      </c>
      <c r="AH337" s="2">
        <v>924.38929219885597</v>
      </c>
      <c r="AI337" s="2">
        <v>787.31505148073995</v>
      </c>
      <c r="AJ337" s="2">
        <v>1026.48986826796</v>
      </c>
      <c r="AK337" s="2">
        <f t="shared" si="182"/>
        <v>927.62074793931924</v>
      </c>
      <c r="AO337" s="2">
        <f t="shared" si="156"/>
        <v>337.60197518030407</v>
      </c>
      <c r="AP337" s="2">
        <f t="shared" si="157"/>
        <v>378.91431086127409</v>
      </c>
      <c r="AQ337" s="2">
        <f t="shared" si="158"/>
        <v>-159.56053608269599</v>
      </c>
      <c r="AR337" s="2">
        <f t="shared" si="159"/>
        <v>-318.32316890022599</v>
      </c>
      <c r="AS337" s="2">
        <f t="shared" si="183"/>
        <v>59.658145264664043</v>
      </c>
      <c r="AU337" s="2">
        <f t="shared" si="160"/>
        <v>-19.411300183798971</v>
      </c>
      <c r="AV337" s="2">
        <f t="shared" si="161"/>
        <v>299.93148569954599</v>
      </c>
      <c r="AW337" s="2">
        <f t="shared" si="162"/>
        <v>2.9220824806759538</v>
      </c>
      <c r="AX337" s="2">
        <f t="shared" si="163"/>
        <v>-42.469628038879932</v>
      </c>
      <c r="AY337" s="2">
        <f t="shared" si="164"/>
        <v>60.243159989385759</v>
      </c>
      <c r="BA337" s="2">
        <f t="shared" si="165"/>
        <v>214.55942575672805</v>
      </c>
      <c r="BB337" s="2">
        <f t="shared" si="166"/>
        <v>754.63175769554698</v>
      </c>
      <c r="BC337" s="2">
        <f t="shared" si="167"/>
        <v>26.880725182038987</v>
      </c>
      <c r="BD337" s="2">
        <f t="shared" si="168"/>
        <v>219.98169633376904</v>
      </c>
      <c r="BE337" s="2">
        <f t="shared" si="184"/>
        <v>304.01340124202079</v>
      </c>
      <c r="BG337" s="2">
        <f t="shared" si="169"/>
        <v>64.704083602897072</v>
      </c>
      <c r="BH337" s="2">
        <f t="shared" si="170"/>
        <v>526.45815777910707</v>
      </c>
      <c r="BI337" s="2">
        <f t="shared" si="171"/>
        <v>-193.62840005329201</v>
      </c>
      <c r="BJ337" s="2">
        <f t="shared" si="172"/>
        <v>88.796263071499993</v>
      </c>
      <c r="BK337" s="2">
        <f t="shared" si="173"/>
        <v>121.58252610005303</v>
      </c>
      <c r="BM337" s="2">
        <f t="shared" si="174"/>
        <v>421.73581922189999</v>
      </c>
      <c r="BN337" s="2">
        <f t="shared" si="175"/>
        <v>689.175175909073</v>
      </c>
      <c r="BO337" s="2">
        <f t="shared" si="176"/>
        <v>3.9521671582829185</v>
      </c>
      <c r="BP337" s="2">
        <f t="shared" si="177"/>
        <v>266.72579971852701</v>
      </c>
      <c r="BQ337" s="2">
        <f t="shared" si="185"/>
        <v>345.3972405019457</v>
      </c>
    </row>
    <row r="338" spans="1:69" x14ac:dyDescent="0.3">
      <c r="A338" s="2" t="s">
        <v>341</v>
      </c>
      <c r="C338" s="2">
        <v>601.70514025892896</v>
      </c>
      <c r="D338" s="2">
        <v>616.32989427521295</v>
      </c>
      <c r="E338" s="2">
        <v>708.01946988878603</v>
      </c>
      <c r="F338" s="2">
        <v>557.51343866230695</v>
      </c>
      <c r="G338" s="1">
        <f t="shared" si="178"/>
        <v>620.89198577130878</v>
      </c>
      <c r="I338" s="2">
        <v>727.28317729256605</v>
      </c>
      <c r="J338" s="2">
        <v>872.45166909291004</v>
      </c>
      <c r="K338" s="2">
        <v>562.32193333048895</v>
      </c>
      <c r="L338" s="2">
        <v>364.01579154112102</v>
      </c>
      <c r="M338" s="2">
        <f t="shared" si="179"/>
        <v>631.51814281427141</v>
      </c>
      <c r="O338" s="2">
        <v>677.628789144694</v>
      </c>
      <c r="P338" s="2">
        <v>432.70137094288498</v>
      </c>
      <c r="Q338" s="2">
        <v>793.88293396548204</v>
      </c>
      <c r="R338" s="2">
        <v>741.81172487016295</v>
      </c>
      <c r="S338" s="2">
        <f t="shared" si="155"/>
        <v>661.50620473080596</v>
      </c>
      <c r="U338" s="2">
        <v>844.92534735784398</v>
      </c>
      <c r="V338" s="2">
        <v>896.14772864964596</v>
      </c>
      <c r="W338" s="2">
        <v>941.51887114660497</v>
      </c>
      <c r="X338" s="2">
        <v>1137.29369636707</v>
      </c>
      <c r="Y338" s="2">
        <f t="shared" si="180"/>
        <v>954.97141088029116</v>
      </c>
      <c r="AA338" s="2">
        <v>473.704997493625</v>
      </c>
      <c r="AB338" s="2">
        <v>674.32455573341804</v>
      </c>
      <c r="AC338" s="2">
        <v>936.42363285170097</v>
      </c>
      <c r="AD338" s="2">
        <v>723.60609259716102</v>
      </c>
      <c r="AE338" s="2">
        <f t="shared" si="181"/>
        <v>702.0148196689762</v>
      </c>
      <c r="AG338" s="2">
        <v>770.57518760417599</v>
      </c>
      <c r="AH338" s="2">
        <v>859.23130620657798</v>
      </c>
      <c r="AI338" s="2">
        <v>951.92782336202799</v>
      </c>
      <c r="AJ338" s="2">
        <v>873.076758958553</v>
      </c>
      <c r="AK338" s="2">
        <f t="shared" si="182"/>
        <v>863.70276903283377</v>
      </c>
      <c r="AO338" s="2">
        <f t="shared" si="156"/>
        <v>125.57803703363709</v>
      </c>
      <c r="AP338" s="2">
        <f t="shared" si="157"/>
        <v>256.12177481769709</v>
      </c>
      <c r="AQ338" s="2">
        <f t="shared" si="158"/>
        <v>-145.69753655829709</v>
      </c>
      <c r="AR338" s="2">
        <f t="shared" si="159"/>
        <v>-193.49764712118593</v>
      </c>
      <c r="AS338" s="2">
        <f t="shared" si="183"/>
        <v>10.626157042962788</v>
      </c>
      <c r="AU338" s="2">
        <f t="shared" si="160"/>
        <v>75.923648885765033</v>
      </c>
      <c r="AV338" s="2">
        <f t="shared" si="161"/>
        <v>-183.62852333232797</v>
      </c>
      <c r="AW338" s="2">
        <f t="shared" si="162"/>
        <v>85.863464076696005</v>
      </c>
      <c r="AX338" s="2">
        <f t="shared" si="163"/>
        <v>184.29828620785599</v>
      </c>
      <c r="AY338" s="2">
        <f t="shared" si="164"/>
        <v>40.614218959497265</v>
      </c>
      <c r="BA338" s="2">
        <f t="shared" si="165"/>
        <v>243.22020709891501</v>
      </c>
      <c r="BB338" s="2">
        <f t="shared" si="166"/>
        <v>279.817834374433</v>
      </c>
      <c r="BC338" s="2">
        <f t="shared" si="167"/>
        <v>233.49940125781893</v>
      </c>
      <c r="BD338" s="2">
        <f t="shared" si="168"/>
        <v>579.78025770476302</v>
      </c>
      <c r="BE338" s="2">
        <f t="shared" si="184"/>
        <v>334.07942510898249</v>
      </c>
      <c r="BG338" s="2">
        <f t="shared" si="169"/>
        <v>-128.00014276530396</v>
      </c>
      <c r="BH338" s="2">
        <f t="shared" si="170"/>
        <v>57.994661458205087</v>
      </c>
      <c r="BI338" s="2">
        <f t="shared" si="171"/>
        <v>228.40416296291494</v>
      </c>
      <c r="BJ338" s="2">
        <f t="shared" si="172"/>
        <v>166.09265393485407</v>
      </c>
      <c r="BK338" s="2">
        <f t="shared" si="173"/>
        <v>81.122833897667533</v>
      </c>
      <c r="BM338" s="2">
        <f t="shared" si="174"/>
        <v>168.87004734524703</v>
      </c>
      <c r="BN338" s="2">
        <f t="shared" si="175"/>
        <v>242.90141193136503</v>
      </c>
      <c r="BO338" s="2">
        <f t="shared" si="176"/>
        <v>243.90835347324196</v>
      </c>
      <c r="BP338" s="2">
        <f t="shared" si="177"/>
        <v>315.56332029624605</v>
      </c>
      <c r="BQ338" s="2">
        <f t="shared" si="185"/>
        <v>242.81078326152502</v>
      </c>
    </row>
    <row r="339" spans="1:69" x14ac:dyDescent="0.3">
      <c r="A339" s="2" t="s">
        <v>342</v>
      </c>
      <c r="C339" s="2">
        <v>589.06644423459204</v>
      </c>
      <c r="D339" s="2">
        <v>352.73573766918798</v>
      </c>
      <c r="E339" s="2">
        <v>597.44736383212398</v>
      </c>
      <c r="F339" s="2">
        <v>428.35283470472899</v>
      </c>
      <c r="G339" s="1">
        <f t="shared" si="178"/>
        <v>491.90059511015829</v>
      </c>
      <c r="I339" s="2">
        <v>576.90392162942805</v>
      </c>
      <c r="J339" s="2">
        <v>868.60650650891205</v>
      </c>
      <c r="K339" s="2">
        <v>596.52399832581295</v>
      </c>
      <c r="L339" s="2">
        <v>733.23257751252402</v>
      </c>
      <c r="M339" s="2">
        <f t="shared" si="179"/>
        <v>693.8167509941693</v>
      </c>
      <c r="O339" s="2">
        <v>336.34358435569101</v>
      </c>
      <c r="P339" s="2">
        <v>838.82443902215596</v>
      </c>
      <c r="Q339" s="2">
        <v>578.25020469315302</v>
      </c>
      <c r="R339" s="2">
        <v>837.93581070854896</v>
      </c>
      <c r="S339" s="2">
        <f t="shared" si="155"/>
        <v>647.83850969488731</v>
      </c>
      <c r="U339" s="2">
        <v>702.385533934573</v>
      </c>
      <c r="V339" s="2">
        <v>837.30681004704002</v>
      </c>
      <c r="W339" s="2">
        <v>898.08297341781599</v>
      </c>
      <c r="X339" s="2">
        <v>586.87054024528402</v>
      </c>
      <c r="Y339" s="2">
        <f t="shared" si="180"/>
        <v>756.16146441117826</v>
      </c>
      <c r="AA339" s="2">
        <v>444.79079955872402</v>
      </c>
      <c r="AB339" s="2">
        <v>332.545519737022</v>
      </c>
      <c r="AC339" s="2">
        <v>342.35642260821697</v>
      </c>
      <c r="AD339" s="2">
        <v>186.995112973951</v>
      </c>
      <c r="AE339" s="2">
        <f t="shared" si="181"/>
        <v>326.67196371947853</v>
      </c>
      <c r="AG339" s="2">
        <v>1010.93051032272</v>
      </c>
      <c r="AH339" s="2">
        <v>1027.98651918316</v>
      </c>
      <c r="AI339" s="2">
        <v>978.51672973044197</v>
      </c>
      <c r="AJ339" s="2">
        <v>935.85629915897903</v>
      </c>
      <c r="AK339" s="2">
        <f t="shared" si="182"/>
        <v>988.32251459882514</v>
      </c>
      <c r="AO339" s="2">
        <f t="shared" si="156"/>
        <v>-12.162522605163986</v>
      </c>
      <c r="AP339" s="2">
        <f t="shared" si="157"/>
        <v>515.87076883972406</v>
      </c>
      <c r="AQ339" s="2">
        <f t="shared" si="158"/>
        <v>-0.92336550631102909</v>
      </c>
      <c r="AR339" s="2">
        <f t="shared" si="159"/>
        <v>304.87974280779503</v>
      </c>
      <c r="AS339" s="2">
        <f t="shared" si="183"/>
        <v>201.916155884011</v>
      </c>
      <c r="AU339" s="2">
        <f t="shared" si="160"/>
        <v>-252.72285987890103</v>
      </c>
      <c r="AV339" s="2">
        <f t="shared" si="161"/>
        <v>486.08870135296797</v>
      </c>
      <c r="AW339" s="2">
        <f t="shared" si="162"/>
        <v>-19.19715913897096</v>
      </c>
      <c r="AX339" s="2">
        <f t="shared" si="163"/>
        <v>409.58297600381997</v>
      </c>
      <c r="AY339" s="2">
        <f t="shared" si="164"/>
        <v>155.93791458472899</v>
      </c>
      <c r="BA339" s="2">
        <f t="shared" si="165"/>
        <v>113.31908969998096</v>
      </c>
      <c r="BB339" s="2">
        <f t="shared" si="166"/>
        <v>484.57107237785203</v>
      </c>
      <c r="BC339" s="2">
        <f t="shared" si="167"/>
        <v>300.63560958569201</v>
      </c>
      <c r="BD339" s="2">
        <f t="shared" si="168"/>
        <v>158.51770554055503</v>
      </c>
      <c r="BE339" s="2">
        <f t="shared" si="184"/>
        <v>264.26086930102002</v>
      </c>
      <c r="BG339" s="2">
        <f t="shared" si="169"/>
        <v>-144.27564467586802</v>
      </c>
      <c r="BH339" s="2">
        <f t="shared" si="170"/>
        <v>-20.190217932165979</v>
      </c>
      <c r="BI339" s="2">
        <f t="shared" si="171"/>
        <v>-255.09094122390701</v>
      </c>
      <c r="BJ339" s="2">
        <f t="shared" si="172"/>
        <v>-241.357721730778</v>
      </c>
      <c r="BK339" s="2">
        <f t="shared" si="173"/>
        <v>-165.22863139067977</v>
      </c>
      <c r="BM339" s="2">
        <f t="shared" si="174"/>
        <v>421.86406608812797</v>
      </c>
      <c r="BN339" s="2">
        <f t="shared" si="175"/>
        <v>675.25078151397202</v>
      </c>
      <c r="BO339" s="2">
        <f t="shared" si="176"/>
        <v>381.06936589831798</v>
      </c>
      <c r="BP339" s="2">
        <f t="shared" si="177"/>
        <v>507.50346445425004</v>
      </c>
      <c r="BQ339" s="2">
        <f t="shared" si="185"/>
        <v>496.42191948866696</v>
      </c>
    </row>
    <row r="340" spans="1:69" x14ac:dyDescent="0.3">
      <c r="A340" s="2" t="s">
        <v>343</v>
      </c>
      <c r="C340" s="2">
        <v>578.44814571958295</v>
      </c>
      <c r="D340" s="2">
        <v>611.39858024781597</v>
      </c>
      <c r="E340" s="2">
        <v>298.838714813975</v>
      </c>
      <c r="F340" s="2">
        <v>366.776375790879</v>
      </c>
      <c r="G340" s="1">
        <f t="shared" si="178"/>
        <v>463.86545414306323</v>
      </c>
      <c r="I340" s="2">
        <v>670.831185243606</v>
      </c>
      <c r="J340" s="2">
        <v>615.78212937409899</v>
      </c>
      <c r="K340" s="2">
        <v>611.850262902027</v>
      </c>
      <c r="L340" s="2">
        <v>681.98729171029902</v>
      </c>
      <c r="M340" s="2">
        <f t="shared" si="179"/>
        <v>645.11271730750775</v>
      </c>
      <c r="O340" s="2">
        <v>503.61750058725801</v>
      </c>
      <c r="P340" s="2">
        <v>738.93846242038296</v>
      </c>
      <c r="Q340" s="2">
        <v>690.89477962291198</v>
      </c>
      <c r="R340" s="2">
        <v>733.41688449010201</v>
      </c>
      <c r="S340" s="2">
        <f t="shared" si="155"/>
        <v>666.71690678016375</v>
      </c>
      <c r="U340" s="2">
        <v>792.37920216978</v>
      </c>
      <c r="V340" s="2">
        <v>844.61422412018203</v>
      </c>
      <c r="W340" s="2">
        <v>681.29350020779498</v>
      </c>
      <c r="X340" s="2">
        <v>844.39566925435804</v>
      </c>
      <c r="Y340" s="2">
        <f t="shared" si="180"/>
        <v>790.67064893802876</v>
      </c>
      <c r="AA340" s="2">
        <v>412.02936695668598</v>
      </c>
      <c r="AB340" s="2">
        <v>509.61594657511</v>
      </c>
      <c r="AC340" s="2">
        <v>912.40448327394495</v>
      </c>
      <c r="AD340" s="2">
        <v>204.04188201299101</v>
      </c>
      <c r="AE340" s="2">
        <f t="shared" si="181"/>
        <v>509.52291970468298</v>
      </c>
      <c r="AG340" s="2">
        <v>983.00289540071697</v>
      </c>
      <c r="AH340" s="2">
        <v>861.17477280896799</v>
      </c>
      <c r="AI340" s="2">
        <v>904.55376414025</v>
      </c>
      <c r="AJ340" s="2">
        <v>776.94529508515097</v>
      </c>
      <c r="AK340" s="2">
        <f t="shared" si="182"/>
        <v>881.41918185877148</v>
      </c>
      <c r="AO340" s="2">
        <f t="shared" si="156"/>
        <v>92.383039524023047</v>
      </c>
      <c r="AP340" s="2">
        <f t="shared" si="157"/>
        <v>4.3835491262830146</v>
      </c>
      <c r="AQ340" s="2">
        <f t="shared" si="158"/>
        <v>313.011548088052</v>
      </c>
      <c r="AR340" s="2">
        <f t="shared" si="159"/>
        <v>315.21091591942002</v>
      </c>
      <c r="AS340" s="2">
        <f t="shared" si="183"/>
        <v>181.24726316444452</v>
      </c>
      <c r="AU340" s="2">
        <f t="shared" si="160"/>
        <v>-74.830645132324946</v>
      </c>
      <c r="AV340" s="2">
        <f t="shared" si="161"/>
        <v>127.53988217256699</v>
      </c>
      <c r="AW340" s="2">
        <f t="shared" si="162"/>
        <v>392.05606480893698</v>
      </c>
      <c r="AX340" s="2">
        <f t="shared" si="163"/>
        <v>366.64050869922301</v>
      </c>
      <c r="AY340" s="2">
        <f t="shared" si="164"/>
        <v>202.85145263710052</v>
      </c>
      <c r="BA340" s="2">
        <f t="shared" si="165"/>
        <v>213.93105645019705</v>
      </c>
      <c r="BB340" s="2">
        <f t="shared" si="166"/>
        <v>233.21564387236606</v>
      </c>
      <c r="BC340" s="2">
        <f t="shared" si="167"/>
        <v>382.45478539381998</v>
      </c>
      <c r="BD340" s="2">
        <f t="shared" si="168"/>
        <v>477.61929346347904</v>
      </c>
      <c r="BE340" s="2">
        <f t="shared" si="184"/>
        <v>326.80519479496553</v>
      </c>
      <c r="BG340" s="2">
        <f t="shared" si="169"/>
        <v>-166.41877876289698</v>
      </c>
      <c r="BH340" s="2">
        <f t="shared" si="170"/>
        <v>-101.78263367270597</v>
      </c>
      <c r="BI340" s="2">
        <f t="shared" si="171"/>
        <v>613.56576845996995</v>
      </c>
      <c r="BJ340" s="2">
        <f t="shared" si="172"/>
        <v>-162.73449377788799</v>
      </c>
      <c r="BK340" s="2">
        <f t="shared" si="173"/>
        <v>45.657465561619752</v>
      </c>
      <c r="BM340" s="2">
        <f t="shared" si="174"/>
        <v>404.55474968113401</v>
      </c>
      <c r="BN340" s="2">
        <f t="shared" si="175"/>
        <v>249.77619256115202</v>
      </c>
      <c r="BO340" s="2">
        <f t="shared" si="176"/>
        <v>605.71504932627499</v>
      </c>
      <c r="BP340" s="2">
        <f t="shared" si="177"/>
        <v>410.16891929427197</v>
      </c>
      <c r="BQ340" s="2">
        <f t="shared" si="185"/>
        <v>417.55372771570825</v>
      </c>
    </row>
    <row r="341" spans="1:69" x14ac:dyDescent="0.3">
      <c r="A341" s="2" t="s">
        <v>344</v>
      </c>
      <c r="C341" s="2">
        <v>528.79004648815896</v>
      </c>
      <c r="D341" s="2">
        <v>557.84179040480001</v>
      </c>
      <c r="E341" s="2">
        <v>578.46127746100103</v>
      </c>
      <c r="F341" s="2">
        <v>542.44477159023995</v>
      </c>
      <c r="G341" s="1">
        <f t="shared" si="178"/>
        <v>551.88447148604996</v>
      </c>
      <c r="I341" s="2">
        <v>696.40753985072797</v>
      </c>
      <c r="J341" s="2">
        <v>699.31015911813199</v>
      </c>
      <c r="K341" s="2">
        <v>1025.98284247828</v>
      </c>
      <c r="L341" s="2">
        <v>892.500533768732</v>
      </c>
      <c r="M341" s="2">
        <f t="shared" si="179"/>
        <v>828.55026880396804</v>
      </c>
      <c r="O341" s="2">
        <v>963.00784654049005</v>
      </c>
      <c r="P341" s="2">
        <v>612.24025646322798</v>
      </c>
      <c r="Q341" s="2">
        <v>999.75569249894602</v>
      </c>
      <c r="R341" s="2">
        <v>432.285510955549</v>
      </c>
      <c r="S341" s="2">
        <f t="shared" si="155"/>
        <v>751.82232661455316</v>
      </c>
      <c r="U341" s="2">
        <v>739.05583264729205</v>
      </c>
      <c r="V341" s="2">
        <v>917.98486730222101</v>
      </c>
      <c r="W341" s="2">
        <v>745.38759125869205</v>
      </c>
      <c r="X341" s="2">
        <v>966.87188727187197</v>
      </c>
      <c r="Y341" s="2">
        <f t="shared" si="180"/>
        <v>842.3250446200193</v>
      </c>
      <c r="AA341" s="2">
        <v>585.683943943705</v>
      </c>
      <c r="AB341" s="2">
        <v>461.13552822605902</v>
      </c>
      <c r="AC341" s="2">
        <v>583.29539746062596</v>
      </c>
      <c r="AD341" s="2">
        <v>276.52917012299599</v>
      </c>
      <c r="AE341" s="2">
        <f t="shared" si="181"/>
        <v>476.66100993834652</v>
      </c>
      <c r="AG341" s="2">
        <v>959.18298880068005</v>
      </c>
      <c r="AH341" s="2">
        <v>947.01521321422297</v>
      </c>
      <c r="AI341" s="2">
        <v>871.66593441739803</v>
      </c>
      <c r="AJ341" s="2">
        <v>935.84091857805197</v>
      </c>
      <c r="AK341" s="2">
        <f t="shared" si="182"/>
        <v>928.42626375258828</v>
      </c>
      <c r="AO341" s="2">
        <f t="shared" si="156"/>
        <v>167.61749336256901</v>
      </c>
      <c r="AP341" s="2">
        <f t="shared" si="157"/>
        <v>141.46836871333198</v>
      </c>
      <c r="AQ341" s="2">
        <f t="shared" si="158"/>
        <v>447.52156501727893</v>
      </c>
      <c r="AR341" s="2">
        <f t="shared" si="159"/>
        <v>350.05576217849205</v>
      </c>
      <c r="AS341" s="2">
        <f t="shared" si="183"/>
        <v>276.66579731791796</v>
      </c>
      <c r="AU341" s="2">
        <f t="shared" si="160"/>
        <v>434.21780005233109</v>
      </c>
      <c r="AV341" s="2">
        <f t="shared" si="161"/>
        <v>54.398466058427971</v>
      </c>
      <c r="AW341" s="2">
        <f t="shared" si="162"/>
        <v>421.29441503794499</v>
      </c>
      <c r="AX341" s="2">
        <f t="shared" si="163"/>
        <v>-110.15926063469095</v>
      </c>
      <c r="AY341" s="2">
        <f t="shared" si="164"/>
        <v>199.93785512850326</v>
      </c>
      <c r="BA341" s="2">
        <f t="shared" si="165"/>
        <v>210.26578615913309</v>
      </c>
      <c r="BB341" s="2">
        <f t="shared" si="166"/>
        <v>360.143076897421</v>
      </c>
      <c r="BC341" s="2">
        <f t="shared" si="167"/>
        <v>166.92631379769102</v>
      </c>
      <c r="BD341" s="2">
        <f t="shared" si="168"/>
        <v>424.42711568163202</v>
      </c>
      <c r="BE341" s="2">
        <f t="shared" si="184"/>
        <v>290.44057313396928</v>
      </c>
      <c r="BG341" s="2">
        <f t="shared" si="169"/>
        <v>56.893897455546039</v>
      </c>
      <c r="BH341" s="2">
        <f t="shared" si="170"/>
        <v>-96.706262178740985</v>
      </c>
      <c r="BI341" s="2">
        <f t="shared" si="171"/>
        <v>4.8341199996249316</v>
      </c>
      <c r="BJ341" s="2">
        <f t="shared" si="172"/>
        <v>-265.91560146724396</v>
      </c>
      <c r="BK341" s="2">
        <f t="shared" si="173"/>
        <v>-75.223461547703494</v>
      </c>
      <c r="BM341" s="2">
        <f t="shared" si="174"/>
        <v>430.39294231252109</v>
      </c>
      <c r="BN341" s="2">
        <f t="shared" si="175"/>
        <v>389.17342280942296</v>
      </c>
      <c r="BO341" s="2">
        <f t="shared" si="176"/>
        <v>293.204656956397</v>
      </c>
      <c r="BP341" s="2">
        <f t="shared" si="177"/>
        <v>393.39614698781202</v>
      </c>
      <c r="BQ341" s="2">
        <f t="shared" si="185"/>
        <v>376.54179226653827</v>
      </c>
    </row>
    <row r="342" spans="1:69" x14ac:dyDescent="0.3">
      <c r="A342" s="2" t="s">
        <v>345</v>
      </c>
      <c r="C342" s="2">
        <v>657.39500109577602</v>
      </c>
      <c r="D342" s="2">
        <v>416.75792214191398</v>
      </c>
      <c r="E342" s="2">
        <v>910.85759828038499</v>
      </c>
      <c r="F342" s="2">
        <v>746.61752192296103</v>
      </c>
      <c r="G342" s="1">
        <f t="shared" si="178"/>
        <v>682.90701086025899</v>
      </c>
      <c r="I342" s="2">
        <v>614.62464774235298</v>
      </c>
      <c r="J342" s="2">
        <v>942.50208433441003</v>
      </c>
      <c r="K342" s="2">
        <v>854.23962859796302</v>
      </c>
      <c r="L342" s="2">
        <v>610.94374428439198</v>
      </c>
      <c r="M342" s="2">
        <f t="shared" si="179"/>
        <v>755.57752623977944</v>
      </c>
      <c r="O342" s="2">
        <v>684.85145758966496</v>
      </c>
      <c r="P342" s="2">
        <v>594.623780261874</v>
      </c>
      <c r="Q342" s="2">
        <v>590.62514729668601</v>
      </c>
      <c r="R342" s="2">
        <v>701.55224008949904</v>
      </c>
      <c r="S342" s="2">
        <f t="shared" si="155"/>
        <v>642.91315630943109</v>
      </c>
      <c r="U342" s="2">
        <v>919.04746091016102</v>
      </c>
      <c r="V342" s="2">
        <v>1008.93697938563</v>
      </c>
      <c r="W342" s="2">
        <v>1055.6483531315801</v>
      </c>
      <c r="X342" s="2">
        <v>988.02511214666799</v>
      </c>
      <c r="Y342" s="2">
        <f t="shared" si="180"/>
        <v>992.91447639350986</v>
      </c>
      <c r="AA342" s="2">
        <v>397.94993289079002</v>
      </c>
      <c r="AB342" s="2">
        <v>629.90928456749396</v>
      </c>
      <c r="AC342" s="2">
        <v>811.01769491951802</v>
      </c>
      <c r="AD342" s="2">
        <v>342.28093093068497</v>
      </c>
      <c r="AE342" s="2">
        <f t="shared" si="181"/>
        <v>545.28946082712173</v>
      </c>
      <c r="AG342" s="2">
        <v>1145.2709440271999</v>
      </c>
      <c r="AH342" s="2">
        <v>758.87674466858095</v>
      </c>
      <c r="AI342" s="2">
        <v>976.64916241218305</v>
      </c>
      <c r="AJ342" s="2">
        <v>754.132218146588</v>
      </c>
      <c r="AK342" s="2">
        <f t="shared" si="182"/>
        <v>908.73226731363798</v>
      </c>
      <c r="AO342" s="2">
        <f t="shared" si="156"/>
        <v>-42.770353353423047</v>
      </c>
      <c r="AP342" s="2">
        <f t="shared" si="157"/>
        <v>525.74416219249611</v>
      </c>
      <c r="AQ342" s="2">
        <f t="shared" si="158"/>
        <v>-56.617969682421972</v>
      </c>
      <c r="AR342" s="2">
        <f t="shared" si="159"/>
        <v>-135.67377763856905</v>
      </c>
      <c r="AS342" s="2">
        <f t="shared" si="183"/>
        <v>72.670515379520509</v>
      </c>
      <c r="AU342" s="2">
        <f t="shared" si="160"/>
        <v>27.456456493888936</v>
      </c>
      <c r="AV342" s="2">
        <f t="shared" si="161"/>
        <v>177.86585811996002</v>
      </c>
      <c r="AW342" s="2">
        <f t="shared" si="162"/>
        <v>-320.23245098369898</v>
      </c>
      <c r="AX342" s="2">
        <f t="shared" si="163"/>
        <v>-45.065281833461995</v>
      </c>
      <c r="AY342" s="2">
        <f t="shared" si="164"/>
        <v>-39.993854550828004</v>
      </c>
      <c r="BA342" s="2">
        <f t="shared" si="165"/>
        <v>261.652459814385</v>
      </c>
      <c r="BB342" s="2">
        <f t="shared" si="166"/>
        <v>592.17905724371599</v>
      </c>
      <c r="BC342" s="2">
        <f t="shared" si="167"/>
        <v>144.79075485119506</v>
      </c>
      <c r="BD342" s="2">
        <f t="shared" si="168"/>
        <v>241.40759022370696</v>
      </c>
      <c r="BE342" s="2">
        <f t="shared" si="184"/>
        <v>310.00746553325075</v>
      </c>
      <c r="BG342" s="2">
        <f t="shared" si="169"/>
        <v>-259.445068204986</v>
      </c>
      <c r="BH342" s="2">
        <f t="shared" si="170"/>
        <v>213.15136242557998</v>
      </c>
      <c r="BI342" s="2">
        <f t="shared" si="171"/>
        <v>-99.83990336086697</v>
      </c>
      <c r="BJ342" s="2">
        <f t="shared" si="172"/>
        <v>-404.33659099227606</v>
      </c>
      <c r="BK342" s="2">
        <f t="shared" si="173"/>
        <v>-137.61755003313726</v>
      </c>
      <c r="BM342" s="2">
        <f t="shared" si="174"/>
        <v>487.87594293142388</v>
      </c>
      <c r="BN342" s="2">
        <f t="shared" si="175"/>
        <v>342.11882252666697</v>
      </c>
      <c r="BO342" s="2">
        <f t="shared" si="176"/>
        <v>65.791564131798054</v>
      </c>
      <c r="BP342" s="2">
        <f t="shared" si="177"/>
        <v>7.5146962236269701</v>
      </c>
      <c r="BQ342" s="2">
        <f t="shared" si="185"/>
        <v>225.82525645337896</v>
      </c>
    </row>
    <row r="343" spans="1:69" x14ac:dyDescent="0.3">
      <c r="A343" s="2" t="s">
        <v>346</v>
      </c>
      <c r="C343" s="2">
        <v>718.52620199668502</v>
      </c>
      <c r="D343" s="2">
        <v>637.52779915213603</v>
      </c>
      <c r="E343" s="2">
        <v>596.35193442324601</v>
      </c>
      <c r="F343" s="2">
        <v>353.25920440230499</v>
      </c>
      <c r="G343" s="1">
        <f t="shared" si="178"/>
        <v>576.41628499359297</v>
      </c>
      <c r="I343" s="2">
        <v>919.55762262685198</v>
      </c>
      <c r="J343" s="2">
        <v>435.77170833980898</v>
      </c>
      <c r="K343" s="2">
        <v>702.49364456357205</v>
      </c>
      <c r="L343" s="2">
        <v>775.58592733872001</v>
      </c>
      <c r="M343" s="2">
        <f t="shared" si="179"/>
        <v>708.3522257172383</v>
      </c>
      <c r="O343" s="2">
        <v>594.62357997124502</v>
      </c>
      <c r="P343" s="2">
        <v>554.52587988965604</v>
      </c>
      <c r="Q343" s="2">
        <v>800.92453625058397</v>
      </c>
      <c r="R343" s="2">
        <v>641.04514348467603</v>
      </c>
      <c r="S343" s="2">
        <f t="shared" si="155"/>
        <v>647.77978489904024</v>
      </c>
      <c r="U343" s="2">
        <v>846.50819025198302</v>
      </c>
      <c r="V343" s="2">
        <v>1013.74200747432</v>
      </c>
      <c r="W343" s="2">
        <v>1115.8502404217199</v>
      </c>
      <c r="X343" s="2">
        <v>843.42392872842402</v>
      </c>
      <c r="Y343" s="2">
        <f t="shared" si="180"/>
        <v>954.88109171911174</v>
      </c>
      <c r="AA343" s="2">
        <v>1044.8525632430001</v>
      </c>
      <c r="AB343" s="2">
        <v>377.13077811595502</v>
      </c>
      <c r="AC343" s="2">
        <v>565.45018267762703</v>
      </c>
      <c r="AD343" s="2">
        <v>391.53540155004902</v>
      </c>
      <c r="AE343" s="2">
        <f t="shared" si="181"/>
        <v>594.74223139665776</v>
      </c>
      <c r="AG343" s="2">
        <v>958.83664635991602</v>
      </c>
      <c r="AH343" s="2">
        <v>886.798634208978</v>
      </c>
      <c r="AI343" s="2">
        <v>926.52029047331996</v>
      </c>
      <c r="AJ343" s="2">
        <v>1003.85512000244</v>
      </c>
      <c r="AK343" s="2">
        <f t="shared" si="182"/>
        <v>944.00267276116347</v>
      </c>
      <c r="AO343" s="2">
        <f t="shared" si="156"/>
        <v>201.03142063016696</v>
      </c>
      <c r="AP343" s="2">
        <f t="shared" si="157"/>
        <v>-201.75609081232705</v>
      </c>
      <c r="AQ343" s="2">
        <f t="shared" si="158"/>
        <v>106.14171014032604</v>
      </c>
      <c r="AR343" s="2">
        <f t="shared" si="159"/>
        <v>422.32672293641502</v>
      </c>
      <c r="AS343" s="2">
        <f t="shared" si="183"/>
        <v>131.93594072364525</v>
      </c>
      <c r="AU343" s="2">
        <f t="shared" si="160"/>
        <v>-123.90262202544</v>
      </c>
      <c r="AV343" s="2">
        <f t="shared" si="161"/>
        <v>-83.001919262479987</v>
      </c>
      <c r="AW343" s="2">
        <f t="shared" si="162"/>
        <v>204.57260182733796</v>
      </c>
      <c r="AX343" s="2">
        <f t="shared" si="163"/>
        <v>287.78593908237104</v>
      </c>
      <c r="AY343" s="2">
        <f t="shared" si="164"/>
        <v>71.363499905447256</v>
      </c>
      <c r="BA343" s="2">
        <f t="shared" si="165"/>
        <v>127.98198825529801</v>
      </c>
      <c r="BB343" s="2">
        <f t="shared" si="166"/>
        <v>376.21420832218394</v>
      </c>
      <c r="BC343" s="2">
        <f t="shared" si="167"/>
        <v>519.49830599847394</v>
      </c>
      <c r="BD343" s="2">
        <f t="shared" si="168"/>
        <v>490.16472432611903</v>
      </c>
      <c r="BE343" s="2">
        <f t="shared" si="184"/>
        <v>378.46480672551871</v>
      </c>
      <c r="BG343" s="2">
        <f t="shared" si="169"/>
        <v>326.32636124631506</v>
      </c>
      <c r="BH343" s="2">
        <f t="shared" si="170"/>
        <v>-260.397021036181</v>
      </c>
      <c r="BI343" s="2">
        <f t="shared" si="171"/>
        <v>-30.901751745618981</v>
      </c>
      <c r="BJ343" s="2">
        <f t="shared" si="172"/>
        <v>38.276197147744028</v>
      </c>
      <c r="BK343" s="2">
        <f t="shared" si="173"/>
        <v>18.325946403064776</v>
      </c>
      <c r="BM343" s="2">
        <f t="shared" si="174"/>
        <v>240.310444363231</v>
      </c>
      <c r="BN343" s="2">
        <f t="shared" si="175"/>
        <v>249.27083505684197</v>
      </c>
      <c r="BO343" s="2">
        <f t="shared" si="176"/>
        <v>330.16835605007395</v>
      </c>
      <c r="BP343" s="2">
        <f t="shared" si="177"/>
        <v>650.59591560013496</v>
      </c>
      <c r="BQ343" s="2">
        <f t="shared" si="185"/>
        <v>367.5863877675705</v>
      </c>
    </row>
    <row r="344" spans="1:69" x14ac:dyDescent="0.3">
      <c r="A344" s="2" t="s">
        <v>347</v>
      </c>
      <c r="C344" s="2">
        <v>479.369179634202</v>
      </c>
      <c r="D344" s="2">
        <v>474.53730848383202</v>
      </c>
      <c r="E344" s="2">
        <v>603.82477613965898</v>
      </c>
      <c r="F344" s="2">
        <v>410.15881430945802</v>
      </c>
      <c r="G344" s="1">
        <f t="shared" si="178"/>
        <v>491.97251964178776</v>
      </c>
      <c r="I344" s="2">
        <v>610.68595749178496</v>
      </c>
      <c r="J344" s="2">
        <v>637.23973797806605</v>
      </c>
      <c r="K344" s="2">
        <v>853.71649966308496</v>
      </c>
      <c r="L344" s="2">
        <v>575.34434551258801</v>
      </c>
      <c r="M344" s="2">
        <f t="shared" si="179"/>
        <v>669.24663516138094</v>
      </c>
      <c r="O344" s="2">
        <v>590.03726826485001</v>
      </c>
      <c r="P344" s="2">
        <v>863.71949949395503</v>
      </c>
      <c r="Q344" s="2">
        <v>896.18980922469495</v>
      </c>
      <c r="R344" s="2">
        <v>840.48824396129601</v>
      </c>
      <c r="S344" s="2">
        <f t="shared" si="155"/>
        <v>797.60870523619894</v>
      </c>
      <c r="U344" s="2">
        <v>837.65513798743802</v>
      </c>
      <c r="V344" s="2">
        <v>1036.62791821423</v>
      </c>
      <c r="W344" s="2">
        <v>741.57458886212805</v>
      </c>
      <c r="X344" s="2">
        <v>926.07999233278304</v>
      </c>
      <c r="Y344" s="2">
        <f t="shared" si="180"/>
        <v>885.48440934914481</v>
      </c>
      <c r="AA344" s="2">
        <v>672.02727180714703</v>
      </c>
      <c r="AB344" s="2">
        <v>275.15411520904098</v>
      </c>
      <c r="AC344" s="2">
        <v>60.4956624812976</v>
      </c>
      <c r="AD344" s="2">
        <v>891.93357942291402</v>
      </c>
      <c r="AE344" s="2">
        <f t="shared" si="181"/>
        <v>474.90265723009986</v>
      </c>
      <c r="AG344" s="2">
        <v>837.28620394475001</v>
      </c>
      <c r="AH344" s="2">
        <v>933.53098831115597</v>
      </c>
      <c r="AI344" s="2">
        <v>848.51322259733104</v>
      </c>
      <c r="AJ344" s="2">
        <v>919.41516962801802</v>
      </c>
      <c r="AK344" s="2">
        <f t="shared" si="182"/>
        <v>884.6863961203137</v>
      </c>
      <c r="AO344" s="2">
        <f t="shared" si="156"/>
        <v>131.31677785758296</v>
      </c>
      <c r="AP344" s="2">
        <f t="shared" si="157"/>
        <v>162.70242949423402</v>
      </c>
      <c r="AQ344" s="2">
        <f t="shared" si="158"/>
        <v>249.89172352342598</v>
      </c>
      <c r="AR344" s="2">
        <f t="shared" si="159"/>
        <v>165.18553120312998</v>
      </c>
      <c r="AS344" s="2">
        <f t="shared" si="183"/>
        <v>177.27411551959324</v>
      </c>
      <c r="AU344" s="2">
        <f t="shared" si="160"/>
        <v>110.66808863064801</v>
      </c>
      <c r="AV344" s="2">
        <f t="shared" si="161"/>
        <v>389.18219101012301</v>
      </c>
      <c r="AW344" s="2">
        <f t="shared" si="162"/>
        <v>292.36503308503598</v>
      </c>
      <c r="AX344" s="2">
        <f t="shared" si="163"/>
        <v>430.32942965183798</v>
      </c>
      <c r="AY344" s="2">
        <f t="shared" si="164"/>
        <v>305.63618559441124</v>
      </c>
      <c r="BA344" s="2">
        <f t="shared" si="165"/>
        <v>358.28595835323603</v>
      </c>
      <c r="BB344" s="2">
        <f t="shared" si="166"/>
        <v>562.090609730398</v>
      </c>
      <c r="BC344" s="2">
        <f t="shared" si="167"/>
        <v>137.74981272246907</v>
      </c>
      <c r="BD344" s="2">
        <f t="shared" si="168"/>
        <v>515.92117802332496</v>
      </c>
      <c r="BE344" s="2">
        <f t="shared" si="184"/>
        <v>393.511889707357</v>
      </c>
      <c r="BG344" s="2">
        <f t="shared" si="169"/>
        <v>192.65809217294503</v>
      </c>
      <c r="BH344" s="2">
        <f t="shared" si="170"/>
        <v>-199.38319327479104</v>
      </c>
      <c r="BI344" s="2">
        <f t="shared" si="171"/>
        <v>-543.32911365836139</v>
      </c>
      <c r="BJ344" s="2">
        <f t="shared" si="172"/>
        <v>481.774765113456</v>
      </c>
      <c r="BK344" s="2">
        <f t="shared" si="173"/>
        <v>-17.069862411687851</v>
      </c>
      <c r="BM344" s="2">
        <f t="shared" si="174"/>
        <v>357.91702431054802</v>
      </c>
      <c r="BN344" s="2">
        <f t="shared" si="175"/>
        <v>458.99367982732394</v>
      </c>
      <c r="BO344" s="2">
        <f t="shared" si="176"/>
        <v>244.68844645767206</v>
      </c>
      <c r="BP344" s="2">
        <f t="shared" si="177"/>
        <v>509.25635531856</v>
      </c>
      <c r="BQ344" s="2">
        <f t="shared" si="185"/>
        <v>392.713876478526</v>
      </c>
    </row>
    <row r="345" spans="1:69" x14ac:dyDescent="0.3">
      <c r="A345" s="2" t="s">
        <v>348</v>
      </c>
      <c r="C345" s="2">
        <v>574.99612252973202</v>
      </c>
      <c r="D345" s="2">
        <v>731.91959482455798</v>
      </c>
      <c r="E345" s="2">
        <v>525.61068496221606</v>
      </c>
      <c r="F345" s="2">
        <v>667.65942306123998</v>
      </c>
      <c r="G345" s="1">
        <f t="shared" si="178"/>
        <v>625.04645634443648</v>
      </c>
      <c r="I345" s="2">
        <v>612.31593879383195</v>
      </c>
      <c r="J345" s="2">
        <v>804.47584021857404</v>
      </c>
      <c r="K345" s="2">
        <v>986.49542232337603</v>
      </c>
      <c r="L345" s="2">
        <v>619.95607363412398</v>
      </c>
      <c r="M345" s="2">
        <f t="shared" si="179"/>
        <v>755.8108187424765</v>
      </c>
      <c r="O345" s="2">
        <v>808.22217806869605</v>
      </c>
      <c r="P345" s="2">
        <v>1038.3906028822901</v>
      </c>
      <c r="Q345" s="2">
        <v>527.94265898850904</v>
      </c>
      <c r="R345" s="2">
        <v>815.60211178484201</v>
      </c>
      <c r="S345" s="2">
        <f t="shared" si="155"/>
        <v>797.53938793108432</v>
      </c>
      <c r="U345" s="2">
        <v>901.38930400101196</v>
      </c>
      <c r="V345" s="2">
        <v>947.61730876739603</v>
      </c>
      <c r="W345" s="2">
        <v>955.41524745930099</v>
      </c>
      <c r="X345" s="2">
        <v>868.07234734263898</v>
      </c>
      <c r="Y345" s="2">
        <f t="shared" si="180"/>
        <v>918.1235518925871</v>
      </c>
      <c r="AA345" s="2">
        <v>245.29716458623699</v>
      </c>
      <c r="AB345" s="2">
        <v>547.22180465895997</v>
      </c>
      <c r="AC345" s="2">
        <v>965.33007063315699</v>
      </c>
      <c r="AD345" s="2">
        <v>794.48294734337105</v>
      </c>
      <c r="AE345" s="2">
        <f t="shared" si="181"/>
        <v>638.08299680543132</v>
      </c>
      <c r="AG345" s="2">
        <v>903.08548070010295</v>
      </c>
      <c r="AH345" s="2">
        <v>885.20839106158303</v>
      </c>
      <c r="AI345" s="2">
        <v>941.21818085120003</v>
      </c>
      <c r="AJ345" s="2">
        <v>829.79314424069605</v>
      </c>
      <c r="AK345" s="2">
        <f t="shared" si="182"/>
        <v>889.82629921339549</v>
      </c>
      <c r="AO345" s="2">
        <f t="shared" si="156"/>
        <v>37.319816264099927</v>
      </c>
      <c r="AP345" s="2">
        <f t="shared" si="157"/>
        <v>72.556245394016059</v>
      </c>
      <c r="AQ345" s="2">
        <f t="shared" si="158"/>
        <v>460.88473736115998</v>
      </c>
      <c r="AR345" s="2">
        <f t="shared" si="159"/>
        <v>-47.703349427115995</v>
      </c>
      <c r="AS345" s="2">
        <f t="shared" si="183"/>
        <v>130.76436239803999</v>
      </c>
      <c r="AU345" s="2">
        <f t="shared" si="160"/>
        <v>233.22605553896403</v>
      </c>
      <c r="AV345" s="2">
        <f t="shared" si="161"/>
        <v>306.47100805773209</v>
      </c>
      <c r="AW345" s="2">
        <f t="shared" si="162"/>
        <v>2.3319740262929827</v>
      </c>
      <c r="AX345" s="2">
        <f t="shared" si="163"/>
        <v>147.94268872360203</v>
      </c>
      <c r="AY345" s="2">
        <f t="shared" si="164"/>
        <v>172.49293158664779</v>
      </c>
      <c r="BA345" s="2">
        <f t="shared" si="165"/>
        <v>326.39318147127995</v>
      </c>
      <c r="BB345" s="2">
        <f t="shared" si="166"/>
        <v>215.69771394283805</v>
      </c>
      <c r="BC345" s="2">
        <f t="shared" si="167"/>
        <v>429.80456249708493</v>
      </c>
      <c r="BD345" s="2">
        <f t="shared" si="168"/>
        <v>200.412924281399</v>
      </c>
      <c r="BE345" s="2">
        <f t="shared" si="184"/>
        <v>293.07709554815051</v>
      </c>
      <c r="BG345" s="2">
        <f t="shared" si="169"/>
        <v>-329.69895794349503</v>
      </c>
      <c r="BH345" s="2">
        <f t="shared" si="170"/>
        <v>-184.69779016559801</v>
      </c>
      <c r="BI345" s="2">
        <f t="shared" si="171"/>
        <v>439.71938567094094</v>
      </c>
      <c r="BJ345" s="2">
        <f t="shared" si="172"/>
        <v>126.82352428213107</v>
      </c>
      <c r="BK345" s="2">
        <f t="shared" si="173"/>
        <v>13.036540460994729</v>
      </c>
      <c r="BM345" s="2">
        <f t="shared" si="174"/>
        <v>328.08935817037093</v>
      </c>
      <c r="BN345" s="2">
        <f t="shared" si="175"/>
        <v>153.28879623702505</v>
      </c>
      <c r="BO345" s="2">
        <f t="shared" si="176"/>
        <v>415.60749588898398</v>
      </c>
      <c r="BP345" s="2">
        <f t="shared" si="177"/>
        <v>162.13372117945607</v>
      </c>
      <c r="BQ345" s="2">
        <f t="shared" si="185"/>
        <v>264.77984286895901</v>
      </c>
    </row>
    <row r="346" spans="1:69" x14ac:dyDescent="0.3">
      <c r="A346" s="2" t="s">
        <v>349</v>
      </c>
      <c r="C346" s="2">
        <v>561.97453790043198</v>
      </c>
      <c r="D346" s="2">
        <v>692.74227472033601</v>
      </c>
      <c r="E346" s="2">
        <v>675.41743721570799</v>
      </c>
      <c r="F346" s="2">
        <v>608.91766337802096</v>
      </c>
      <c r="G346" s="1">
        <f t="shared" si="178"/>
        <v>634.76297830362432</v>
      </c>
      <c r="I346" s="2">
        <v>690.81563581043497</v>
      </c>
      <c r="J346" s="2">
        <v>709.08776568337601</v>
      </c>
      <c r="K346" s="2">
        <v>373.29456965227502</v>
      </c>
      <c r="L346" s="2">
        <v>726.19562607109106</v>
      </c>
      <c r="M346" s="2">
        <f t="shared" si="179"/>
        <v>624.84839930429428</v>
      </c>
      <c r="O346" s="2">
        <v>642.42347085000597</v>
      </c>
      <c r="P346" s="2">
        <v>999.99272773114797</v>
      </c>
      <c r="Q346" s="2">
        <v>698.76712749639296</v>
      </c>
      <c r="R346" s="2">
        <v>658.851364064059</v>
      </c>
      <c r="S346" s="2">
        <f t="shared" si="155"/>
        <v>750.00867253540139</v>
      </c>
      <c r="U346" s="2">
        <v>1027.1702001593901</v>
      </c>
      <c r="V346" s="2">
        <v>880.884438990852</v>
      </c>
      <c r="W346" s="2">
        <v>919.50002199351195</v>
      </c>
      <c r="X346" s="2">
        <v>827.52881553658403</v>
      </c>
      <c r="Y346" s="2">
        <f t="shared" si="180"/>
        <v>913.77086917008455</v>
      </c>
      <c r="AA346" s="2">
        <v>676.36243689326295</v>
      </c>
      <c r="AB346" s="2">
        <v>346.63103346482598</v>
      </c>
      <c r="AC346" s="2">
        <v>-59.124262633835002</v>
      </c>
      <c r="AD346" s="2">
        <v>281.08666045358899</v>
      </c>
      <c r="AE346" s="2">
        <f t="shared" si="181"/>
        <v>311.23896704446071</v>
      </c>
      <c r="AG346" s="2">
        <v>1056.91296438056</v>
      </c>
      <c r="AH346" s="2">
        <v>830.07129100700695</v>
      </c>
      <c r="AI346" s="2">
        <v>1017.87774799563</v>
      </c>
      <c r="AJ346" s="2">
        <v>921.23097871273399</v>
      </c>
      <c r="AK346" s="2">
        <f t="shared" si="182"/>
        <v>956.52324552398272</v>
      </c>
      <c r="AO346" s="2">
        <f t="shared" si="156"/>
        <v>128.84109791000299</v>
      </c>
      <c r="AP346" s="2">
        <f t="shared" si="157"/>
        <v>16.345490963039992</v>
      </c>
      <c r="AQ346" s="2">
        <f t="shared" si="158"/>
        <v>-302.12286756343298</v>
      </c>
      <c r="AR346" s="2">
        <f t="shared" si="159"/>
        <v>117.27796269307009</v>
      </c>
      <c r="AS346" s="2">
        <f t="shared" si="183"/>
        <v>-9.9145789993299758</v>
      </c>
      <c r="AU346" s="2">
        <f t="shared" si="160"/>
        <v>80.448932949573987</v>
      </c>
      <c r="AV346" s="2">
        <f t="shared" si="161"/>
        <v>307.25045301081195</v>
      </c>
      <c r="AW346" s="2">
        <f t="shared" si="162"/>
        <v>23.349690280684968</v>
      </c>
      <c r="AX346" s="2">
        <f t="shared" si="163"/>
        <v>49.933700686038037</v>
      </c>
      <c r="AY346" s="2">
        <f t="shared" si="164"/>
        <v>115.24569423177724</v>
      </c>
      <c r="BA346" s="2">
        <f t="shared" si="165"/>
        <v>465.19566225895812</v>
      </c>
      <c r="BB346" s="2">
        <f t="shared" si="166"/>
        <v>188.14216427051599</v>
      </c>
      <c r="BC346" s="2">
        <f t="shared" si="167"/>
        <v>244.08258477780396</v>
      </c>
      <c r="BD346" s="2">
        <f t="shared" si="168"/>
        <v>218.61115215856307</v>
      </c>
      <c r="BE346" s="2">
        <f t="shared" si="184"/>
        <v>279.00789086646029</v>
      </c>
      <c r="BG346" s="2">
        <f t="shared" si="169"/>
        <v>114.38789899283097</v>
      </c>
      <c r="BH346" s="2">
        <f t="shared" si="170"/>
        <v>-346.11124125551004</v>
      </c>
      <c r="BI346" s="2">
        <f t="shared" si="171"/>
        <v>-734.54169984954297</v>
      </c>
      <c r="BJ346" s="2">
        <f t="shared" si="172"/>
        <v>-327.83100292443197</v>
      </c>
      <c r="BK346" s="2">
        <f t="shared" si="173"/>
        <v>-323.5240112591635</v>
      </c>
      <c r="BM346" s="2">
        <f t="shared" si="174"/>
        <v>494.93842648012799</v>
      </c>
      <c r="BN346" s="2">
        <f t="shared" si="175"/>
        <v>137.32901628667094</v>
      </c>
      <c r="BO346" s="2">
        <f t="shared" si="176"/>
        <v>342.460310779922</v>
      </c>
      <c r="BP346" s="2">
        <f t="shared" si="177"/>
        <v>312.31331533471302</v>
      </c>
      <c r="BQ346" s="2">
        <f t="shared" si="185"/>
        <v>321.76026722035851</v>
      </c>
    </row>
    <row r="347" spans="1:69" x14ac:dyDescent="0.3">
      <c r="A347" s="2" t="s">
        <v>350</v>
      </c>
      <c r="C347" s="2">
        <v>702.83618377378104</v>
      </c>
      <c r="D347" s="2">
        <v>614.18945788404903</v>
      </c>
      <c r="E347" s="2">
        <v>632.39569143677795</v>
      </c>
      <c r="F347" s="2">
        <v>482.76675721477602</v>
      </c>
      <c r="G347" s="1">
        <f t="shared" si="178"/>
        <v>608.04702257734596</v>
      </c>
      <c r="I347" s="2">
        <v>711.71897845924798</v>
      </c>
      <c r="J347" s="2">
        <v>590.09892828257796</v>
      </c>
      <c r="K347" s="2">
        <v>556.95267894695803</v>
      </c>
      <c r="L347" s="2">
        <v>486.21728568981598</v>
      </c>
      <c r="M347" s="2">
        <f t="shared" si="179"/>
        <v>586.24696784465004</v>
      </c>
      <c r="O347" s="2">
        <v>647.00506681760999</v>
      </c>
      <c r="P347" s="2">
        <v>685.64762959512302</v>
      </c>
      <c r="Q347" s="2">
        <v>586.79656487070997</v>
      </c>
      <c r="R347" s="2">
        <v>772.10851690562595</v>
      </c>
      <c r="S347" s="2">
        <f t="shared" si="155"/>
        <v>672.8894445472672</v>
      </c>
      <c r="U347" s="2">
        <v>847.47421935778004</v>
      </c>
      <c r="V347" s="2">
        <v>983.62572110406597</v>
      </c>
      <c r="W347" s="2">
        <v>761.86982729931799</v>
      </c>
      <c r="X347" s="2">
        <v>993.20639904190102</v>
      </c>
      <c r="Y347" s="2">
        <f t="shared" si="180"/>
        <v>896.54404170076623</v>
      </c>
      <c r="AA347" s="2">
        <v>225.65206699280699</v>
      </c>
      <c r="AB347" s="2">
        <v>-43.164888861742398</v>
      </c>
      <c r="AC347" s="2">
        <v>641.66115939662598</v>
      </c>
      <c r="AD347" s="2">
        <v>489.39350928674997</v>
      </c>
      <c r="AE347" s="2">
        <f t="shared" si="181"/>
        <v>328.38546170361013</v>
      </c>
      <c r="AG347" s="2">
        <v>939.77185653239303</v>
      </c>
      <c r="AH347" s="2">
        <v>901.78852988152403</v>
      </c>
      <c r="AI347" s="2">
        <v>864.99875208762796</v>
      </c>
      <c r="AJ347" s="2">
        <v>1052.1660839173201</v>
      </c>
      <c r="AK347" s="2">
        <f t="shared" si="182"/>
        <v>939.68130560471627</v>
      </c>
      <c r="AO347" s="2">
        <f t="shared" si="156"/>
        <v>8.8827946854669335</v>
      </c>
      <c r="AP347" s="2">
        <f t="shared" si="157"/>
        <v>-24.090529601471076</v>
      </c>
      <c r="AQ347" s="2">
        <f t="shared" si="158"/>
        <v>-75.443012489819921</v>
      </c>
      <c r="AR347" s="2">
        <f t="shared" si="159"/>
        <v>3.4505284750399596</v>
      </c>
      <c r="AS347" s="2">
        <f t="shared" si="183"/>
        <v>-21.800054732696026</v>
      </c>
      <c r="AU347" s="2">
        <f t="shared" si="160"/>
        <v>-55.831116956171059</v>
      </c>
      <c r="AV347" s="2">
        <f t="shared" si="161"/>
        <v>71.458171711073987</v>
      </c>
      <c r="AW347" s="2">
        <f t="shared" si="162"/>
        <v>-45.59912656606798</v>
      </c>
      <c r="AX347" s="2">
        <f t="shared" si="163"/>
        <v>289.34175969084993</v>
      </c>
      <c r="AY347" s="2">
        <f t="shared" si="164"/>
        <v>64.842421969921219</v>
      </c>
      <c r="BA347" s="2">
        <f t="shared" si="165"/>
        <v>144.638035583999</v>
      </c>
      <c r="BB347" s="2">
        <f t="shared" si="166"/>
        <v>369.43626322001694</v>
      </c>
      <c r="BC347" s="2">
        <f t="shared" si="167"/>
        <v>129.47413586254004</v>
      </c>
      <c r="BD347" s="2">
        <f t="shared" si="168"/>
        <v>510.439641827125</v>
      </c>
      <c r="BE347" s="2">
        <f t="shared" si="184"/>
        <v>288.49701912342027</v>
      </c>
      <c r="BG347" s="2">
        <f t="shared" si="169"/>
        <v>-477.18411678097402</v>
      </c>
      <c r="BH347" s="2">
        <f t="shared" si="170"/>
        <v>-657.35434674579142</v>
      </c>
      <c r="BI347" s="2">
        <f t="shared" si="171"/>
        <v>9.2654679598480243</v>
      </c>
      <c r="BJ347" s="2">
        <f t="shared" si="172"/>
        <v>6.6267520719739537</v>
      </c>
      <c r="BK347" s="2">
        <f t="shared" si="173"/>
        <v>-279.66156087373588</v>
      </c>
      <c r="BM347" s="2">
        <f t="shared" si="174"/>
        <v>236.93567275861199</v>
      </c>
      <c r="BN347" s="2">
        <f t="shared" si="175"/>
        <v>287.59907199747499</v>
      </c>
      <c r="BO347" s="2">
        <f t="shared" si="176"/>
        <v>232.60306065085001</v>
      </c>
      <c r="BP347" s="2">
        <f t="shared" si="177"/>
        <v>569.39932670254404</v>
      </c>
      <c r="BQ347" s="2">
        <f t="shared" si="185"/>
        <v>331.63428302737026</v>
      </c>
    </row>
    <row r="348" spans="1:69" x14ac:dyDescent="0.3">
      <c r="A348" s="2" t="s">
        <v>351</v>
      </c>
      <c r="C348" s="2">
        <v>760.57074958492399</v>
      </c>
      <c r="D348" s="2">
        <v>680.03425342924004</v>
      </c>
      <c r="E348" s="2">
        <v>678.337593009682</v>
      </c>
      <c r="F348" s="2">
        <v>675.65253324240803</v>
      </c>
      <c r="G348" s="1">
        <f t="shared" si="178"/>
        <v>698.64878231656348</v>
      </c>
      <c r="I348" s="2">
        <v>809.6113644408</v>
      </c>
      <c r="J348" s="2">
        <v>639.31241244637704</v>
      </c>
      <c r="K348" s="2">
        <v>964.77494020807501</v>
      </c>
      <c r="L348" s="2">
        <v>784.99508118990002</v>
      </c>
      <c r="M348" s="2">
        <f t="shared" si="179"/>
        <v>799.67344957128807</v>
      </c>
      <c r="O348" s="2">
        <v>648.16437700979702</v>
      </c>
      <c r="P348" s="2">
        <v>658.50600095657001</v>
      </c>
      <c r="Q348" s="2">
        <v>942.37154688983105</v>
      </c>
      <c r="R348" s="2">
        <v>730.19505822383996</v>
      </c>
      <c r="S348" s="2">
        <f t="shared" si="155"/>
        <v>744.80924577000962</v>
      </c>
      <c r="U348" s="2">
        <v>754.47873895780401</v>
      </c>
      <c r="V348" s="2">
        <v>749.21864819281302</v>
      </c>
      <c r="W348" s="2">
        <v>876.87207450144604</v>
      </c>
      <c r="X348" s="2">
        <v>902.73769544243498</v>
      </c>
      <c r="Y348" s="2">
        <f t="shared" si="180"/>
        <v>820.82678927362451</v>
      </c>
      <c r="AA348" s="2">
        <v>415.722822031551</v>
      </c>
      <c r="AB348" s="2">
        <v>473.21608335036302</v>
      </c>
      <c r="AC348" s="2">
        <v>1149.7166135349401</v>
      </c>
      <c r="AD348" s="2">
        <v>273.54393940078899</v>
      </c>
      <c r="AE348" s="2">
        <f t="shared" si="181"/>
        <v>578.04986457941072</v>
      </c>
      <c r="AG348" s="2">
        <v>748.58566292092496</v>
      </c>
      <c r="AH348" s="2">
        <v>741.57989547387399</v>
      </c>
      <c r="AI348" s="2">
        <v>884.00273857287505</v>
      </c>
      <c r="AJ348" s="2">
        <v>892.17790748744403</v>
      </c>
      <c r="AK348" s="2">
        <f t="shared" si="182"/>
        <v>816.58655111377948</v>
      </c>
      <c r="AO348" s="2">
        <f t="shared" si="156"/>
        <v>49.040614855876015</v>
      </c>
      <c r="AP348" s="2">
        <f t="shared" si="157"/>
        <v>-40.721840982863</v>
      </c>
      <c r="AQ348" s="2">
        <f t="shared" si="158"/>
        <v>286.43734719839301</v>
      </c>
      <c r="AR348" s="2">
        <f t="shared" si="159"/>
        <v>109.34254794749199</v>
      </c>
      <c r="AS348" s="2">
        <f t="shared" si="183"/>
        <v>101.02466725472451</v>
      </c>
      <c r="AU348" s="2">
        <f t="shared" si="160"/>
        <v>-112.40637257512697</v>
      </c>
      <c r="AV348" s="2">
        <f t="shared" si="161"/>
        <v>-21.528252472670033</v>
      </c>
      <c r="AW348" s="2">
        <f t="shared" si="162"/>
        <v>264.03395388014906</v>
      </c>
      <c r="AX348" s="2">
        <f t="shared" si="163"/>
        <v>54.542524981431939</v>
      </c>
      <c r="AY348" s="2">
        <f t="shared" si="164"/>
        <v>46.160463453445999</v>
      </c>
      <c r="BA348" s="2">
        <f t="shared" si="165"/>
        <v>-6.0920106271199757</v>
      </c>
      <c r="BB348" s="2">
        <f t="shared" si="166"/>
        <v>69.184394763572982</v>
      </c>
      <c r="BC348" s="2">
        <f t="shared" si="167"/>
        <v>198.53448149176404</v>
      </c>
      <c r="BD348" s="2">
        <f t="shared" si="168"/>
        <v>227.08516220002696</v>
      </c>
      <c r="BE348" s="2">
        <f t="shared" si="184"/>
        <v>122.178006957061</v>
      </c>
      <c r="BG348" s="2">
        <f t="shared" si="169"/>
        <v>-344.84792755337298</v>
      </c>
      <c r="BH348" s="2">
        <f t="shared" si="170"/>
        <v>-206.81817007887702</v>
      </c>
      <c r="BI348" s="2">
        <f t="shared" si="171"/>
        <v>471.37902052525806</v>
      </c>
      <c r="BJ348" s="2">
        <f t="shared" si="172"/>
        <v>-402.10859384161904</v>
      </c>
      <c r="BK348" s="2">
        <f t="shared" si="173"/>
        <v>-120.59891773715276</v>
      </c>
      <c r="BM348" s="2">
        <f t="shared" si="174"/>
        <v>-11.985086663999027</v>
      </c>
      <c r="BN348" s="2">
        <f t="shared" si="175"/>
        <v>61.545642044633951</v>
      </c>
      <c r="BO348" s="2">
        <f t="shared" si="176"/>
        <v>205.66514556319305</v>
      </c>
      <c r="BP348" s="2">
        <f t="shared" si="177"/>
        <v>216.52537424503601</v>
      </c>
      <c r="BQ348" s="2">
        <f t="shared" si="185"/>
        <v>117.93776879721599</v>
      </c>
    </row>
    <row r="349" spans="1:69" x14ac:dyDescent="0.3">
      <c r="A349" s="2" t="s">
        <v>352</v>
      </c>
      <c r="C349" s="2">
        <v>706.05210042964404</v>
      </c>
      <c r="D349" s="2">
        <v>496.44902683057899</v>
      </c>
      <c r="E349" s="2">
        <v>642.30152544884402</v>
      </c>
      <c r="F349" s="2">
        <v>606.45806669361104</v>
      </c>
      <c r="G349" s="1">
        <f t="shared" si="178"/>
        <v>612.81517985066944</v>
      </c>
      <c r="I349" s="2">
        <v>753.54293049860598</v>
      </c>
      <c r="J349" s="2">
        <v>806.18903096500298</v>
      </c>
      <c r="K349" s="2">
        <v>579.70470352855205</v>
      </c>
      <c r="L349" s="2">
        <v>594.76414936207402</v>
      </c>
      <c r="M349" s="2">
        <f t="shared" si="179"/>
        <v>683.55020358855882</v>
      </c>
      <c r="O349" s="2">
        <v>516.49421848718396</v>
      </c>
      <c r="P349" s="2">
        <v>748.53592891101505</v>
      </c>
      <c r="Q349" s="2">
        <v>981.83589808446902</v>
      </c>
      <c r="R349" s="2">
        <v>859.22411403243905</v>
      </c>
      <c r="S349" s="2">
        <f t="shared" si="155"/>
        <v>776.5225398787768</v>
      </c>
      <c r="U349" s="2">
        <v>1174.56848097736</v>
      </c>
      <c r="V349" s="2">
        <v>752.79067230200701</v>
      </c>
      <c r="W349" s="2">
        <v>865.57167945422896</v>
      </c>
      <c r="X349" s="2">
        <v>771.288138917982</v>
      </c>
      <c r="Y349" s="2">
        <f t="shared" si="180"/>
        <v>891.05474291289454</v>
      </c>
      <c r="AA349" s="2">
        <v>578.67365430216603</v>
      </c>
      <c r="AB349" s="2">
        <v>422.75424209492201</v>
      </c>
      <c r="AC349" s="2">
        <v>1142.4245833927</v>
      </c>
      <c r="AD349" s="2">
        <v>649.21523913318697</v>
      </c>
      <c r="AE349" s="2">
        <f t="shared" si="181"/>
        <v>698.26692973074375</v>
      </c>
      <c r="AG349" s="2">
        <v>781.29940193406605</v>
      </c>
      <c r="AH349" s="2">
        <v>1086.0887058111</v>
      </c>
      <c r="AI349" s="2">
        <v>904.97750366773903</v>
      </c>
      <c r="AJ349" s="2">
        <v>849.442581412403</v>
      </c>
      <c r="AK349" s="2">
        <f t="shared" si="182"/>
        <v>905.45204820632705</v>
      </c>
      <c r="AO349" s="2">
        <f t="shared" si="156"/>
        <v>47.490830068961941</v>
      </c>
      <c r="AP349" s="2">
        <f t="shared" si="157"/>
        <v>309.740004134424</v>
      </c>
      <c r="AQ349" s="2">
        <f t="shared" si="158"/>
        <v>-62.596821920291973</v>
      </c>
      <c r="AR349" s="2">
        <f t="shared" si="159"/>
        <v>-11.693917331537023</v>
      </c>
      <c r="AS349" s="2">
        <f t="shared" si="183"/>
        <v>70.735023737889236</v>
      </c>
      <c r="AU349" s="2">
        <f t="shared" si="160"/>
        <v>-189.55788194246009</v>
      </c>
      <c r="AV349" s="2">
        <f t="shared" si="161"/>
        <v>252.08690208043606</v>
      </c>
      <c r="AW349" s="2">
        <f t="shared" si="162"/>
        <v>339.534372635625</v>
      </c>
      <c r="AX349" s="2">
        <f t="shared" si="163"/>
        <v>252.766047338828</v>
      </c>
      <c r="AY349" s="2">
        <f t="shared" si="164"/>
        <v>163.70736002810725</v>
      </c>
      <c r="BA349" s="2">
        <f t="shared" si="165"/>
        <v>468.51638054771593</v>
      </c>
      <c r="BB349" s="2">
        <f t="shared" si="166"/>
        <v>256.34164547142802</v>
      </c>
      <c r="BC349" s="2">
        <f t="shared" si="167"/>
        <v>223.27015400538494</v>
      </c>
      <c r="BD349" s="2">
        <f t="shared" si="168"/>
        <v>164.83007222437095</v>
      </c>
      <c r="BE349" s="2">
        <f t="shared" si="184"/>
        <v>278.23956306222499</v>
      </c>
      <c r="BG349" s="2">
        <f t="shared" si="169"/>
        <v>-127.37844612747801</v>
      </c>
      <c r="BH349" s="2">
        <f t="shared" si="170"/>
        <v>-73.694784735656981</v>
      </c>
      <c r="BI349" s="2">
        <f t="shared" si="171"/>
        <v>500.123057943856</v>
      </c>
      <c r="BJ349" s="2">
        <f t="shared" si="172"/>
        <v>42.757172439575925</v>
      </c>
      <c r="BK349" s="2">
        <f t="shared" si="173"/>
        <v>85.451749880074232</v>
      </c>
      <c r="BM349" s="2">
        <f t="shared" si="174"/>
        <v>75.247301504422012</v>
      </c>
      <c r="BN349" s="2">
        <f t="shared" si="175"/>
        <v>589.63967898052101</v>
      </c>
      <c r="BO349" s="2">
        <f t="shared" si="176"/>
        <v>262.67597821889501</v>
      </c>
      <c r="BP349" s="2">
        <f t="shared" si="177"/>
        <v>242.98451471879196</v>
      </c>
      <c r="BQ349" s="2">
        <f t="shared" si="185"/>
        <v>292.6368683556575</v>
      </c>
    </row>
    <row r="350" spans="1:69" x14ac:dyDescent="0.3">
      <c r="A350" s="2" t="s">
        <v>353</v>
      </c>
      <c r="C350" s="2">
        <v>566.72242480168404</v>
      </c>
      <c r="D350" s="2">
        <v>606.16679364511594</v>
      </c>
      <c r="E350" s="2">
        <v>177.44339529441899</v>
      </c>
      <c r="F350" s="2">
        <v>599.35302181034103</v>
      </c>
      <c r="G350" s="1">
        <f t="shared" si="178"/>
        <v>487.42140888788998</v>
      </c>
      <c r="I350" s="2">
        <v>753.89473491228898</v>
      </c>
      <c r="J350" s="2">
        <v>664.52142325859302</v>
      </c>
      <c r="K350" s="2">
        <v>458.38537075554899</v>
      </c>
      <c r="L350" s="2">
        <v>1042.69475383603</v>
      </c>
      <c r="M350" s="2">
        <f t="shared" si="179"/>
        <v>729.87407069061533</v>
      </c>
      <c r="O350" s="2">
        <v>682.38374439835195</v>
      </c>
      <c r="P350" s="2">
        <v>873.414852429794</v>
      </c>
      <c r="Q350" s="2">
        <v>971.81413847848603</v>
      </c>
      <c r="R350" s="2">
        <v>661.82787433435601</v>
      </c>
      <c r="S350" s="2">
        <f t="shared" si="155"/>
        <v>797.36015241024711</v>
      </c>
      <c r="U350" s="2">
        <v>1017.89014773214</v>
      </c>
      <c r="V350" s="2">
        <v>1072.65155481324</v>
      </c>
      <c r="W350" s="2">
        <v>793.07717394592305</v>
      </c>
      <c r="X350" s="2">
        <v>1038.59100113927</v>
      </c>
      <c r="Y350" s="2">
        <f t="shared" si="180"/>
        <v>980.55246940764323</v>
      </c>
      <c r="AA350" s="2">
        <v>1028.99345498152</v>
      </c>
      <c r="AB350" s="2">
        <v>564.96636176584002</v>
      </c>
      <c r="AC350" s="2">
        <v>675.70516069935502</v>
      </c>
      <c r="AD350" s="2">
        <v>661.15052277627501</v>
      </c>
      <c r="AE350" s="2">
        <f t="shared" si="181"/>
        <v>732.70387505574752</v>
      </c>
      <c r="AG350" s="2">
        <v>779.16714592635105</v>
      </c>
      <c r="AH350" s="2">
        <v>843.86405786192699</v>
      </c>
      <c r="AI350" s="2">
        <v>948.43725866191096</v>
      </c>
      <c r="AJ350" s="2">
        <v>975.23892884826705</v>
      </c>
      <c r="AK350" s="2">
        <f t="shared" si="182"/>
        <v>886.67684782461401</v>
      </c>
      <c r="AO350" s="2">
        <f t="shared" si="156"/>
        <v>187.17231011060494</v>
      </c>
      <c r="AP350" s="2">
        <f t="shared" si="157"/>
        <v>58.354629613477073</v>
      </c>
      <c r="AQ350" s="2">
        <f t="shared" si="158"/>
        <v>280.94197546113003</v>
      </c>
      <c r="AR350" s="2">
        <f t="shared" si="159"/>
        <v>443.341732025689</v>
      </c>
      <c r="AS350" s="2">
        <f t="shared" si="183"/>
        <v>242.45266180272526</v>
      </c>
      <c r="AU350" s="2">
        <f t="shared" si="160"/>
        <v>115.66131959666791</v>
      </c>
      <c r="AV350" s="2">
        <f t="shared" si="161"/>
        <v>267.24805878467805</v>
      </c>
      <c r="AW350" s="2">
        <f t="shared" si="162"/>
        <v>794.37074318406701</v>
      </c>
      <c r="AX350" s="2">
        <f t="shared" si="163"/>
        <v>62.474852524014977</v>
      </c>
      <c r="AY350" s="2">
        <f t="shared" si="164"/>
        <v>309.93874352235702</v>
      </c>
      <c r="BA350" s="2">
        <f t="shared" si="165"/>
        <v>451.16772293045597</v>
      </c>
      <c r="BB350" s="2">
        <f t="shared" si="166"/>
        <v>466.48476116812401</v>
      </c>
      <c r="BC350" s="2">
        <f t="shared" si="167"/>
        <v>615.63377865150403</v>
      </c>
      <c r="BD350" s="2">
        <f t="shared" si="168"/>
        <v>439.23797932892899</v>
      </c>
      <c r="BE350" s="2">
        <f t="shared" si="184"/>
        <v>493.13106051975325</v>
      </c>
      <c r="BG350" s="2">
        <f t="shared" si="169"/>
        <v>462.27103017983598</v>
      </c>
      <c r="BH350" s="2">
        <f t="shared" si="170"/>
        <v>-41.200431879275925</v>
      </c>
      <c r="BI350" s="2">
        <f t="shared" si="171"/>
        <v>498.261765404936</v>
      </c>
      <c r="BJ350" s="2">
        <f t="shared" si="172"/>
        <v>61.797500965933978</v>
      </c>
      <c r="BK350" s="2">
        <f t="shared" si="173"/>
        <v>245.28246616785751</v>
      </c>
      <c r="BM350" s="2">
        <f t="shared" si="174"/>
        <v>212.44472112466701</v>
      </c>
      <c r="BN350" s="2">
        <f t="shared" si="175"/>
        <v>237.69726421681105</v>
      </c>
      <c r="BO350" s="2">
        <f t="shared" si="176"/>
        <v>770.99386336749194</v>
      </c>
      <c r="BP350" s="2">
        <f t="shared" si="177"/>
        <v>375.88590703792602</v>
      </c>
      <c r="BQ350" s="2">
        <f t="shared" si="185"/>
        <v>399.25543893672403</v>
      </c>
    </row>
    <row r="351" spans="1:69" x14ac:dyDescent="0.3">
      <c r="A351" s="2" t="s">
        <v>354</v>
      </c>
      <c r="C351" s="2">
        <v>396.20315061383798</v>
      </c>
      <c r="D351" s="2">
        <v>576.42998305768504</v>
      </c>
      <c r="E351" s="2">
        <v>552.49749681050605</v>
      </c>
      <c r="F351" s="2">
        <v>509.82594842680601</v>
      </c>
      <c r="G351" s="1">
        <f t="shared" si="178"/>
        <v>508.73914472720878</v>
      </c>
      <c r="I351" s="2">
        <v>659.56153473003997</v>
      </c>
      <c r="J351" s="2">
        <v>713.70457603491298</v>
      </c>
      <c r="K351" s="2">
        <v>741.34055149765197</v>
      </c>
      <c r="L351" s="2">
        <v>1109.2630675283999</v>
      </c>
      <c r="M351" s="2">
        <f t="shared" si="179"/>
        <v>805.96743244775121</v>
      </c>
      <c r="O351" s="2">
        <v>461.62267054301299</v>
      </c>
      <c r="P351" s="2">
        <v>760.19076218546104</v>
      </c>
      <c r="Q351" s="2">
        <v>406.51701734118598</v>
      </c>
      <c r="R351" s="2">
        <v>833.17168535622898</v>
      </c>
      <c r="S351" s="2">
        <f t="shared" si="155"/>
        <v>615.3755338564722</v>
      </c>
      <c r="U351" s="2">
        <v>795.12507177362897</v>
      </c>
      <c r="V351" s="2">
        <v>867.54389994600604</v>
      </c>
      <c r="W351" s="2">
        <v>1050.2132642923</v>
      </c>
      <c r="X351" s="2">
        <v>930.88235609801905</v>
      </c>
      <c r="Y351" s="2">
        <f t="shared" si="180"/>
        <v>910.94114802748845</v>
      </c>
      <c r="AA351" s="2">
        <v>678.13259139121897</v>
      </c>
      <c r="AB351" s="2">
        <v>498.24161317320301</v>
      </c>
      <c r="AC351" s="2">
        <v>980.05338954577303</v>
      </c>
      <c r="AD351" s="2">
        <v>693.25943203539498</v>
      </c>
      <c r="AE351" s="2">
        <f t="shared" si="181"/>
        <v>712.42175653639754</v>
      </c>
      <c r="AG351" s="2">
        <v>875.86540251469103</v>
      </c>
      <c r="AH351" s="2">
        <v>815.56168128326794</v>
      </c>
      <c r="AI351" s="2">
        <v>852.337588621235</v>
      </c>
      <c r="AJ351" s="2">
        <v>853.146076551531</v>
      </c>
      <c r="AK351" s="2">
        <f t="shared" si="182"/>
        <v>849.22768724268121</v>
      </c>
      <c r="AO351" s="2">
        <f t="shared" si="156"/>
        <v>263.35838411620199</v>
      </c>
      <c r="AP351" s="2">
        <f t="shared" si="157"/>
        <v>137.27459297722794</v>
      </c>
      <c r="AQ351" s="2">
        <f t="shared" si="158"/>
        <v>188.84305468714592</v>
      </c>
      <c r="AR351" s="2">
        <f t="shared" si="159"/>
        <v>599.43711910159391</v>
      </c>
      <c r="AS351" s="2">
        <f t="shared" si="183"/>
        <v>297.22828772054243</v>
      </c>
      <c r="AU351" s="2">
        <f t="shared" si="160"/>
        <v>65.41951992917501</v>
      </c>
      <c r="AV351" s="2">
        <f t="shared" si="161"/>
        <v>183.760779127776</v>
      </c>
      <c r="AW351" s="2">
        <f t="shared" si="162"/>
        <v>-145.98047946932007</v>
      </c>
      <c r="AX351" s="2">
        <f t="shared" si="163"/>
        <v>323.34573692942297</v>
      </c>
      <c r="AY351" s="2">
        <f t="shared" si="164"/>
        <v>106.63638912926348</v>
      </c>
      <c r="BA351" s="2">
        <f t="shared" si="165"/>
        <v>398.921921159791</v>
      </c>
      <c r="BB351" s="2">
        <f t="shared" si="166"/>
        <v>291.113916888321</v>
      </c>
      <c r="BC351" s="2">
        <f t="shared" si="167"/>
        <v>497.71576748179393</v>
      </c>
      <c r="BD351" s="2">
        <f t="shared" si="168"/>
        <v>421.05640767121304</v>
      </c>
      <c r="BE351" s="2">
        <f t="shared" si="184"/>
        <v>402.20200330027978</v>
      </c>
      <c r="BG351" s="2">
        <f t="shared" si="169"/>
        <v>281.92944077738099</v>
      </c>
      <c r="BH351" s="2">
        <f t="shared" si="170"/>
        <v>-78.188369884482029</v>
      </c>
      <c r="BI351" s="2">
        <f t="shared" si="171"/>
        <v>427.55589273526698</v>
      </c>
      <c r="BJ351" s="2">
        <f t="shared" si="172"/>
        <v>183.43348360858897</v>
      </c>
      <c r="BK351" s="2">
        <f t="shared" si="173"/>
        <v>203.68261180918873</v>
      </c>
      <c r="BM351" s="2">
        <f t="shared" si="174"/>
        <v>479.66225190085305</v>
      </c>
      <c r="BN351" s="2">
        <f t="shared" si="175"/>
        <v>239.13169822558291</v>
      </c>
      <c r="BO351" s="2">
        <f t="shared" si="176"/>
        <v>299.84009181072895</v>
      </c>
      <c r="BP351" s="2">
        <f t="shared" si="177"/>
        <v>343.32012812472499</v>
      </c>
      <c r="BQ351" s="2">
        <f t="shared" si="185"/>
        <v>340.48854251547243</v>
      </c>
    </row>
    <row r="352" spans="1:69" x14ac:dyDescent="0.3">
      <c r="A352" s="2" t="s">
        <v>355</v>
      </c>
      <c r="C352" s="2">
        <v>650.00575804592199</v>
      </c>
      <c r="D352" s="2">
        <v>601.93885645515695</v>
      </c>
      <c r="E352" s="2">
        <v>546.464567464173</v>
      </c>
      <c r="F352" s="2">
        <v>496.82566713703</v>
      </c>
      <c r="G352" s="1">
        <f t="shared" si="178"/>
        <v>573.80871227557043</v>
      </c>
      <c r="I352" s="2">
        <v>881.03526651136804</v>
      </c>
      <c r="J352" s="2">
        <v>890.97050984160103</v>
      </c>
      <c r="K352" s="2">
        <v>486.72093822654801</v>
      </c>
      <c r="L352" s="2">
        <v>845.43876747713296</v>
      </c>
      <c r="M352" s="2">
        <f t="shared" si="179"/>
        <v>776.0413705141624</v>
      </c>
      <c r="O352" s="2">
        <v>621.25706649219103</v>
      </c>
      <c r="P352" s="2">
        <v>783.40928105017701</v>
      </c>
      <c r="Q352" s="2">
        <v>741.04938983231295</v>
      </c>
      <c r="R352" s="2">
        <v>819.33726551480697</v>
      </c>
      <c r="S352" s="2">
        <f t="shared" si="155"/>
        <v>741.26325072237194</v>
      </c>
      <c r="U352" s="2">
        <v>820.16820449587601</v>
      </c>
      <c r="V352" s="2">
        <v>869.48282306879503</v>
      </c>
      <c r="W352" s="2">
        <v>678.896718868672</v>
      </c>
      <c r="X352" s="2">
        <v>1067.36166336522</v>
      </c>
      <c r="Y352" s="2">
        <f t="shared" si="180"/>
        <v>858.97735244964076</v>
      </c>
      <c r="AA352" s="2">
        <v>493.693610167278</v>
      </c>
      <c r="AB352" s="2">
        <v>-196.76327354449899</v>
      </c>
      <c r="AC352" s="2">
        <v>611.09541293480504</v>
      </c>
      <c r="AD352" s="2">
        <v>427.86768194268501</v>
      </c>
      <c r="AE352" s="2">
        <f t="shared" si="181"/>
        <v>333.97335787506728</v>
      </c>
      <c r="AG352" s="2">
        <v>904.90355508578602</v>
      </c>
      <c r="AH352" s="2">
        <v>954.00148616250203</v>
      </c>
      <c r="AI352" s="2">
        <v>866.28568270554604</v>
      </c>
      <c r="AJ352" s="2">
        <v>727.07882898687899</v>
      </c>
      <c r="AK352" s="2">
        <f t="shared" si="182"/>
        <v>863.06738823517821</v>
      </c>
      <c r="AO352" s="2">
        <f t="shared" si="156"/>
        <v>231.02950846544604</v>
      </c>
      <c r="AP352" s="2">
        <f t="shared" si="157"/>
        <v>289.03165338644408</v>
      </c>
      <c r="AQ352" s="2">
        <f t="shared" si="158"/>
        <v>-59.743629237624987</v>
      </c>
      <c r="AR352" s="2">
        <f t="shared" si="159"/>
        <v>348.61310034010296</v>
      </c>
      <c r="AS352" s="2">
        <f t="shared" si="183"/>
        <v>202.23265823859202</v>
      </c>
      <c r="AU352" s="2">
        <f t="shared" si="160"/>
        <v>-28.748691553730964</v>
      </c>
      <c r="AV352" s="2">
        <f t="shared" si="161"/>
        <v>181.47042459502006</v>
      </c>
      <c r="AW352" s="2">
        <f t="shared" si="162"/>
        <v>194.58482236813995</v>
      </c>
      <c r="AX352" s="2">
        <f t="shared" si="163"/>
        <v>322.51159837777698</v>
      </c>
      <c r="AY352" s="2">
        <f t="shared" si="164"/>
        <v>167.45453844680151</v>
      </c>
      <c r="BA352" s="2">
        <f t="shared" si="165"/>
        <v>170.16244644995402</v>
      </c>
      <c r="BB352" s="2">
        <f t="shared" si="166"/>
        <v>267.54396661363808</v>
      </c>
      <c r="BC352" s="2">
        <f t="shared" si="167"/>
        <v>132.432151404499</v>
      </c>
      <c r="BD352" s="2">
        <f t="shared" si="168"/>
        <v>570.53599622819002</v>
      </c>
      <c r="BE352" s="2">
        <f t="shared" si="184"/>
        <v>285.16864017407028</v>
      </c>
      <c r="BG352" s="2">
        <f t="shared" si="169"/>
        <v>-156.312147878644</v>
      </c>
      <c r="BH352" s="2">
        <f t="shared" si="170"/>
        <v>-798.70212999965588</v>
      </c>
      <c r="BI352" s="2">
        <f t="shared" si="171"/>
        <v>64.630845470632039</v>
      </c>
      <c r="BJ352" s="2">
        <f t="shared" si="172"/>
        <v>-68.957985194344985</v>
      </c>
      <c r="BK352" s="2">
        <f t="shared" si="173"/>
        <v>-239.83535440050321</v>
      </c>
      <c r="BM352" s="2">
        <f t="shared" si="174"/>
        <v>254.89779703986403</v>
      </c>
      <c r="BN352" s="2">
        <f t="shared" si="175"/>
        <v>352.06262970734508</v>
      </c>
      <c r="BO352" s="2">
        <f t="shared" si="176"/>
        <v>319.82111524137304</v>
      </c>
      <c r="BP352" s="2">
        <f t="shared" si="177"/>
        <v>230.25316184984899</v>
      </c>
      <c r="BQ352" s="2">
        <f t="shared" si="185"/>
        <v>289.25867595960779</v>
      </c>
    </row>
    <row r="353" spans="1:69" x14ac:dyDescent="0.3">
      <c r="A353" s="2" t="s">
        <v>356</v>
      </c>
      <c r="C353" s="2">
        <v>748.65971786778198</v>
      </c>
      <c r="D353" s="2">
        <v>556.089480694185</v>
      </c>
      <c r="E353" s="2">
        <v>566.27205051767305</v>
      </c>
      <c r="F353" s="2">
        <v>559.36214569905906</v>
      </c>
      <c r="G353" s="1">
        <f t="shared" si="178"/>
        <v>607.59584869467471</v>
      </c>
      <c r="I353" s="2">
        <v>742.01537559416101</v>
      </c>
      <c r="J353" s="2">
        <v>942.27944958468299</v>
      </c>
      <c r="K353" s="2">
        <v>819.24625233267</v>
      </c>
      <c r="L353" s="2">
        <v>677.57707299637298</v>
      </c>
      <c r="M353" s="2">
        <f t="shared" si="179"/>
        <v>795.27953762697166</v>
      </c>
      <c r="O353" s="2">
        <v>899.84808503785996</v>
      </c>
      <c r="P353" s="2">
        <v>552.65156329444096</v>
      </c>
      <c r="Q353" s="2">
        <v>1100.0775561097601</v>
      </c>
      <c r="R353" s="2">
        <v>397.11899659982402</v>
      </c>
      <c r="S353" s="2">
        <f t="shared" si="155"/>
        <v>737.42405026047129</v>
      </c>
      <c r="U353" s="2">
        <v>912.70403415778196</v>
      </c>
      <c r="V353" s="2">
        <v>1165.93813975833</v>
      </c>
      <c r="W353" s="2">
        <v>730.37579188657696</v>
      </c>
      <c r="X353" s="2">
        <v>1065.1015202435001</v>
      </c>
      <c r="Y353" s="2">
        <f t="shared" si="180"/>
        <v>968.5298715115473</v>
      </c>
      <c r="AA353" s="2">
        <v>539.69302033454403</v>
      </c>
      <c r="AB353" s="2">
        <v>740.19850278341596</v>
      </c>
      <c r="AC353" s="2">
        <v>201.815728005567</v>
      </c>
      <c r="AD353" s="2">
        <v>438.47389790449802</v>
      </c>
      <c r="AE353" s="2">
        <f t="shared" si="181"/>
        <v>480.04528725700624</v>
      </c>
      <c r="AG353" s="2">
        <v>845.41126369734104</v>
      </c>
      <c r="AH353" s="2">
        <v>638.47656364813099</v>
      </c>
      <c r="AI353" s="2">
        <v>851.20067441964795</v>
      </c>
      <c r="AJ353" s="2">
        <v>943.23738279404097</v>
      </c>
      <c r="AK353" s="2">
        <f t="shared" si="182"/>
        <v>819.58147113979021</v>
      </c>
      <c r="AO353" s="2">
        <f t="shared" si="156"/>
        <v>-6.6443422736209641</v>
      </c>
      <c r="AP353" s="2">
        <f t="shared" si="157"/>
        <v>386.18996889049799</v>
      </c>
      <c r="AQ353" s="2">
        <f t="shared" si="158"/>
        <v>252.97420181499695</v>
      </c>
      <c r="AR353" s="2">
        <f t="shared" si="159"/>
        <v>118.21492729731392</v>
      </c>
      <c r="AS353" s="2">
        <f t="shared" si="183"/>
        <v>187.68368893229697</v>
      </c>
      <c r="AU353" s="2">
        <f t="shared" si="160"/>
        <v>151.18836717007798</v>
      </c>
      <c r="AV353" s="2">
        <f t="shared" si="161"/>
        <v>-3.4379173997440375</v>
      </c>
      <c r="AW353" s="2">
        <f t="shared" si="162"/>
        <v>533.805505592087</v>
      </c>
      <c r="AX353" s="2">
        <f t="shared" si="163"/>
        <v>-162.24314909923504</v>
      </c>
      <c r="AY353" s="2">
        <f t="shared" si="164"/>
        <v>129.82820156579646</v>
      </c>
      <c r="BA353" s="2">
        <f t="shared" si="165"/>
        <v>164.04431628999998</v>
      </c>
      <c r="BB353" s="2">
        <f t="shared" si="166"/>
        <v>609.84865906414495</v>
      </c>
      <c r="BC353" s="2">
        <f t="shared" si="167"/>
        <v>164.10374136890391</v>
      </c>
      <c r="BD353" s="2">
        <f t="shared" si="168"/>
        <v>505.73937454444103</v>
      </c>
      <c r="BE353" s="2">
        <f t="shared" si="184"/>
        <v>360.93402281687247</v>
      </c>
      <c r="BG353" s="2">
        <f t="shared" si="169"/>
        <v>-208.96669753323795</v>
      </c>
      <c r="BH353" s="2">
        <f t="shared" si="170"/>
        <v>184.10902208923096</v>
      </c>
      <c r="BI353" s="2">
        <f t="shared" si="171"/>
        <v>-364.45632251210606</v>
      </c>
      <c r="BJ353" s="2">
        <f t="shared" si="172"/>
        <v>-120.88824779456104</v>
      </c>
      <c r="BK353" s="2">
        <f t="shared" si="173"/>
        <v>-127.55056143766852</v>
      </c>
      <c r="BM353" s="2">
        <f t="shared" si="174"/>
        <v>96.751545829559063</v>
      </c>
      <c r="BN353" s="2">
        <f t="shared" si="175"/>
        <v>82.387082953945992</v>
      </c>
      <c r="BO353" s="2">
        <f t="shared" si="176"/>
        <v>284.9286239019749</v>
      </c>
      <c r="BP353" s="2">
        <f t="shared" si="177"/>
        <v>383.87523709498191</v>
      </c>
      <c r="BQ353" s="2">
        <f t="shared" si="185"/>
        <v>211.98562244511547</v>
      </c>
    </row>
    <row r="354" spans="1:69" x14ac:dyDescent="0.3">
      <c r="A354" s="2" t="s">
        <v>357</v>
      </c>
      <c r="C354" s="2">
        <v>485.03358913302401</v>
      </c>
      <c r="D354" s="2">
        <v>734.322145792534</v>
      </c>
      <c r="E354" s="2">
        <v>682.33209903934198</v>
      </c>
      <c r="F354" s="2">
        <v>301.48850398760197</v>
      </c>
      <c r="G354" s="1">
        <f t="shared" si="178"/>
        <v>550.79408448812546</v>
      </c>
      <c r="I354" s="2">
        <v>488.83137808957201</v>
      </c>
      <c r="J354" s="2">
        <v>904.08113472395098</v>
      </c>
      <c r="K354" s="2">
        <v>484.163231052242</v>
      </c>
      <c r="L354" s="2">
        <v>806.08649260791299</v>
      </c>
      <c r="M354" s="2">
        <f t="shared" si="179"/>
        <v>670.79055911841942</v>
      </c>
      <c r="O354" s="2">
        <v>836.54091151306602</v>
      </c>
      <c r="P354" s="2">
        <v>430.88721366857601</v>
      </c>
      <c r="Q354" s="2">
        <v>661.31768146782804</v>
      </c>
      <c r="R354" s="2">
        <v>776.04876761435401</v>
      </c>
      <c r="S354" s="2">
        <f t="shared" si="155"/>
        <v>676.19864356595599</v>
      </c>
      <c r="U354" s="2">
        <v>933.19276927040505</v>
      </c>
      <c r="V354" s="2">
        <v>1028.9960928508599</v>
      </c>
      <c r="W354" s="2">
        <v>1114.9661515576399</v>
      </c>
      <c r="X354" s="2">
        <v>884.08075820568695</v>
      </c>
      <c r="Y354" s="2">
        <f t="shared" si="180"/>
        <v>990.30894297114787</v>
      </c>
      <c r="AA354" s="2">
        <v>726.65406285190704</v>
      </c>
      <c r="AB354" s="2">
        <v>546.03241452239899</v>
      </c>
      <c r="AC354" s="2">
        <v>169.54063052203799</v>
      </c>
      <c r="AD354" s="2">
        <v>419.51625828961602</v>
      </c>
      <c r="AE354" s="2">
        <f t="shared" si="181"/>
        <v>465.43584154649</v>
      </c>
      <c r="AG354" s="2">
        <v>906.81624006193897</v>
      </c>
      <c r="AH354" s="2">
        <v>992.563374473105</v>
      </c>
      <c r="AI354" s="2">
        <v>859.12109710803702</v>
      </c>
      <c r="AJ354" s="2">
        <v>833.05813597262397</v>
      </c>
      <c r="AK354" s="2">
        <f t="shared" si="182"/>
        <v>897.88971190392613</v>
      </c>
      <c r="AO354" s="2">
        <f t="shared" si="156"/>
        <v>3.7977889565480041</v>
      </c>
      <c r="AP354" s="2">
        <f t="shared" si="157"/>
        <v>169.75898893141698</v>
      </c>
      <c r="AQ354" s="2">
        <f t="shared" si="158"/>
        <v>-198.16886798709999</v>
      </c>
      <c r="AR354" s="2">
        <f t="shared" si="159"/>
        <v>504.59798862031101</v>
      </c>
      <c r="AS354" s="2">
        <f t="shared" si="183"/>
        <v>119.996474630294</v>
      </c>
      <c r="AU354" s="2">
        <f t="shared" si="160"/>
        <v>351.50732238004201</v>
      </c>
      <c r="AV354" s="2">
        <f t="shared" si="161"/>
        <v>-303.43493212395799</v>
      </c>
      <c r="AW354" s="2">
        <f t="shared" si="162"/>
        <v>-21.014417571513945</v>
      </c>
      <c r="AX354" s="2">
        <f t="shared" si="163"/>
        <v>474.56026362675203</v>
      </c>
      <c r="AY354" s="2">
        <f t="shared" si="164"/>
        <v>125.40455907783053</v>
      </c>
      <c r="BA354" s="2">
        <f t="shared" si="165"/>
        <v>448.15918013738104</v>
      </c>
      <c r="BB354" s="2">
        <f t="shared" si="166"/>
        <v>294.67394705832589</v>
      </c>
      <c r="BC354" s="2">
        <f t="shared" si="167"/>
        <v>432.63405251829795</v>
      </c>
      <c r="BD354" s="2">
        <f t="shared" si="168"/>
        <v>582.59225421808492</v>
      </c>
      <c r="BE354" s="2">
        <f t="shared" si="184"/>
        <v>439.51485848302246</v>
      </c>
      <c r="BG354" s="2">
        <f t="shared" si="169"/>
        <v>241.62047371888303</v>
      </c>
      <c r="BH354" s="2">
        <f t="shared" si="170"/>
        <v>-188.28973127013501</v>
      </c>
      <c r="BI354" s="2">
        <f t="shared" si="171"/>
        <v>-512.791468517304</v>
      </c>
      <c r="BJ354" s="2">
        <f t="shared" si="172"/>
        <v>118.02775430201405</v>
      </c>
      <c r="BK354" s="2">
        <f t="shared" si="173"/>
        <v>-85.358242941635481</v>
      </c>
      <c r="BM354" s="2">
        <f t="shared" si="174"/>
        <v>421.78265092891496</v>
      </c>
      <c r="BN354" s="2">
        <f t="shared" si="175"/>
        <v>258.241228680571</v>
      </c>
      <c r="BO354" s="2">
        <f t="shared" si="176"/>
        <v>176.78899806869504</v>
      </c>
      <c r="BP354" s="2">
        <f t="shared" si="177"/>
        <v>531.56963198502194</v>
      </c>
      <c r="BQ354" s="2">
        <f t="shared" si="185"/>
        <v>347.09562741580072</v>
      </c>
    </row>
    <row r="355" spans="1:69" x14ac:dyDescent="0.3">
      <c r="A355" s="2" t="s">
        <v>358</v>
      </c>
      <c r="C355" s="2">
        <v>426.11990005888902</v>
      </c>
      <c r="D355" s="2">
        <v>567.96556324875201</v>
      </c>
      <c r="E355" s="2">
        <v>638.70425896350503</v>
      </c>
      <c r="F355" s="2">
        <v>664.00806625970097</v>
      </c>
      <c r="G355" s="1">
        <f t="shared" si="178"/>
        <v>574.19944713271173</v>
      </c>
      <c r="I355" s="2">
        <v>745.55323246229</v>
      </c>
      <c r="J355" s="2">
        <v>895.58440831862902</v>
      </c>
      <c r="K355" s="2">
        <v>625.26083385723996</v>
      </c>
      <c r="L355" s="2">
        <v>644.87117387131605</v>
      </c>
      <c r="M355" s="2">
        <f t="shared" si="179"/>
        <v>727.8174121273687</v>
      </c>
      <c r="O355" s="2">
        <v>848.33544253631703</v>
      </c>
      <c r="P355" s="2">
        <v>563.22942205211803</v>
      </c>
      <c r="Q355" s="2">
        <v>770.135842438297</v>
      </c>
      <c r="R355" s="2">
        <v>637.48642310169498</v>
      </c>
      <c r="S355" s="2">
        <f t="shared" si="155"/>
        <v>704.7967825321067</v>
      </c>
      <c r="U355" s="2">
        <v>821.16006582088096</v>
      </c>
      <c r="V355" s="2">
        <v>872.77985650779397</v>
      </c>
      <c r="W355" s="2">
        <v>806.41054458598001</v>
      </c>
      <c r="X355" s="2">
        <v>872.30848171167702</v>
      </c>
      <c r="Y355" s="2">
        <f t="shared" si="180"/>
        <v>843.16473715658299</v>
      </c>
      <c r="AA355" s="2">
        <v>887.43464062603095</v>
      </c>
      <c r="AB355" s="2">
        <v>62.365362923130398</v>
      </c>
      <c r="AC355" s="2">
        <v>615.59728054780703</v>
      </c>
      <c r="AD355" s="2">
        <v>568.13562330685897</v>
      </c>
      <c r="AE355" s="2">
        <f t="shared" si="181"/>
        <v>533.38322685095682</v>
      </c>
      <c r="AG355" s="2">
        <v>949.50137254395395</v>
      </c>
      <c r="AH355" s="2">
        <v>861.20507241925202</v>
      </c>
      <c r="AI355" s="2">
        <v>951.99087595170204</v>
      </c>
      <c r="AJ355" s="2">
        <v>895.87375016175997</v>
      </c>
      <c r="AK355" s="2">
        <f t="shared" si="182"/>
        <v>914.64276776916699</v>
      </c>
      <c r="AO355" s="2">
        <f t="shared" si="156"/>
        <v>319.43333240340098</v>
      </c>
      <c r="AP355" s="2">
        <f t="shared" si="157"/>
        <v>327.61884506987701</v>
      </c>
      <c r="AQ355" s="2">
        <f t="shared" si="158"/>
        <v>-13.443425106265067</v>
      </c>
      <c r="AR355" s="2">
        <f t="shared" si="159"/>
        <v>-19.136892388384922</v>
      </c>
      <c r="AS355" s="2">
        <f t="shared" si="183"/>
        <v>153.617964994657</v>
      </c>
      <c r="AU355" s="2">
        <f t="shared" si="160"/>
        <v>422.21554247742802</v>
      </c>
      <c r="AV355" s="2">
        <f t="shared" si="161"/>
        <v>-4.7361411966339801</v>
      </c>
      <c r="AW355" s="2">
        <f t="shared" si="162"/>
        <v>131.43158347479198</v>
      </c>
      <c r="AX355" s="2">
        <f t="shared" si="163"/>
        <v>-26.521643158005986</v>
      </c>
      <c r="AY355" s="2">
        <f t="shared" si="164"/>
        <v>130.59733539939501</v>
      </c>
      <c r="BA355" s="2">
        <f t="shared" si="165"/>
        <v>395.04016576199194</v>
      </c>
      <c r="BB355" s="2">
        <f t="shared" si="166"/>
        <v>304.81429325904196</v>
      </c>
      <c r="BC355" s="2">
        <f t="shared" si="167"/>
        <v>167.70628562247498</v>
      </c>
      <c r="BD355" s="2">
        <f t="shared" si="168"/>
        <v>208.30041545197605</v>
      </c>
      <c r="BE355" s="2">
        <f t="shared" si="184"/>
        <v>268.96529002387126</v>
      </c>
      <c r="BG355" s="2">
        <f t="shared" si="169"/>
        <v>461.31474056714194</v>
      </c>
      <c r="BH355" s="2">
        <f t="shared" si="170"/>
        <v>-505.60020032562159</v>
      </c>
      <c r="BI355" s="2">
        <f t="shared" si="171"/>
        <v>-23.106978415697995</v>
      </c>
      <c r="BJ355" s="2">
        <f t="shared" si="172"/>
        <v>-95.872442952841993</v>
      </c>
      <c r="BK355" s="2">
        <f t="shared" si="173"/>
        <v>-40.816220281754909</v>
      </c>
      <c r="BM355" s="2">
        <f t="shared" si="174"/>
        <v>523.38147248506493</v>
      </c>
      <c r="BN355" s="2">
        <f t="shared" si="175"/>
        <v>293.23950917050001</v>
      </c>
      <c r="BO355" s="2">
        <f t="shared" si="176"/>
        <v>313.28661698819701</v>
      </c>
      <c r="BP355" s="2">
        <f t="shared" si="177"/>
        <v>231.865683902059</v>
      </c>
      <c r="BQ355" s="2">
        <f t="shared" si="185"/>
        <v>340.44332063645527</v>
      </c>
    </row>
    <row r="356" spans="1:69" x14ac:dyDescent="0.3">
      <c r="A356" s="2" t="s">
        <v>359</v>
      </c>
      <c r="C356" s="2">
        <v>727.82654425271005</v>
      </c>
      <c r="D356" s="2">
        <v>562.01641217624797</v>
      </c>
      <c r="E356" s="2">
        <v>529.59060935056698</v>
      </c>
      <c r="F356" s="2">
        <v>832.31364014597705</v>
      </c>
      <c r="G356" s="1">
        <f t="shared" si="178"/>
        <v>662.93680148137548</v>
      </c>
      <c r="I356" s="2">
        <v>561.11039316139397</v>
      </c>
      <c r="J356" s="2">
        <v>560.03091907375494</v>
      </c>
      <c r="K356" s="2">
        <v>678.92165103972002</v>
      </c>
      <c r="L356" s="2">
        <v>600.89871586254196</v>
      </c>
      <c r="M356" s="2">
        <f t="shared" si="179"/>
        <v>600.24041978435275</v>
      </c>
      <c r="O356" s="2">
        <v>614.26980816530101</v>
      </c>
      <c r="P356" s="2">
        <v>731.76880171728999</v>
      </c>
      <c r="Q356" s="2">
        <v>728.34325786405304</v>
      </c>
      <c r="R356" s="2">
        <v>863.02379298238202</v>
      </c>
      <c r="S356" s="2">
        <f t="shared" si="155"/>
        <v>734.35141518225657</v>
      </c>
      <c r="U356" s="2">
        <v>673.16392340970503</v>
      </c>
      <c r="V356" s="2">
        <v>769.09393115701596</v>
      </c>
      <c r="W356" s="2">
        <v>935.14691591172095</v>
      </c>
      <c r="X356" s="2">
        <v>962.62112769286898</v>
      </c>
      <c r="Y356" s="2">
        <f t="shared" si="180"/>
        <v>835.00647454282773</v>
      </c>
      <c r="AA356" s="2">
        <v>801.76968744262797</v>
      </c>
      <c r="AB356" s="2">
        <v>383.22089532168502</v>
      </c>
      <c r="AC356" s="2">
        <v>667.58830487361797</v>
      </c>
      <c r="AD356" s="2">
        <v>885.22652786264496</v>
      </c>
      <c r="AE356" s="2">
        <f t="shared" si="181"/>
        <v>684.45135387514392</v>
      </c>
      <c r="AG356" s="2">
        <v>894.65920738367902</v>
      </c>
      <c r="AH356" s="2">
        <v>907.17269279546497</v>
      </c>
      <c r="AI356" s="2">
        <v>796.05419791008603</v>
      </c>
      <c r="AJ356" s="2">
        <v>993.993910866487</v>
      </c>
      <c r="AK356" s="2">
        <f t="shared" si="182"/>
        <v>897.97000223892928</v>
      </c>
      <c r="AO356" s="2">
        <f t="shared" si="156"/>
        <v>-166.71615109131608</v>
      </c>
      <c r="AP356" s="2">
        <f t="shared" si="157"/>
        <v>-1.9854931024930238</v>
      </c>
      <c r="AQ356" s="2">
        <f t="shared" si="158"/>
        <v>149.33104168915304</v>
      </c>
      <c r="AR356" s="2">
        <f t="shared" si="159"/>
        <v>-231.41492428343508</v>
      </c>
      <c r="AS356" s="2">
        <f t="shared" si="183"/>
        <v>-62.696381697022787</v>
      </c>
      <c r="AU356" s="2">
        <f t="shared" si="160"/>
        <v>-113.55673608740904</v>
      </c>
      <c r="AV356" s="2">
        <f t="shared" si="161"/>
        <v>169.75238954104202</v>
      </c>
      <c r="AW356" s="2">
        <f t="shared" si="162"/>
        <v>198.75264851348606</v>
      </c>
      <c r="AX356" s="2">
        <f t="shared" si="163"/>
        <v>30.710152836404973</v>
      </c>
      <c r="AY356" s="2">
        <f t="shared" si="164"/>
        <v>71.414613700881006</v>
      </c>
      <c r="BA356" s="2">
        <f t="shared" si="165"/>
        <v>-54.662620843005016</v>
      </c>
      <c r="BB356" s="2">
        <f t="shared" si="166"/>
        <v>207.07751898076799</v>
      </c>
      <c r="BC356" s="2">
        <f t="shared" si="167"/>
        <v>405.55630656115397</v>
      </c>
      <c r="BD356" s="2">
        <f t="shared" si="168"/>
        <v>130.30748754689193</v>
      </c>
      <c r="BE356" s="2">
        <f t="shared" si="184"/>
        <v>172.06967306145222</v>
      </c>
      <c r="BG356" s="2">
        <f t="shared" si="169"/>
        <v>73.943143189917919</v>
      </c>
      <c r="BH356" s="2">
        <f t="shared" si="170"/>
        <v>-178.79551685456295</v>
      </c>
      <c r="BI356" s="2">
        <f t="shared" si="171"/>
        <v>137.99769552305099</v>
      </c>
      <c r="BJ356" s="2">
        <f t="shared" si="172"/>
        <v>52.91288771666791</v>
      </c>
      <c r="BK356" s="2">
        <f t="shared" si="173"/>
        <v>21.514552393768469</v>
      </c>
      <c r="BM356" s="2">
        <f t="shared" si="174"/>
        <v>166.83266313096897</v>
      </c>
      <c r="BN356" s="2">
        <f t="shared" si="175"/>
        <v>345.156280619217</v>
      </c>
      <c r="BO356" s="2">
        <f t="shared" si="176"/>
        <v>266.46358855951905</v>
      </c>
      <c r="BP356" s="2">
        <f t="shared" si="177"/>
        <v>161.68027072050995</v>
      </c>
      <c r="BQ356" s="2">
        <f t="shared" si="185"/>
        <v>235.03320075755374</v>
      </c>
    </row>
    <row r="357" spans="1:69" x14ac:dyDescent="0.3">
      <c r="A357" s="2" t="s">
        <v>360</v>
      </c>
      <c r="C357" s="2">
        <v>620.74387795543805</v>
      </c>
      <c r="D357" s="2">
        <v>639.05555119461405</v>
      </c>
      <c r="E357" s="2">
        <v>599.72521041187201</v>
      </c>
      <c r="F357" s="2">
        <v>473.44224109581802</v>
      </c>
      <c r="G357" s="1">
        <f t="shared" si="178"/>
        <v>583.24172016443561</v>
      </c>
      <c r="I357" s="2">
        <v>506.79993487137102</v>
      </c>
      <c r="J357" s="2">
        <v>983.61321609325705</v>
      </c>
      <c r="K357" s="2">
        <v>770.466954723904</v>
      </c>
      <c r="L357" s="2">
        <v>802.84589927800096</v>
      </c>
      <c r="M357" s="2">
        <f t="shared" si="179"/>
        <v>765.93150124163333</v>
      </c>
      <c r="O357" s="2">
        <v>492.18960419819598</v>
      </c>
      <c r="P357" s="2">
        <v>928.12764447637198</v>
      </c>
      <c r="Q357" s="2">
        <v>521.22300847906195</v>
      </c>
      <c r="R357" s="2">
        <v>647.13201268610999</v>
      </c>
      <c r="S357" s="2">
        <f t="shared" si="155"/>
        <v>647.16806745993495</v>
      </c>
      <c r="U357" s="2">
        <v>860.30661120021603</v>
      </c>
      <c r="V357" s="2">
        <v>1062.10789796886</v>
      </c>
      <c r="W357" s="2">
        <v>771.36960120650099</v>
      </c>
      <c r="X357" s="2">
        <v>1095.1339240321499</v>
      </c>
      <c r="Y357" s="2">
        <f t="shared" si="180"/>
        <v>947.2295086019318</v>
      </c>
      <c r="AA357" s="2">
        <v>80.675362967032598</v>
      </c>
      <c r="AB357" s="2">
        <v>154.18064236623101</v>
      </c>
      <c r="AC357" s="2">
        <v>772.38803406528996</v>
      </c>
      <c r="AD357" s="2">
        <v>203.17217403165299</v>
      </c>
      <c r="AE357" s="2">
        <f t="shared" si="181"/>
        <v>302.60405335755166</v>
      </c>
      <c r="AG357" s="2">
        <v>932.55541533350299</v>
      </c>
      <c r="AH357" s="2">
        <v>916.88364801915702</v>
      </c>
      <c r="AI357" s="2">
        <v>925.75545003484001</v>
      </c>
      <c r="AJ357" s="2">
        <v>1024.60551115814</v>
      </c>
      <c r="AK357" s="2">
        <f t="shared" si="182"/>
        <v>949.95000613641002</v>
      </c>
      <c r="AO357" s="2">
        <f t="shared" si="156"/>
        <v>-113.94394308406703</v>
      </c>
      <c r="AP357" s="2">
        <f t="shared" si="157"/>
        <v>344.557664898643</v>
      </c>
      <c r="AQ357" s="2">
        <f t="shared" si="158"/>
        <v>170.74174431203198</v>
      </c>
      <c r="AR357" s="2">
        <f t="shared" si="159"/>
        <v>329.40365818218294</v>
      </c>
      <c r="AS357" s="2">
        <f t="shared" si="183"/>
        <v>182.68978107719772</v>
      </c>
      <c r="AU357" s="2">
        <f t="shared" si="160"/>
        <v>-128.55427375724207</v>
      </c>
      <c r="AV357" s="2">
        <f t="shared" si="161"/>
        <v>289.07209328175793</v>
      </c>
      <c r="AW357" s="2">
        <f t="shared" si="162"/>
        <v>-78.502201932810067</v>
      </c>
      <c r="AX357" s="2">
        <f t="shared" si="163"/>
        <v>173.68977159029197</v>
      </c>
      <c r="AY357" s="2">
        <f t="shared" si="164"/>
        <v>63.92634729549944</v>
      </c>
      <c r="BA357" s="2">
        <f t="shared" si="165"/>
        <v>239.56273324477797</v>
      </c>
      <c r="BB357" s="2">
        <f t="shared" si="166"/>
        <v>423.05234677424596</v>
      </c>
      <c r="BC357" s="2">
        <f t="shared" si="167"/>
        <v>171.64439079462898</v>
      </c>
      <c r="BD357" s="2">
        <f t="shared" si="168"/>
        <v>621.69168293633197</v>
      </c>
      <c r="BE357" s="2">
        <f t="shared" si="184"/>
        <v>363.98778843749619</v>
      </c>
      <c r="BG357" s="2">
        <f t="shared" si="169"/>
        <v>-540.06851498840547</v>
      </c>
      <c r="BH357" s="2">
        <f t="shared" si="170"/>
        <v>-484.87490882838301</v>
      </c>
      <c r="BI357" s="2">
        <f t="shared" si="171"/>
        <v>172.66282365341795</v>
      </c>
      <c r="BJ357" s="2">
        <f t="shared" si="172"/>
        <v>-270.270067064165</v>
      </c>
      <c r="BK357" s="2">
        <f t="shared" si="173"/>
        <v>-280.63766680688389</v>
      </c>
      <c r="BM357" s="2">
        <f t="shared" si="174"/>
        <v>311.81153737806494</v>
      </c>
      <c r="BN357" s="2">
        <f t="shared" si="175"/>
        <v>277.82809682454297</v>
      </c>
      <c r="BO357" s="2">
        <f t="shared" si="176"/>
        <v>326.030239622968</v>
      </c>
      <c r="BP357" s="2">
        <f t="shared" si="177"/>
        <v>551.163270062322</v>
      </c>
      <c r="BQ357" s="2">
        <f t="shared" si="185"/>
        <v>366.70828597197448</v>
      </c>
    </row>
    <row r="358" spans="1:69" x14ac:dyDescent="0.3">
      <c r="A358" s="2" t="s">
        <v>361</v>
      </c>
      <c r="C358" s="2">
        <v>534.05172448350595</v>
      </c>
      <c r="D358" s="2">
        <v>556.67961485198498</v>
      </c>
      <c r="E358" s="2">
        <v>379.99503446658599</v>
      </c>
      <c r="F358" s="2">
        <v>514.20358652338496</v>
      </c>
      <c r="G358" s="1">
        <f t="shared" si="178"/>
        <v>496.23249008136548</v>
      </c>
      <c r="I358" s="2">
        <v>580.32458038340496</v>
      </c>
      <c r="J358" s="2">
        <v>726.68094526657706</v>
      </c>
      <c r="K358" s="2">
        <v>611.90636009105106</v>
      </c>
      <c r="L358" s="2">
        <v>873.34952834712703</v>
      </c>
      <c r="M358" s="2">
        <f t="shared" si="179"/>
        <v>698.06535352204003</v>
      </c>
      <c r="O358" s="2">
        <v>889.87944171676497</v>
      </c>
      <c r="P358" s="2">
        <v>640.01894402002904</v>
      </c>
      <c r="Q358" s="2">
        <v>561.28601772067896</v>
      </c>
      <c r="R358" s="2">
        <v>725.24899439629201</v>
      </c>
      <c r="S358" s="2">
        <f t="shared" si="155"/>
        <v>704.10834946344119</v>
      </c>
      <c r="U358" s="2">
        <v>1011.96886495934</v>
      </c>
      <c r="V358" s="2">
        <v>945.125294604445</v>
      </c>
      <c r="W358" s="2">
        <v>885.14664475717802</v>
      </c>
      <c r="X358" s="2">
        <v>1038.4605786079201</v>
      </c>
      <c r="Y358" s="2">
        <f t="shared" si="180"/>
        <v>970.17534573222076</v>
      </c>
      <c r="AA358" s="2">
        <v>243.12553219687899</v>
      </c>
      <c r="AB358" s="2">
        <v>656.29005645099403</v>
      </c>
      <c r="AC358" s="2">
        <v>374.73229995036002</v>
      </c>
      <c r="AD358" s="2">
        <v>348.09255438262102</v>
      </c>
      <c r="AE358" s="2">
        <f t="shared" si="181"/>
        <v>405.56011074521354</v>
      </c>
      <c r="AG358" s="2">
        <v>980.62073369088898</v>
      </c>
      <c r="AH358" s="2">
        <v>876.26931606713504</v>
      </c>
      <c r="AI358" s="2">
        <v>817.01852303233704</v>
      </c>
      <c r="AJ358" s="2">
        <v>805.79290571466402</v>
      </c>
      <c r="AK358" s="2">
        <f t="shared" si="182"/>
        <v>869.92536962625627</v>
      </c>
      <c r="AO358" s="2">
        <f t="shared" si="156"/>
        <v>46.272855899899014</v>
      </c>
      <c r="AP358" s="2">
        <f t="shared" si="157"/>
        <v>170.00133041459208</v>
      </c>
      <c r="AQ358" s="2">
        <f t="shared" si="158"/>
        <v>231.91132562446506</v>
      </c>
      <c r="AR358" s="2">
        <f t="shared" si="159"/>
        <v>359.14594182374208</v>
      </c>
      <c r="AS358" s="2">
        <f t="shared" si="183"/>
        <v>201.83286344067454</v>
      </c>
      <c r="AU358" s="2">
        <f t="shared" si="160"/>
        <v>355.82771723325902</v>
      </c>
      <c r="AV358" s="2">
        <f t="shared" si="161"/>
        <v>83.33932916804406</v>
      </c>
      <c r="AW358" s="2">
        <f t="shared" si="162"/>
        <v>181.29098325409296</v>
      </c>
      <c r="AX358" s="2">
        <f t="shared" si="163"/>
        <v>211.04540787290705</v>
      </c>
      <c r="AY358" s="2">
        <f t="shared" si="164"/>
        <v>207.87585938207579</v>
      </c>
      <c r="BA358" s="2">
        <f t="shared" si="165"/>
        <v>477.917140475834</v>
      </c>
      <c r="BB358" s="2">
        <f t="shared" si="166"/>
        <v>388.44567975246002</v>
      </c>
      <c r="BC358" s="2">
        <f t="shared" si="167"/>
        <v>505.15161029059203</v>
      </c>
      <c r="BD358" s="2">
        <f t="shared" si="168"/>
        <v>524.25699208453511</v>
      </c>
      <c r="BE358" s="2">
        <f t="shared" si="184"/>
        <v>473.94285565085528</v>
      </c>
      <c r="BG358" s="2">
        <f t="shared" si="169"/>
        <v>-290.92619228662693</v>
      </c>
      <c r="BH358" s="2">
        <f t="shared" si="170"/>
        <v>99.61044159900905</v>
      </c>
      <c r="BI358" s="2">
        <f t="shared" si="171"/>
        <v>-5.2627345162259758</v>
      </c>
      <c r="BJ358" s="2">
        <f t="shared" si="172"/>
        <v>-166.11103214076394</v>
      </c>
      <c r="BK358" s="2">
        <f t="shared" si="173"/>
        <v>-90.672379336151948</v>
      </c>
      <c r="BM358" s="2">
        <f t="shared" si="174"/>
        <v>446.56900920738303</v>
      </c>
      <c r="BN358" s="2">
        <f t="shared" si="175"/>
        <v>319.58970121515006</v>
      </c>
      <c r="BO358" s="2">
        <f t="shared" si="176"/>
        <v>437.02348856575105</v>
      </c>
      <c r="BP358" s="2">
        <f t="shared" si="177"/>
        <v>291.58931919127906</v>
      </c>
      <c r="BQ358" s="2">
        <f t="shared" si="185"/>
        <v>373.69287954489084</v>
      </c>
    </row>
    <row r="359" spans="1:69" x14ac:dyDescent="0.3">
      <c r="A359" s="2" t="s">
        <v>362</v>
      </c>
      <c r="C359" s="2">
        <v>573.67129300936199</v>
      </c>
      <c r="D359" s="2">
        <v>463.73720235177097</v>
      </c>
      <c r="E359" s="2">
        <v>588.70667851700898</v>
      </c>
      <c r="F359" s="2">
        <v>534.57003785041695</v>
      </c>
      <c r="G359" s="1">
        <f t="shared" si="178"/>
        <v>540.17130293213972</v>
      </c>
      <c r="I359" s="2">
        <v>635.56910152445596</v>
      </c>
      <c r="J359" s="2">
        <v>540.43910287778999</v>
      </c>
      <c r="K359" s="2">
        <v>868.48929402179397</v>
      </c>
      <c r="L359" s="2">
        <v>609.85820427289696</v>
      </c>
      <c r="M359" s="2">
        <f t="shared" si="179"/>
        <v>663.58892567423425</v>
      </c>
      <c r="O359" s="2">
        <v>763.22403917541396</v>
      </c>
      <c r="P359" s="2">
        <v>839.22332724113596</v>
      </c>
      <c r="Q359" s="2">
        <v>833.188269483608</v>
      </c>
      <c r="R359" s="2">
        <v>894.50815280301799</v>
      </c>
      <c r="S359" s="2">
        <f t="shared" si="155"/>
        <v>832.53594717579404</v>
      </c>
      <c r="U359" s="2">
        <v>943.66074373918502</v>
      </c>
      <c r="V359" s="2">
        <v>881.63520963972701</v>
      </c>
      <c r="W359" s="2">
        <v>1014.83211445694</v>
      </c>
      <c r="X359" s="2">
        <v>849.18255277856804</v>
      </c>
      <c r="Y359" s="2">
        <f t="shared" si="180"/>
        <v>922.32765515360506</v>
      </c>
      <c r="AA359" s="2">
        <v>218.92920582372099</v>
      </c>
      <c r="AB359" s="2">
        <v>459.39706653925703</v>
      </c>
      <c r="AC359" s="2">
        <v>409.55386124370102</v>
      </c>
      <c r="AD359" s="2">
        <v>1113.4865166724401</v>
      </c>
      <c r="AE359" s="2">
        <f t="shared" si="181"/>
        <v>550.34166256977983</v>
      </c>
      <c r="AG359" s="2">
        <v>922.07760823595299</v>
      </c>
      <c r="AH359" s="2">
        <v>1026.4503314886899</v>
      </c>
      <c r="AI359" s="2">
        <v>691.89450917277702</v>
      </c>
      <c r="AJ359" s="2">
        <v>930.332885950692</v>
      </c>
      <c r="AK359" s="2">
        <f t="shared" si="182"/>
        <v>892.68883371202799</v>
      </c>
      <c r="AO359" s="2">
        <f t="shared" si="156"/>
        <v>61.897808515093971</v>
      </c>
      <c r="AP359" s="2">
        <f t="shared" si="157"/>
        <v>76.701900526019017</v>
      </c>
      <c r="AQ359" s="2">
        <f t="shared" si="158"/>
        <v>279.78261550478499</v>
      </c>
      <c r="AR359" s="2">
        <f t="shared" si="159"/>
        <v>75.288166422480003</v>
      </c>
      <c r="AS359" s="2">
        <f t="shared" si="183"/>
        <v>123.41762274209449</v>
      </c>
      <c r="AU359" s="2">
        <f t="shared" si="160"/>
        <v>189.55274616605197</v>
      </c>
      <c r="AV359" s="2">
        <f t="shared" si="161"/>
        <v>375.48612488936499</v>
      </c>
      <c r="AW359" s="2">
        <f t="shared" si="162"/>
        <v>244.48159096659901</v>
      </c>
      <c r="AX359" s="2">
        <f t="shared" si="163"/>
        <v>359.93811495260104</v>
      </c>
      <c r="AY359" s="2">
        <f t="shared" si="164"/>
        <v>292.36464424365425</v>
      </c>
      <c r="BA359" s="2">
        <f t="shared" si="165"/>
        <v>369.98945072982303</v>
      </c>
      <c r="BB359" s="2">
        <f t="shared" si="166"/>
        <v>417.89800728795603</v>
      </c>
      <c r="BC359" s="2">
        <f t="shared" si="167"/>
        <v>426.12543593993098</v>
      </c>
      <c r="BD359" s="2">
        <f t="shared" si="168"/>
        <v>314.61251492815109</v>
      </c>
      <c r="BE359" s="2">
        <f t="shared" si="184"/>
        <v>382.15635222146528</v>
      </c>
      <c r="BG359" s="2">
        <f t="shared" si="169"/>
        <v>-354.74208718564103</v>
      </c>
      <c r="BH359" s="2">
        <f t="shared" si="170"/>
        <v>-4.3401358125139495</v>
      </c>
      <c r="BI359" s="2">
        <f t="shared" si="171"/>
        <v>-179.15281727330796</v>
      </c>
      <c r="BJ359" s="2">
        <f t="shared" si="172"/>
        <v>578.91647882202312</v>
      </c>
      <c r="BK359" s="2">
        <f t="shared" si="173"/>
        <v>10.170359637640047</v>
      </c>
      <c r="BM359" s="2">
        <f t="shared" si="174"/>
        <v>348.406315226591</v>
      </c>
      <c r="BN359" s="2">
        <f t="shared" si="175"/>
        <v>562.71312913691895</v>
      </c>
      <c r="BO359" s="2">
        <f t="shared" si="176"/>
        <v>103.18783065576804</v>
      </c>
      <c r="BP359" s="2">
        <f t="shared" si="177"/>
        <v>395.76284810027505</v>
      </c>
      <c r="BQ359" s="2">
        <f t="shared" si="185"/>
        <v>352.51753077988826</v>
      </c>
    </row>
    <row r="360" spans="1:69" x14ac:dyDescent="0.3">
      <c r="A360" s="2" t="s">
        <v>363</v>
      </c>
      <c r="C360" s="2">
        <v>680.15053127333704</v>
      </c>
      <c r="D360" s="2">
        <v>535.23822364014404</v>
      </c>
      <c r="E360" s="2">
        <v>688.44099539719605</v>
      </c>
      <c r="F360" s="2">
        <v>625.36685978788898</v>
      </c>
      <c r="G360" s="1">
        <f t="shared" si="178"/>
        <v>632.2991525246415</v>
      </c>
      <c r="I360" s="2">
        <v>753.21140163828704</v>
      </c>
      <c r="J360" s="2">
        <v>584.68173422585801</v>
      </c>
      <c r="K360" s="2">
        <v>968.63645486437304</v>
      </c>
      <c r="L360" s="2">
        <v>855.79365649015006</v>
      </c>
      <c r="M360" s="2">
        <f t="shared" si="179"/>
        <v>790.58081180466706</v>
      </c>
      <c r="O360" s="2">
        <v>739.48530341512901</v>
      </c>
      <c r="P360" s="2">
        <v>748.33323843920004</v>
      </c>
      <c r="Q360" s="2">
        <v>673.59993531984401</v>
      </c>
      <c r="R360" s="2">
        <v>809.44389977544404</v>
      </c>
      <c r="S360" s="2">
        <f t="shared" si="155"/>
        <v>742.71559423740428</v>
      </c>
      <c r="U360" s="2">
        <v>946.346127627898</v>
      </c>
      <c r="V360" s="2">
        <v>874.35795868472098</v>
      </c>
      <c r="W360" s="2">
        <v>1050.3488047180199</v>
      </c>
      <c r="X360" s="2">
        <v>869.12483621763204</v>
      </c>
      <c r="Y360" s="2">
        <f t="shared" si="180"/>
        <v>935.04443181206773</v>
      </c>
      <c r="AA360" s="2">
        <v>220.183008592101</v>
      </c>
      <c r="AB360" s="2">
        <v>298.78600994541</v>
      </c>
      <c r="AC360" s="2">
        <v>835.49687934264603</v>
      </c>
      <c r="AD360" s="2">
        <v>521.85082900359498</v>
      </c>
      <c r="AE360" s="2">
        <f t="shared" si="181"/>
        <v>469.07918172093804</v>
      </c>
      <c r="AG360" s="2">
        <v>842.47195463646005</v>
      </c>
      <c r="AH360" s="2">
        <v>968.96884093668803</v>
      </c>
      <c r="AI360" s="2">
        <v>934.02475263103702</v>
      </c>
      <c r="AJ360" s="2">
        <v>1014.68907013568</v>
      </c>
      <c r="AK360" s="2">
        <f t="shared" si="182"/>
        <v>940.03865458496637</v>
      </c>
      <c r="AO360" s="2">
        <f t="shared" si="156"/>
        <v>73.060870364950006</v>
      </c>
      <c r="AP360" s="2">
        <f t="shared" si="157"/>
        <v>49.443510585713966</v>
      </c>
      <c r="AQ360" s="2">
        <f t="shared" si="158"/>
        <v>280.19545946717699</v>
      </c>
      <c r="AR360" s="2">
        <f t="shared" si="159"/>
        <v>230.42679670226107</v>
      </c>
      <c r="AS360" s="2">
        <f t="shared" si="183"/>
        <v>158.28165928002551</v>
      </c>
      <c r="AU360" s="2">
        <f t="shared" si="160"/>
        <v>59.334772141791973</v>
      </c>
      <c r="AV360" s="2">
        <f t="shared" si="161"/>
        <v>213.095014799056</v>
      </c>
      <c r="AW360" s="2">
        <f t="shared" si="162"/>
        <v>-14.84106007735204</v>
      </c>
      <c r="AX360" s="2">
        <f t="shared" si="163"/>
        <v>184.07703998755505</v>
      </c>
      <c r="AY360" s="2">
        <f t="shared" si="164"/>
        <v>110.41644171276275</v>
      </c>
      <c r="BA360" s="2">
        <f t="shared" si="165"/>
        <v>266.19559635456096</v>
      </c>
      <c r="BB360" s="2">
        <f t="shared" si="166"/>
        <v>339.11973504457694</v>
      </c>
      <c r="BC360" s="2">
        <f t="shared" si="167"/>
        <v>361.90780932082384</v>
      </c>
      <c r="BD360" s="2">
        <f t="shared" si="168"/>
        <v>243.75797642974305</v>
      </c>
      <c r="BE360" s="2">
        <f t="shared" si="184"/>
        <v>302.74527928742623</v>
      </c>
      <c r="BG360" s="2">
        <f t="shared" si="169"/>
        <v>-459.96752268123601</v>
      </c>
      <c r="BH360" s="2">
        <f t="shared" si="170"/>
        <v>-236.45221369473404</v>
      </c>
      <c r="BI360" s="2">
        <f t="shared" si="171"/>
        <v>147.05588394544998</v>
      </c>
      <c r="BJ360" s="2">
        <f t="shared" si="172"/>
        <v>-103.516030784294</v>
      </c>
      <c r="BK360" s="2">
        <f t="shared" si="173"/>
        <v>-163.21997080370352</v>
      </c>
      <c r="BM360" s="2">
        <f t="shared" si="174"/>
        <v>162.32142336312302</v>
      </c>
      <c r="BN360" s="2">
        <f t="shared" si="175"/>
        <v>433.73061729654398</v>
      </c>
      <c r="BO360" s="2">
        <f t="shared" si="176"/>
        <v>245.58375723384097</v>
      </c>
      <c r="BP360" s="2">
        <f t="shared" si="177"/>
        <v>389.32221034779104</v>
      </c>
      <c r="BQ360" s="2">
        <f t="shared" si="185"/>
        <v>307.73950206032475</v>
      </c>
    </row>
    <row r="361" spans="1:69" x14ac:dyDescent="0.3">
      <c r="A361" s="2" t="s">
        <v>364</v>
      </c>
      <c r="C361" s="2">
        <v>546.3735374529</v>
      </c>
      <c r="D361" s="2">
        <v>698.49806927938198</v>
      </c>
      <c r="E361" s="2">
        <v>682.97452191176501</v>
      </c>
      <c r="F361" s="2">
        <v>511.55693156064302</v>
      </c>
      <c r="G361" s="1">
        <f t="shared" si="178"/>
        <v>609.85076505117252</v>
      </c>
      <c r="I361" s="2">
        <v>801.834528157661</v>
      </c>
      <c r="J361" s="2">
        <v>709.27384696195804</v>
      </c>
      <c r="K361" s="2">
        <v>690.58349050299603</v>
      </c>
      <c r="L361" s="2">
        <v>604.25938306844603</v>
      </c>
      <c r="M361" s="2">
        <f t="shared" si="179"/>
        <v>701.4878121727653</v>
      </c>
      <c r="O361" s="2">
        <v>603.27830503924895</v>
      </c>
      <c r="P361" s="2">
        <v>788.62080773455898</v>
      </c>
      <c r="Q361" s="2">
        <v>754.21560486486499</v>
      </c>
      <c r="R361" s="2">
        <v>811.89065590748305</v>
      </c>
      <c r="S361" s="2">
        <f t="shared" si="155"/>
        <v>739.50134338653902</v>
      </c>
      <c r="U361" s="2">
        <v>843.64246781133204</v>
      </c>
      <c r="V361" s="2">
        <v>963.442338169712</v>
      </c>
      <c r="W361" s="2">
        <v>827.32749587645696</v>
      </c>
      <c r="X361" s="2">
        <v>974.23463033610301</v>
      </c>
      <c r="Y361" s="2">
        <f t="shared" si="180"/>
        <v>902.16173304840095</v>
      </c>
      <c r="AA361" s="2">
        <v>159.31490420764899</v>
      </c>
      <c r="AB361" s="2">
        <v>901.06103273962003</v>
      </c>
      <c r="AC361" s="2">
        <v>177.587741054595</v>
      </c>
      <c r="AD361" s="2">
        <v>494.57569093782001</v>
      </c>
      <c r="AE361" s="2">
        <f t="shared" si="181"/>
        <v>433.13484223492105</v>
      </c>
      <c r="AG361" s="2">
        <v>792.48240835850697</v>
      </c>
      <c r="AH361" s="2">
        <v>910.57590792851101</v>
      </c>
      <c r="AI361" s="2">
        <v>894.23780426008705</v>
      </c>
      <c r="AJ361" s="2">
        <v>777.75135663505102</v>
      </c>
      <c r="AK361" s="2">
        <f t="shared" si="182"/>
        <v>843.7618692955391</v>
      </c>
      <c r="AO361" s="2">
        <f t="shared" si="156"/>
        <v>255.460990704761</v>
      </c>
      <c r="AP361" s="2">
        <f t="shared" si="157"/>
        <v>10.775777682576063</v>
      </c>
      <c r="AQ361" s="2">
        <f t="shared" si="158"/>
        <v>7.6089685912310188</v>
      </c>
      <c r="AR361" s="2">
        <f t="shared" si="159"/>
        <v>92.702451507803005</v>
      </c>
      <c r="AS361" s="2">
        <f t="shared" si="183"/>
        <v>91.637047121592772</v>
      </c>
      <c r="AU361" s="2">
        <f t="shared" si="160"/>
        <v>56.904767586348953</v>
      </c>
      <c r="AV361" s="2">
        <f t="shared" si="161"/>
        <v>90.122738455177</v>
      </c>
      <c r="AW361" s="2">
        <f t="shared" si="162"/>
        <v>71.241082953099976</v>
      </c>
      <c r="AX361" s="2">
        <f t="shared" si="163"/>
        <v>300.33372434684003</v>
      </c>
      <c r="AY361" s="2">
        <f t="shared" si="164"/>
        <v>129.6505783353665</v>
      </c>
      <c r="BA361" s="2">
        <f t="shared" si="165"/>
        <v>297.26893035843204</v>
      </c>
      <c r="BB361" s="2">
        <f t="shared" si="166"/>
        <v>264.94426889033002</v>
      </c>
      <c r="BC361" s="2">
        <f t="shared" si="167"/>
        <v>144.35297396469196</v>
      </c>
      <c r="BD361" s="2">
        <f t="shared" si="168"/>
        <v>462.67769877545999</v>
      </c>
      <c r="BE361" s="2">
        <f t="shared" si="184"/>
        <v>292.31096799722849</v>
      </c>
      <c r="BG361" s="2">
        <f t="shared" si="169"/>
        <v>-387.05863324525103</v>
      </c>
      <c r="BH361" s="2">
        <f t="shared" si="170"/>
        <v>202.56296346023805</v>
      </c>
      <c r="BI361" s="2">
        <f t="shared" si="171"/>
        <v>-505.38678085717004</v>
      </c>
      <c r="BJ361" s="2">
        <f t="shared" si="172"/>
        <v>-16.981240622823009</v>
      </c>
      <c r="BK361" s="2">
        <f t="shared" si="173"/>
        <v>-176.71592281625152</v>
      </c>
      <c r="BM361" s="2">
        <f t="shared" si="174"/>
        <v>246.10887090560698</v>
      </c>
      <c r="BN361" s="2">
        <f t="shared" si="175"/>
        <v>212.07783864912903</v>
      </c>
      <c r="BO361" s="2">
        <f t="shared" si="176"/>
        <v>211.26328234832204</v>
      </c>
      <c r="BP361" s="2">
        <f t="shared" si="177"/>
        <v>266.194425074408</v>
      </c>
      <c r="BQ361" s="2">
        <f t="shared" si="185"/>
        <v>233.91110424436653</v>
      </c>
    </row>
    <row r="362" spans="1:69" x14ac:dyDescent="0.3">
      <c r="A362" s="2" t="s">
        <v>365</v>
      </c>
      <c r="C362" s="2">
        <v>544.80994238994003</v>
      </c>
      <c r="D362" s="2">
        <v>595.13626671675695</v>
      </c>
      <c r="E362" s="2">
        <v>540.65385200778098</v>
      </c>
      <c r="F362" s="2">
        <v>593.17563701341601</v>
      </c>
      <c r="G362" s="1">
        <f t="shared" si="178"/>
        <v>568.44392453197361</v>
      </c>
      <c r="I362" s="2">
        <v>883.04403921599896</v>
      </c>
      <c r="J362" s="2">
        <v>610.51424386969597</v>
      </c>
      <c r="K362" s="2">
        <v>713.05567686246695</v>
      </c>
      <c r="L362" s="2">
        <v>551.96992069109604</v>
      </c>
      <c r="M362" s="2">
        <f t="shared" si="179"/>
        <v>689.64597015981451</v>
      </c>
      <c r="O362" s="2">
        <v>195.19136833591401</v>
      </c>
      <c r="P362" s="2">
        <v>539.16946976148301</v>
      </c>
      <c r="Q362" s="2">
        <v>840.37048669224805</v>
      </c>
      <c r="R362" s="2">
        <v>912.11045535541098</v>
      </c>
      <c r="S362" s="2">
        <f t="shared" si="155"/>
        <v>621.71044503626399</v>
      </c>
      <c r="U362" s="2">
        <v>956.76114561843895</v>
      </c>
      <c r="V362" s="2">
        <v>799.233912265958</v>
      </c>
      <c r="W362" s="2">
        <v>808.43541840565604</v>
      </c>
      <c r="X362" s="2">
        <v>830.57258233289201</v>
      </c>
      <c r="Y362" s="2">
        <f t="shared" si="180"/>
        <v>848.75076465573625</v>
      </c>
      <c r="AA362" s="2">
        <v>458.70547480837098</v>
      </c>
      <c r="AB362" s="2">
        <v>607.50070032615201</v>
      </c>
      <c r="AC362" s="2">
        <v>840.40925995652299</v>
      </c>
      <c r="AD362" s="2">
        <v>711.52494225709904</v>
      </c>
      <c r="AE362" s="2">
        <f t="shared" si="181"/>
        <v>654.5350943370363</v>
      </c>
      <c r="AG362" s="2">
        <v>708.48015076325703</v>
      </c>
      <c r="AH362" s="2">
        <v>817.70808673469105</v>
      </c>
      <c r="AI362" s="2">
        <v>811.14389424385797</v>
      </c>
      <c r="AJ362" s="2">
        <v>1073.6891088059599</v>
      </c>
      <c r="AK362" s="2">
        <f t="shared" si="182"/>
        <v>852.75531013694149</v>
      </c>
      <c r="AO362" s="2">
        <f t="shared" si="156"/>
        <v>338.23409682605893</v>
      </c>
      <c r="AP362" s="2">
        <f t="shared" si="157"/>
        <v>15.377977152939025</v>
      </c>
      <c r="AQ362" s="2">
        <f t="shared" si="158"/>
        <v>172.40182485468597</v>
      </c>
      <c r="AR362" s="2">
        <f t="shared" si="159"/>
        <v>-41.205716322319972</v>
      </c>
      <c r="AS362" s="2">
        <f t="shared" si="183"/>
        <v>121.20204562784099</v>
      </c>
      <c r="AU362" s="2">
        <f t="shared" si="160"/>
        <v>-349.618574054026</v>
      </c>
      <c r="AV362" s="2">
        <f t="shared" si="161"/>
        <v>-55.966796955273935</v>
      </c>
      <c r="AW362" s="2">
        <f t="shared" si="162"/>
        <v>299.71663468446707</v>
      </c>
      <c r="AX362" s="2">
        <f t="shared" si="163"/>
        <v>318.93481834199497</v>
      </c>
      <c r="AY362" s="2">
        <f t="shared" si="164"/>
        <v>53.266520504290526</v>
      </c>
      <c r="BA362" s="2">
        <f t="shared" si="165"/>
        <v>411.95120322849891</v>
      </c>
      <c r="BB362" s="2">
        <f t="shared" si="166"/>
        <v>204.09764554920105</v>
      </c>
      <c r="BC362" s="2">
        <f t="shared" si="167"/>
        <v>267.78156639787505</v>
      </c>
      <c r="BD362" s="2">
        <f t="shared" si="168"/>
        <v>237.396945319476</v>
      </c>
      <c r="BE362" s="2">
        <f t="shared" si="184"/>
        <v>280.30684012376275</v>
      </c>
      <c r="BG362" s="2">
        <f t="shared" si="169"/>
        <v>-86.104467581569054</v>
      </c>
      <c r="BH362" s="2">
        <f t="shared" si="170"/>
        <v>12.364433609395064</v>
      </c>
      <c r="BI362" s="2">
        <f t="shared" si="171"/>
        <v>299.755407948742</v>
      </c>
      <c r="BJ362" s="2">
        <f t="shared" si="172"/>
        <v>118.34930524368303</v>
      </c>
      <c r="BK362" s="2">
        <f t="shared" si="173"/>
        <v>86.091169805062762</v>
      </c>
      <c r="BM362" s="2">
        <f t="shared" si="174"/>
        <v>163.670208373317</v>
      </c>
      <c r="BN362" s="2">
        <f t="shared" si="175"/>
        <v>222.5718200179341</v>
      </c>
      <c r="BO362" s="2">
        <f t="shared" si="176"/>
        <v>270.49004223607699</v>
      </c>
      <c r="BP362" s="2">
        <f t="shared" si="177"/>
        <v>480.5134717925439</v>
      </c>
      <c r="BQ362" s="2">
        <f t="shared" si="185"/>
        <v>284.311385604968</v>
      </c>
    </row>
    <row r="363" spans="1:69" x14ac:dyDescent="0.3">
      <c r="A363" s="2" t="s">
        <v>366</v>
      </c>
      <c r="C363" s="2">
        <v>341.77378930790798</v>
      </c>
      <c r="D363" s="2">
        <v>649.772951131132</v>
      </c>
      <c r="E363" s="2">
        <v>544.69515323573398</v>
      </c>
      <c r="F363" s="2">
        <v>593.20890194661297</v>
      </c>
      <c r="G363" s="1">
        <f t="shared" si="178"/>
        <v>532.36269890534675</v>
      </c>
      <c r="I363" s="2">
        <v>517.66419457716904</v>
      </c>
      <c r="J363" s="2">
        <v>555.32308140957798</v>
      </c>
      <c r="K363" s="2">
        <v>860.62327392765098</v>
      </c>
      <c r="L363" s="2">
        <v>658.79568095876596</v>
      </c>
      <c r="M363" s="2">
        <f t="shared" si="179"/>
        <v>648.10155771829102</v>
      </c>
      <c r="O363" s="2">
        <v>997.78955915271194</v>
      </c>
      <c r="P363" s="2">
        <v>639.79942481762703</v>
      </c>
      <c r="Q363" s="2">
        <v>686.77489043856303</v>
      </c>
      <c r="R363" s="2">
        <v>657.53876422176199</v>
      </c>
      <c r="S363" s="2">
        <f t="shared" si="155"/>
        <v>745.47565965766603</v>
      </c>
      <c r="U363" s="2">
        <v>805.28713983540194</v>
      </c>
      <c r="V363" s="2">
        <v>1020.02604411051</v>
      </c>
      <c r="W363" s="2">
        <v>875.32185554798298</v>
      </c>
      <c r="X363" s="2">
        <v>824.02515068800994</v>
      </c>
      <c r="Y363" s="2">
        <f t="shared" si="180"/>
        <v>881.16504754547623</v>
      </c>
      <c r="AA363" s="2">
        <v>684.63821860492897</v>
      </c>
      <c r="AB363" s="2">
        <v>559.64426007614702</v>
      </c>
      <c r="AC363" s="2">
        <v>461.32478797298302</v>
      </c>
      <c r="AD363" s="2">
        <v>163.49480143810899</v>
      </c>
      <c r="AE363" s="2">
        <f t="shared" si="181"/>
        <v>467.27551702304197</v>
      </c>
      <c r="AG363" s="2">
        <v>893.33548228273003</v>
      </c>
      <c r="AH363" s="2">
        <v>840.91453456317299</v>
      </c>
      <c r="AI363" s="2">
        <v>881.60897680328105</v>
      </c>
      <c r="AJ363" s="2">
        <v>856.868108358016</v>
      </c>
      <c r="AK363" s="2">
        <f t="shared" si="182"/>
        <v>868.18177550179996</v>
      </c>
      <c r="AO363" s="2">
        <f t="shared" si="156"/>
        <v>175.89040526926107</v>
      </c>
      <c r="AP363" s="2">
        <f t="shared" si="157"/>
        <v>-94.449869721554023</v>
      </c>
      <c r="AQ363" s="2">
        <f t="shared" si="158"/>
        <v>315.928120691917</v>
      </c>
      <c r="AR363" s="2">
        <f t="shared" si="159"/>
        <v>65.586779012152988</v>
      </c>
      <c r="AS363" s="2">
        <f t="shared" si="183"/>
        <v>115.73885881294426</v>
      </c>
      <c r="AU363" s="2">
        <f t="shared" si="160"/>
        <v>656.01576984480403</v>
      </c>
      <c r="AV363" s="2">
        <f t="shared" si="161"/>
        <v>-9.9735263135049763</v>
      </c>
      <c r="AW363" s="2">
        <f t="shared" si="162"/>
        <v>142.07973720282905</v>
      </c>
      <c r="AX363" s="2">
        <f t="shared" si="163"/>
        <v>64.329862275149026</v>
      </c>
      <c r="AY363" s="2">
        <f t="shared" si="164"/>
        <v>213.11296075231928</v>
      </c>
      <c r="BA363" s="2">
        <f t="shared" si="165"/>
        <v>463.51335052749397</v>
      </c>
      <c r="BB363" s="2">
        <f t="shared" si="166"/>
        <v>370.25309297937804</v>
      </c>
      <c r="BC363" s="2">
        <f t="shared" si="167"/>
        <v>330.62670231224899</v>
      </c>
      <c r="BD363" s="2">
        <f t="shared" si="168"/>
        <v>230.81624874139698</v>
      </c>
      <c r="BE363" s="2">
        <f t="shared" si="184"/>
        <v>348.80234864012948</v>
      </c>
      <c r="BG363" s="2">
        <f t="shared" si="169"/>
        <v>342.86442929702099</v>
      </c>
      <c r="BH363" s="2">
        <f t="shared" si="170"/>
        <v>-90.128691054984984</v>
      </c>
      <c r="BI363" s="2">
        <f t="shared" si="171"/>
        <v>-83.370365262750965</v>
      </c>
      <c r="BJ363" s="2">
        <f t="shared" si="172"/>
        <v>-429.71410050850398</v>
      </c>
      <c r="BK363" s="2">
        <f t="shared" si="173"/>
        <v>-65.087181882304733</v>
      </c>
      <c r="BM363" s="2">
        <f t="shared" si="174"/>
        <v>551.56169297482211</v>
      </c>
      <c r="BN363" s="2">
        <f t="shared" si="175"/>
        <v>191.14158343204099</v>
      </c>
      <c r="BO363" s="2">
        <f t="shared" si="176"/>
        <v>336.91382356754707</v>
      </c>
      <c r="BP363" s="2">
        <f t="shared" si="177"/>
        <v>263.65920641140303</v>
      </c>
      <c r="BQ363" s="2">
        <f t="shared" si="185"/>
        <v>335.81907659645333</v>
      </c>
    </row>
    <row r="364" spans="1:69" x14ac:dyDescent="0.3">
      <c r="A364" s="2" t="s">
        <v>367</v>
      </c>
      <c r="C364" s="2">
        <v>436.150529874021</v>
      </c>
      <c r="D364" s="2">
        <v>747.68867441389102</v>
      </c>
      <c r="E364" s="2">
        <v>241.21528265471201</v>
      </c>
      <c r="F364" s="2">
        <v>740.89409711311396</v>
      </c>
      <c r="G364" s="1">
        <f t="shared" si="178"/>
        <v>541.48714601393453</v>
      </c>
      <c r="I364" s="2">
        <v>728.47781795158198</v>
      </c>
      <c r="J364" s="2">
        <v>791.09179003889903</v>
      </c>
      <c r="K364" s="2">
        <v>523.73118566763401</v>
      </c>
      <c r="L364" s="2">
        <v>976.89156490898904</v>
      </c>
      <c r="M364" s="2">
        <f t="shared" si="179"/>
        <v>755.04808964177596</v>
      </c>
      <c r="O364" s="2">
        <v>450.11483372387602</v>
      </c>
      <c r="P364" s="2">
        <v>718.5446830354</v>
      </c>
      <c r="Q364" s="2">
        <v>617.07779946352002</v>
      </c>
      <c r="R364" s="2">
        <v>413.66564402655899</v>
      </c>
      <c r="S364" s="2">
        <f t="shared" si="155"/>
        <v>549.85074006233867</v>
      </c>
      <c r="U364" s="2">
        <v>932.48887337608005</v>
      </c>
      <c r="V364" s="2">
        <v>862.94691752853498</v>
      </c>
      <c r="W364" s="2">
        <v>807.66568317917904</v>
      </c>
      <c r="X364" s="2">
        <v>982.69265131796999</v>
      </c>
      <c r="Y364" s="2">
        <f t="shared" si="180"/>
        <v>896.44853135044104</v>
      </c>
      <c r="AA364" s="2">
        <v>1044.97129872355</v>
      </c>
      <c r="AB364" s="2">
        <v>653.465611815643</v>
      </c>
      <c r="AC364" s="2">
        <v>681.25315307859705</v>
      </c>
      <c r="AD364" s="2">
        <v>43.744129852685099</v>
      </c>
      <c r="AE364" s="2">
        <f t="shared" si="181"/>
        <v>605.85854836761871</v>
      </c>
      <c r="AG364" s="2">
        <v>987.83324402525295</v>
      </c>
      <c r="AH364" s="2">
        <v>949.77656398956594</v>
      </c>
      <c r="AI364" s="2">
        <v>1077.3465752253901</v>
      </c>
      <c r="AJ364" s="2">
        <v>1073.03231622621</v>
      </c>
      <c r="AK364" s="2">
        <f t="shared" si="182"/>
        <v>1021.9971748666048</v>
      </c>
      <c r="AO364" s="2">
        <f t="shared" si="156"/>
        <v>292.32728807756098</v>
      </c>
      <c r="AP364" s="2">
        <f t="shared" si="157"/>
        <v>43.403115625008013</v>
      </c>
      <c r="AQ364" s="2">
        <f t="shared" si="158"/>
        <v>282.51590301292197</v>
      </c>
      <c r="AR364" s="2">
        <f t="shared" si="159"/>
        <v>235.99746779587508</v>
      </c>
      <c r="AS364" s="2">
        <f t="shared" si="183"/>
        <v>213.56094362784151</v>
      </c>
      <c r="AU364" s="2">
        <f t="shared" si="160"/>
        <v>13.964303849855014</v>
      </c>
      <c r="AV364" s="2">
        <f t="shared" si="161"/>
        <v>-29.143991378491023</v>
      </c>
      <c r="AW364" s="2">
        <f t="shared" si="162"/>
        <v>375.86251680880798</v>
      </c>
      <c r="AX364" s="2">
        <f t="shared" si="163"/>
        <v>-327.22845308655496</v>
      </c>
      <c r="AY364" s="2">
        <f t="shared" si="164"/>
        <v>8.3635940484042521</v>
      </c>
      <c r="BA364" s="2">
        <f t="shared" si="165"/>
        <v>496.33834350205905</v>
      </c>
      <c r="BB364" s="2">
        <f t="shared" si="166"/>
        <v>115.25824311464396</v>
      </c>
      <c r="BC364" s="2">
        <f t="shared" si="167"/>
        <v>566.450400524467</v>
      </c>
      <c r="BD364" s="2">
        <f t="shared" si="168"/>
        <v>241.79855420485603</v>
      </c>
      <c r="BE364" s="2">
        <f t="shared" si="184"/>
        <v>354.96138533650651</v>
      </c>
      <c r="BG364" s="2">
        <f t="shared" si="169"/>
        <v>608.82076884952903</v>
      </c>
      <c r="BH364" s="2">
        <f t="shared" si="170"/>
        <v>-94.223062598248021</v>
      </c>
      <c r="BI364" s="2">
        <f t="shared" si="171"/>
        <v>440.03787042388501</v>
      </c>
      <c r="BJ364" s="2">
        <f t="shared" si="172"/>
        <v>-697.14996726042887</v>
      </c>
      <c r="BK364" s="2">
        <f t="shared" si="173"/>
        <v>64.371402353684289</v>
      </c>
      <c r="BM364" s="2">
        <f t="shared" si="174"/>
        <v>551.68271415123195</v>
      </c>
      <c r="BN364" s="2">
        <f t="shared" si="175"/>
        <v>202.08788957567492</v>
      </c>
      <c r="BO364" s="2">
        <f t="shared" si="176"/>
        <v>836.13129257067806</v>
      </c>
      <c r="BP364" s="2">
        <f t="shared" si="177"/>
        <v>332.13821911309606</v>
      </c>
      <c r="BQ364" s="2">
        <f t="shared" si="185"/>
        <v>480.51002885267025</v>
      </c>
    </row>
    <row r="365" spans="1:69" x14ac:dyDescent="0.3">
      <c r="A365" s="2" t="s">
        <v>368</v>
      </c>
      <c r="C365" s="2">
        <v>787.98900205091195</v>
      </c>
      <c r="D365" s="2">
        <v>273.73772269082099</v>
      </c>
      <c r="E365" s="2">
        <v>558.62212909060304</v>
      </c>
      <c r="F365" s="2">
        <v>811.89202530098805</v>
      </c>
      <c r="G365" s="1">
        <f t="shared" si="178"/>
        <v>608.06021978333104</v>
      </c>
      <c r="I365" s="2">
        <v>705.63546971318999</v>
      </c>
      <c r="J365" s="2">
        <v>783.86334854638903</v>
      </c>
      <c r="K365" s="2">
        <v>892.51641894071702</v>
      </c>
      <c r="L365" s="2">
        <v>939.363472695577</v>
      </c>
      <c r="M365" s="2">
        <f t="shared" si="179"/>
        <v>830.3446774739682</v>
      </c>
      <c r="O365" s="2">
        <v>582.245644003606</v>
      </c>
      <c r="P365" s="2">
        <v>764.02624675463403</v>
      </c>
      <c r="Q365" s="2">
        <v>734.49895809382599</v>
      </c>
      <c r="R365" s="2">
        <v>548.81545329590699</v>
      </c>
      <c r="S365" s="2">
        <f t="shared" si="155"/>
        <v>657.39657553699328</v>
      </c>
      <c r="U365" s="2">
        <v>933.18435828340705</v>
      </c>
      <c r="V365" s="2">
        <v>820.05077650924397</v>
      </c>
      <c r="W365" s="2">
        <v>939.64680487169699</v>
      </c>
      <c r="X365" s="2">
        <v>845.07089830828897</v>
      </c>
      <c r="Y365" s="2">
        <f t="shared" si="180"/>
        <v>884.48820949315927</v>
      </c>
      <c r="AA365" s="2">
        <v>868.21332198429798</v>
      </c>
      <c r="AB365" s="2">
        <v>677.897819757604</v>
      </c>
      <c r="AC365" s="2">
        <v>193.16194997191101</v>
      </c>
      <c r="AD365" s="2">
        <v>305.51055839545398</v>
      </c>
      <c r="AE365" s="2">
        <f t="shared" si="181"/>
        <v>511.19591252731675</v>
      </c>
      <c r="AG365" s="2">
        <v>1032.4328042460099</v>
      </c>
      <c r="AH365" s="2">
        <v>931.35878092011501</v>
      </c>
      <c r="AI365" s="2">
        <v>1133.3092739926799</v>
      </c>
      <c r="AJ365" s="2">
        <v>1032.45921850694</v>
      </c>
      <c r="AK365" s="2">
        <f t="shared" si="182"/>
        <v>1032.3900194164362</v>
      </c>
      <c r="AO365" s="2">
        <f t="shared" si="156"/>
        <v>-82.353532337721958</v>
      </c>
      <c r="AP365" s="2">
        <f t="shared" si="157"/>
        <v>510.12562585556805</v>
      </c>
      <c r="AQ365" s="2">
        <f t="shared" si="158"/>
        <v>333.89428985011398</v>
      </c>
      <c r="AR365" s="2">
        <f t="shared" si="159"/>
        <v>127.47144739458895</v>
      </c>
      <c r="AS365" s="2">
        <f t="shared" si="183"/>
        <v>222.28445769063725</v>
      </c>
      <c r="AU365" s="2">
        <f t="shared" si="160"/>
        <v>-205.74335804730595</v>
      </c>
      <c r="AV365" s="2">
        <f t="shared" si="161"/>
        <v>490.28852406381304</v>
      </c>
      <c r="AW365" s="2">
        <f t="shared" si="162"/>
        <v>175.87682900322295</v>
      </c>
      <c r="AX365" s="2">
        <f t="shared" si="163"/>
        <v>-263.07657200508106</v>
      </c>
      <c r="AY365" s="2">
        <f t="shared" si="164"/>
        <v>49.336355753662247</v>
      </c>
      <c r="BA365" s="2">
        <f t="shared" si="165"/>
        <v>145.1953562324951</v>
      </c>
      <c r="BB365" s="2">
        <f t="shared" si="166"/>
        <v>546.31305381842299</v>
      </c>
      <c r="BC365" s="2">
        <f t="shared" si="167"/>
        <v>381.02467578109395</v>
      </c>
      <c r="BD365" s="2">
        <f t="shared" si="168"/>
        <v>33.178873007300922</v>
      </c>
      <c r="BE365" s="2">
        <f t="shared" si="184"/>
        <v>276.42798970982824</v>
      </c>
      <c r="BG365" s="2">
        <f t="shared" si="169"/>
        <v>80.224319933386028</v>
      </c>
      <c r="BH365" s="2">
        <f t="shared" si="170"/>
        <v>404.16009706678301</v>
      </c>
      <c r="BI365" s="2">
        <f t="shared" si="171"/>
        <v>-365.46017911869205</v>
      </c>
      <c r="BJ365" s="2">
        <f t="shared" si="172"/>
        <v>-506.38146690553407</v>
      </c>
      <c r="BK365" s="2">
        <f t="shared" si="173"/>
        <v>-96.864307256014271</v>
      </c>
      <c r="BM365" s="2">
        <f t="shared" si="174"/>
        <v>244.44380219509799</v>
      </c>
      <c r="BN365" s="2">
        <f t="shared" si="175"/>
        <v>657.62105822929402</v>
      </c>
      <c r="BO365" s="2">
        <f t="shared" si="176"/>
        <v>574.68714490207685</v>
      </c>
      <c r="BP365" s="2">
        <f t="shared" si="177"/>
        <v>220.56719320595198</v>
      </c>
      <c r="BQ365" s="2">
        <f t="shared" si="185"/>
        <v>424.32979963310521</v>
      </c>
    </row>
    <row r="366" spans="1:69" x14ac:dyDescent="0.3">
      <c r="A366" s="2" t="s">
        <v>369</v>
      </c>
      <c r="C366" s="2">
        <v>317.05919370933202</v>
      </c>
      <c r="D366" s="2">
        <v>418.49192175322003</v>
      </c>
      <c r="E366" s="2">
        <v>599.35511357614598</v>
      </c>
      <c r="F366" s="2">
        <v>449.82405051728801</v>
      </c>
      <c r="G366" s="1">
        <f t="shared" si="178"/>
        <v>446.18256988899651</v>
      </c>
      <c r="I366" s="2">
        <v>592.97010847546801</v>
      </c>
      <c r="J366" s="2">
        <v>1050.7390211361401</v>
      </c>
      <c r="K366" s="2">
        <v>714.00238993255005</v>
      </c>
      <c r="L366" s="2">
        <v>427.52766583644399</v>
      </c>
      <c r="M366" s="2">
        <f t="shared" si="179"/>
        <v>696.30979634515063</v>
      </c>
      <c r="O366" s="2">
        <v>750.42387079344905</v>
      </c>
      <c r="P366" s="2">
        <v>1132.03964798478</v>
      </c>
      <c r="Q366" s="2">
        <v>676.73442459839202</v>
      </c>
      <c r="R366" s="2">
        <v>793.86076262132406</v>
      </c>
      <c r="S366" s="2">
        <f t="shared" si="155"/>
        <v>838.26467649948631</v>
      </c>
      <c r="U366" s="2">
        <v>795.208403613786</v>
      </c>
      <c r="V366" s="2">
        <v>868.85991951524704</v>
      </c>
      <c r="W366" s="2">
        <v>1025.3096783288699</v>
      </c>
      <c r="X366" s="2">
        <v>908.85686217527598</v>
      </c>
      <c r="Y366" s="2">
        <f t="shared" si="180"/>
        <v>899.55871590829486</v>
      </c>
      <c r="AA366" s="2">
        <v>209.59128469319</v>
      </c>
      <c r="AB366" s="2">
        <v>587.81299617950299</v>
      </c>
      <c r="AC366" s="2">
        <v>537.72099244468302</v>
      </c>
      <c r="AD366" s="2">
        <v>649.49844088436998</v>
      </c>
      <c r="AE366" s="2">
        <f t="shared" si="181"/>
        <v>496.1559285504365</v>
      </c>
      <c r="AG366" s="2">
        <v>856.87464459921603</v>
      </c>
      <c r="AH366" s="2">
        <v>865.13099422377604</v>
      </c>
      <c r="AI366" s="2">
        <v>914.80133997082601</v>
      </c>
      <c r="AJ366" s="2">
        <v>885.64645818374197</v>
      </c>
      <c r="AK366" s="2">
        <f t="shared" si="182"/>
        <v>880.61335924439004</v>
      </c>
      <c r="AO366" s="2">
        <f t="shared" si="156"/>
        <v>275.91091476613599</v>
      </c>
      <c r="AP366" s="2">
        <f t="shared" si="157"/>
        <v>632.24709938292006</v>
      </c>
      <c r="AQ366" s="2">
        <f t="shared" si="158"/>
        <v>114.64727635640406</v>
      </c>
      <c r="AR366" s="2">
        <f t="shared" si="159"/>
        <v>-22.296384680844028</v>
      </c>
      <c r="AS366" s="2">
        <f t="shared" si="183"/>
        <v>250.12722645615401</v>
      </c>
      <c r="AU366" s="2">
        <f t="shared" si="160"/>
        <v>433.36467708411703</v>
      </c>
      <c r="AV366" s="2">
        <f t="shared" si="161"/>
        <v>713.54772623155998</v>
      </c>
      <c r="AW366" s="2">
        <f t="shared" si="162"/>
        <v>77.379311022246043</v>
      </c>
      <c r="AX366" s="2">
        <f t="shared" si="163"/>
        <v>344.03671210403604</v>
      </c>
      <c r="AY366" s="2">
        <f t="shared" si="164"/>
        <v>392.0821066104898</v>
      </c>
      <c r="BA366" s="2">
        <f t="shared" si="165"/>
        <v>478.14920990445398</v>
      </c>
      <c r="BB366" s="2">
        <f t="shared" si="166"/>
        <v>450.36799776202702</v>
      </c>
      <c r="BC366" s="2">
        <f t="shared" si="167"/>
        <v>425.95456475272397</v>
      </c>
      <c r="BD366" s="2">
        <f t="shared" si="168"/>
        <v>459.03281165798796</v>
      </c>
      <c r="BE366" s="2">
        <f t="shared" si="184"/>
        <v>453.37614601929829</v>
      </c>
      <c r="BG366" s="2">
        <f t="shared" si="169"/>
        <v>-107.46790901614202</v>
      </c>
      <c r="BH366" s="2">
        <f t="shared" si="170"/>
        <v>169.32107442628296</v>
      </c>
      <c r="BI366" s="2">
        <f t="shared" si="171"/>
        <v>-61.634121131462962</v>
      </c>
      <c r="BJ366" s="2">
        <f t="shared" si="172"/>
        <v>199.67439036708197</v>
      </c>
      <c r="BK366" s="2">
        <f t="shared" si="173"/>
        <v>49.973358661439988</v>
      </c>
      <c r="BM366" s="2">
        <f t="shared" si="174"/>
        <v>539.815450889884</v>
      </c>
      <c r="BN366" s="2">
        <f t="shared" si="175"/>
        <v>446.63907247055602</v>
      </c>
      <c r="BO366" s="2">
        <f t="shared" si="176"/>
        <v>315.44622639468002</v>
      </c>
      <c r="BP366" s="2">
        <f t="shared" si="177"/>
        <v>435.82240766645396</v>
      </c>
      <c r="BQ366" s="2">
        <f t="shared" si="185"/>
        <v>434.43078935539353</v>
      </c>
    </row>
    <row r="367" spans="1:69" x14ac:dyDescent="0.3">
      <c r="A367" s="2" t="s">
        <v>370</v>
      </c>
      <c r="C367" s="2">
        <v>266.437028322527</v>
      </c>
      <c r="D367" s="2">
        <v>521.69384588429898</v>
      </c>
      <c r="E367" s="2">
        <v>595.69576200308802</v>
      </c>
      <c r="F367" s="2">
        <v>791.41399915300701</v>
      </c>
      <c r="G367" s="1">
        <f t="shared" si="178"/>
        <v>543.8101588407302</v>
      </c>
      <c r="I367" s="2">
        <v>381.91140102375999</v>
      </c>
      <c r="J367" s="2">
        <v>694.32552562748594</v>
      </c>
      <c r="K367" s="2">
        <v>469.30911257556602</v>
      </c>
      <c r="L367" s="2">
        <v>747.88817712642799</v>
      </c>
      <c r="M367" s="2">
        <f t="shared" si="179"/>
        <v>573.35855408831003</v>
      </c>
      <c r="O367" s="2">
        <v>540.36571934871495</v>
      </c>
      <c r="P367" s="2">
        <v>536.69723224899803</v>
      </c>
      <c r="Q367" s="2">
        <v>569.98468168226998</v>
      </c>
      <c r="R367" s="2">
        <v>858.53230650465696</v>
      </c>
      <c r="S367" s="2">
        <f t="shared" si="155"/>
        <v>626.39498494615998</v>
      </c>
      <c r="U367" s="2">
        <v>938.11892703388298</v>
      </c>
      <c r="V367" s="2">
        <v>868.53134220087497</v>
      </c>
      <c r="W367" s="2">
        <v>864.88601992405404</v>
      </c>
      <c r="X367" s="2">
        <v>928.71339538669099</v>
      </c>
      <c r="Y367" s="2">
        <f t="shared" si="180"/>
        <v>900.06242113637575</v>
      </c>
      <c r="AA367" s="2">
        <v>862.22355531010601</v>
      </c>
      <c r="AB367" s="2">
        <v>630.06878170320897</v>
      </c>
      <c r="AC367" s="2">
        <v>646.71539368811796</v>
      </c>
      <c r="AD367" s="2">
        <v>531.29649121437399</v>
      </c>
      <c r="AE367" s="2">
        <f t="shared" si="181"/>
        <v>667.57605547895162</v>
      </c>
      <c r="AG367" s="2">
        <v>699.47237258803295</v>
      </c>
      <c r="AH367" s="2">
        <v>1005.97963929974</v>
      </c>
      <c r="AI367" s="2">
        <v>963.18015460264803</v>
      </c>
      <c r="AJ367" s="2">
        <v>1027.06090139667</v>
      </c>
      <c r="AK367" s="2">
        <f t="shared" si="182"/>
        <v>923.92326697177282</v>
      </c>
      <c r="AO367" s="2">
        <f t="shared" si="156"/>
        <v>115.47437270123299</v>
      </c>
      <c r="AP367" s="2">
        <f t="shared" si="157"/>
        <v>172.63167974318696</v>
      </c>
      <c r="AQ367" s="2">
        <f t="shared" si="158"/>
        <v>-126.386649427522</v>
      </c>
      <c r="AR367" s="2">
        <f t="shared" si="159"/>
        <v>-43.525822026579021</v>
      </c>
      <c r="AS367" s="2">
        <f t="shared" si="183"/>
        <v>29.548395247579734</v>
      </c>
      <c r="AU367" s="2">
        <f t="shared" si="160"/>
        <v>273.92869102618795</v>
      </c>
      <c r="AV367" s="2">
        <f t="shared" si="161"/>
        <v>15.003386364699054</v>
      </c>
      <c r="AW367" s="2">
        <f t="shared" si="162"/>
        <v>-25.711080320818041</v>
      </c>
      <c r="AX367" s="2">
        <f t="shared" si="163"/>
        <v>67.118307351649946</v>
      </c>
      <c r="AY367" s="2">
        <f t="shared" si="164"/>
        <v>82.584826105429727</v>
      </c>
      <c r="BA367" s="2">
        <f t="shared" si="165"/>
        <v>671.68189871135598</v>
      </c>
      <c r="BB367" s="2">
        <f t="shared" si="166"/>
        <v>346.83749631657599</v>
      </c>
      <c r="BC367" s="2">
        <f t="shared" si="167"/>
        <v>269.19025792096602</v>
      </c>
      <c r="BD367" s="2">
        <f t="shared" si="168"/>
        <v>137.29939623368398</v>
      </c>
      <c r="BE367" s="2">
        <f t="shared" si="184"/>
        <v>356.25226229564555</v>
      </c>
      <c r="BG367" s="2">
        <f t="shared" si="169"/>
        <v>595.78652698757901</v>
      </c>
      <c r="BH367" s="2">
        <f t="shared" si="170"/>
        <v>108.37493581890999</v>
      </c>
      <c r="BI367" s="2">
        <f t="shared" si="171"/>
        <v>51.019631685029935</v>
      </c>
      <c r="BJ367" s="2">
        <f t="shared" si="172"/>
        <v>-260.11750793863303</v>
      </c>
      <c r="BK367" s="2">
        <f t="shared" si="173"/>
        <v>123.76589663822148</v>
      </c>
      <c r="BM367" s="2">
        <f t="shared" si="174"/>
        <v>433.03534426550596</v>
      </c>
      <c r="BN367" s="2">
        <f t="shared" si="175"/>
        <v>484.28579341544105</v>
      </c>
      <c r="BO367" s="2">
        <f t="shared" si="176"/>
        <v>367.48439259956001</v>
      </c>
      <c r="BP367" s="2">
        <f t="shared" si="177"/>
        <v>235.64690224366302</v>
      </c>
      <c r="BQ367" s="2">
        <f t="shared" si="185"/>
        <v>380.11310813104251</v>
      </c>
    </row>
    <row r="368" spans="1:69" x14ac:dyDescent="0.3">
      <c r="A368" s="2" t="s">
        <v>371</v>
      </c>
      <c r="C368" s="2">
        <v>459.64851243277599</v>
      </c>
      <c r="D368" s="2">
        <v>527.60726527150496</v>
      </c>
      <c r="E368" s="2">
        <v>721.18604015485903</v>
      </c>
      <c r="F368" s="2">
        <v>780.362838083827</v>
      </c>
      <c r="G368" s="1">
        <f t="shared" si="178"/>
        <v>622.20116398574169</v>
      </c>
      <c r="I368" s="2">
        <v>484.20501264853499</v>
      </c>
      <c r="J368" s="2">
        <v>803.34899659639996</v>
      </c>
      <c r="K368" s="2">
        <v>694.91021145247305</v>
      </c>
      <c r="L368" s="2">
        <v>719.38201374293396</v>
      </c>
      <c r="M368" s="2">
        <f t="shared" si="179"/>
        <v>675.46155861008549</v>
      </c>
      <c r="O368" s="2">
        <v>645.87901512704696</v>
      </c>
      <c r="P368" s="2">
        <v>880.48707533084303</v>
      </c>
      <c r="Q368" s="2">
        <v>509.48387895384502</v>
      </c>
      <c r="R368" s="2">
        <v>809.20765741503305</v>
      </c>
      <c r="S368" s="2">
        <f t="shared" si="155"/>
        <v>711.26440670669206</v>
      </c>
      <c r="U368" s="2">
        <v>887.97154264435403</v>
      </c>
      <c r="V368" s="2">
        <v>944.19798690560799</v>
      </c>
      <c r="W368" s="2">
        <v>989.96135030956202</v>
      </c>
      <c r="X368" s="2">
        <v>936.88702659975797</v>
      </c>
      <c r="Y368" s="2">
        <f t="shared" si="180"/>
        <v>939.75447661482053</v>
      </c>
      <c r="AA368" s="2">
        <v>545.529581098177</v>
      </c>
      <c r="AB368" s="2">
        <v>414.33502356869701</v>
      </c>
      <c r="AC368" s="2">
        <v>779.62253576587204</v>
      </c>
      <c r="AD368" s="2">
        <v>845.52013343844601</v>
      </c>
      <c r="AE368" s="2">
        <f t="shared" si="181"/>
        <v>646.25181846779799</v>
      </c>
      <c r="AG368" s="2">
        <v>814.78144757815403</v>
      </c>
      <c r="AH368" s="2">
        <v>1010.2868168067899</v>
      </c>
      <c r="AI368" s="2">
        <v>937.99343404322497</v>
      </c>
      <c r="AJ368" s="2">
        <v>741.56022890530505</v>
      </c>
      <c r="AK368" s="2">
        <f t="shared" si="182"/>
        <v>876.15548183336853</v>
      </c>
      <c r="AO368" s="2">
        <f t="shared" si="156"/>
        <v>24.556500215759002</v>
      </c>
      <c r="AP368" s="2">
        <f t="shared" si="157"/>
        <v>275.741731324895</v>
      </c>
      <c r="AQ368" s="2">
        <f t="shared" si="158"/>
        <v>-26.275828702385979</v>
      </c>
      <c r="AR368" s="2">
        <f t="shared" si="159"/>
        <v>-60.980824340893037</v>
      </c>
      <c r="AS368" s="2">
        <f t="shared" si="183"/>
        <v>53.260394624343746</v>
      </c>
      <c r="AU368" s="2">
        <f t="shared" si="160"/>
        <v>186.23050269427097</v>
      </c>
      <c r="AV368" s="2">
        <f t="shared" si="161"/>
        <v>352.87981005933807</v>
      </c>
      <c r="AW368" s="2">
        <f t="shared" si="162"/>
        <v>-211.70216120101401</v>
      </c>
      <c r="AX368" s="2">
        <f t="shared" si="163"/>
        <v>28.844819331206054</v>
      </c>
      <c r="AY368" s="2">
        <f t="shared" si="164"/>
        <v>89.063242720950271</v>
      </c>
      <c r="BA368" s="2">
        <f t="shared" si="165"/>
        <v>428.32303021157804</v>
      </c>
      <c r="BB368" s="2">
        <f t="shared" si="166"/>
        <v>416.59072163410303</v>
      </c>
      <c r="BC368" s="2">
        <f t="shared" si="167"/>
        <v>268.77531015470299</v>
      </c>
      <c r="BD368" s="2">
        <f t="shared" si="168"/>
        <v>156.52418851593097</v>
      </c>
      <c r="BE368" s="2">
        <f t="shared" si="184"/>
        <v>317.55331262907879</v>
      </c>
      <c r="BG368" s="2">
        <f t="shared" si="169"/>
        <v>85.881068665401017</v>
      </c>
      <c r="BH368" s="2">
        <f t="shared" si="170"/>
        <v>-113.27224170280795</v>
      </c>
      <c r="BI368" s="2">
        <f t="shared" si="171"/>
        <v>58.436495611013015</v>
      </c>
      <c r="BJ368" s="2">
        <f t="shared" si="172"/>
        <v>65.157295354619009</v>
      </c>
      <c r="BK368" s="2">
        <f t="shared" si="173"/>
        <v>24.050654482056274</v>
      </c>
      <c r="BM368" s="2">
        <f t="shared" si="174"/>
        <v>355.13293514537804</v>
      </c>
      <c r="BN368" s="2">
        <f t="shared" si="175"/>
        <v>482.67955153528499</v>
      </c>
      <c r="BO368" s="2">
        <f t="shared" si="176"/>
        <v>216.80739388836594</v>
      </c>
      <c r="BP368" s="2">
        <f t="shared" si="177"/>
        <v>-38.802609178521948</v>
      </c>
      <c r="BQ368" s="2">
        <f t="shared" si="185"/>
        <v>253.95431784762675</v>
      </c>
    </row>
    <row r="369" spans="1:69" x14ac:dyDescent="0.3">
      <c r="A369" s="2" t="s">
        <v>372</v>
      </c>
      <c r="C369" s="2">
        <v>669.76131146129296</v>
      </c>
      <c r="D369" s="2">
        <v>181.212261109461</v>
      </c>
      <c r="E369" s="2">
        <v>546.50939432246901</v>
      </c>
      <c r="F369" s="2">
        <v>448.77336725611298</v>
      </c>
      <c r="G369" s="1">
        <f t="shared" si="178"/>
        <v>461.564083537334</v>
      </c>
      <c r="I369" s="2">
        <v>398.12244314987498</v>
      </c>
      <c r="J369" s="2">
        <v>495.26522063445202</v>
      </c>
      <c r="K369" s="2">
        <v>504.59533494152998</v>
      </c>
      <c r="L369" s="2">
        <v>776.55130508835896</v>
      </c>
      <c r="M369" s="2">
        <f t="shared" si="179"/>
        <v>543.63357595355399</v>
      </c>
      <c r="O369" s="2">
        <v>606.2463515851</v>
      </c>
      <c r="P369" s="2">
        <v>741.71835396876702</v>
      </c>
      <c r="Q369" s="2">
        <v>713.87454423830695</v>
      </c>
      <c r="R369" s="2">
        <v>897.23321302140903</v>
      </c>
      <c r="S369" s="2">
        <f t="shared" si="155"/>
        <v>739.76811570339578</v>
      </c>
      <c r="U369" s="2">
        <v>891.44878241135496</v>
      </c>
      <c r="V369" s="2">
        <v>936.14846915733006</v>
      </c>
      <c r="W369" s="2">
        <v>958.85323284135904</v>
      </c>
      <c r="X369" s="2">
        <v>1035.7950989768001</v>
      </c>
      <c r="Y369" s="2">
        <f t="shared" si="180"/>
        <v>955.56139584671098</v>
      </c>
      <c r="AA369" s="2">
        <v>205.96481877931501</v>
      </c>
      <c r="AB369" s="2">
        <v>-98.735682321782406</v>
      </c>
      <c r="AC369" s="2">
        <v>959.01434516547704</v>
      </c>
      <c r="AD369" s="2">
        <v>331.36581898447503</v>
      </c>
      <c r="AE369" s="2">
        <f t="shared" si="181"/>
        <v>349.4023251518712</v>
      </c>
      <c r="AG369" s="2">
        <v>974.50275122855498</v>
      </c>
      <c r="AH369" s="2">
        <v>913.41926061217305</v>
      </c>
      <c r="AI369" s="2">
        <v>962.64465351535205</v>
      </c>
      <c r="AJ369" s="2">
        <v>1041.2216406206601</v>
      </c>
      <c r="AK369" s="2">
        <f t="shared" si="182"/>
        <v>972.94707649418501</v>
      </c>
      <c r="AO369" s="2">
        <f t="shared" si="156"/>
        <v>-271.63886831141798</v>
      </c>
      <c r="AP369" s="2">
        <f t="shared" si="157"/>
        <v>314.05295952499102</v>
      </c>
      <c r="AQ369" s="2">
        <f t="shared" si="158"/>
        <v>-41.914059380939023</v>
      </c>
      <c r="AR369" s="2">
        <f t="shared" si="159"/>
        <v>327.77793783224598</v>
      </c>
      <c r="AS369" s="2">
        <f t="shared" si="183"/>
        <v>82.069492416220001</v>
      </c>
      <c r="AU369" s="2">
        <f t="shared" si="160"/>
        <v>-63.514959876192961</v>
      </c>
      <c r="AV369" s="2">
        <f t="shared" si="161"/>
        <v>560.50609285930602</v>
      </c>
      <c r="AW369" s="2">
        <f t="shared" si="162"/>
        <v>167.36514991583795</v>
      </c>
      <c r="AX369" s="2">
        <f t="shared" si="163"/>
        <v>448.45984576529605</v>
      </c>
      <c r="AY369" s="2">
        <f t="shared" si="164"/>
        <v>278.20403216606178</v>
      </c>
      <c r="BA369" s="2">
        <f t="shared" si="165"/>
        <v>221.68747095006199</v>
      </c>
      <c r="BB369" s="2">
        <f t="shared" si="166"/>
        <v>754.93620804786906</v>
      </c>
      <c r="BC369" s="2">
        <f t="shared" si="167"/>
        <v>412.34383851889004</v>
      </c>
      <c r="BD369" s="2">
        <f t="shared" si="168"/>
        <v>587.02173172068706</v>
      </c>
      <c r="BE369" s="2">
        <f t="shared" si="184"/>
        <v>493.99731230937704</v>
      </c>
      <c r="BG369" s="2">
        <f t="shared" si="169"/>
        <v>-463.79649268197795</v>
      </c>
      <c r="BH369" s="2">
        <f t="shared" si="170"/>
        <v>-279.9479434312434</v>
      </c>
      <c r="BI369" s="2">
        <f t="shared" si="171"/>
        <v>412.50495084300803</v>
      </c>
      <c r="BJ369" s="2">
        <f t="shared" si="172"/>
        <v>-117.40754827163795</v>
      </c>
      <c r="BK369" s="2">
        <f t="shared" si="173"/>
        <v>-112.16175838546282</v>
      </c>
      <c r="BM369" s="2">
        <f t="shared" si="174"/>
        <v>304.74143976726202</v>
      </c>
      <c r="BN369" s="2">
        <f t="shared" si="175"/>
        <v>732.20699950271205</v>
      </c>
      <c r="BO369" s="2">
        <f t="shared" si="176"/>
        <v>416.13525919288304</v>
      </c>
      <c r="BP369" s="2">
        <f t="shared" si="177"/>
        <v>592.44827336454705</v>
      </c>
      <c r="BQ369" s="2">
        <f t="shared" si="185"/>
        <v>511.38299295685107</v>
      </c>
    </row>
    <row r="370" spans="1:69" x14ac:dyDescent="0.3">
      <c r="A370" s="2" t="s">
        <v>373</v>
      </c>
      <c r="C370" s="2">
        <v>365.58173941866602</v>
      </c>
      <c r="D370" s="2">
        <v>424.11654603536601</v>
      </c>
      <c r="E370" s="2">
        <v>582.45281174884894</v>
      </c>
      <c r="F370" s="2">
        <v>621.89619691546898</v>
      </c>
      <c r="G370" s="1">
        <f t="shared" si="178"/>
        <v>498.51182352958745</v>
      </c>
      <c r="I370" s="2">
        <v>862.38938501795803</v>
      </c>
      <c r="J370" s="2">
        <v>777.05722520209997</v>
      </c>
      <c r="K370" s="2">
        <v>596.90816378755096</v>
      </c>
      <c r="L370" s="2">
        <v>577.13832941529495</v>
      </c>
      <c r="M370" s="2">
        <f t="shared" si="179"/>
        <v>703.37327585572598</v>
      </c>
      <c r="O370" s="2">
        <v>521.23182145374994</v>
      </c>
      <c r="P370" s="2">
        <v>722.50722675203497</v>
      </c>
      <c r="Q370" s="2">
        <v>796.49167153785402</v>
      </c>
      <c r="R370" s="2">
        <v>740.66075963341302</v>
      </c>
      <c r="S370" s="2">
        <f t="shared" si="155"/>
        <v>695.22286984426296</v>
      </c>
      <c r="U370" s="2">
        <v>1117.2173492680199</v>
      </c>
      <c r="V370" s="2">
        <v>909.98604125413794</v>
      </c>
      <c r="W370" s="2">
        <v>926.373027642078</v>
      </c>
      <c r="X370" s="2">
        <v>887.72768011455798</v>
      </c>
      <c r="Y370" s="2">
        <f t="shared" si="180"/>
        <v>960.32602456969846</v>
      </c>
      <c r="AA370" s="2">
        <v>829.17395665928098</v>
      </c>
      <c r="AB370" s="2">
        <v>10.068122619472501</v>
      </c>
      <c r="AC370" s="2">
        <v>250.64407293764401</v>
      </c>
      <c r="AD370" s="2">
        <v>625.556620063536</v>
      </c>
      <c r="AE370" s="2">
        <f t="shared" si="181"/>
        <v>428.86069306998337</v>
      </c>
      <c r="AG370" s="2">
        <v>1033.8390113898599</v>
      </c>
      <c r="AH370" s="2">
        <v>740.90763773198205</v>
      </c>
      <c r="AI370" s="2">
        <v>954.85981727446199</v>
      </c>
      <c r="AJ370" s="2">
        <v>933.88602918079198</v>
      </c>
      <c r="AK370" s="2">
        <f t="shared" si="182"/>
        <v>915.87312389427393</v>
      </c>
      <c r="AO370" s="2">
        <f t="shared" si="156"/>
        <v>496.80764559929202</v>
      </c>
      <c r="AP370" s="2">
        <f t="shared" si="157"/>
        <v>352.94067916673396</v>
      </c>
      <c r="AQ370" s="2">
        <f t="shared" si="158"/>
        <v>14.455352038702017</v>
      </c>
      <c r="AR370" s="2">
        <f t="shared" si="159"/>
        <v>-44.757867500174029</v>
      </c>
      <c r="AS370" s="2">
        <f t="shared" si="183"/>
        <v>204.86145232613848</v>
      </c>
      <c r="AU370" s="2">
        <f t="shared" si="160"/>
        <v>155.65008203508393</v>
      </c>
      <c r="AV370" s="2">
        <f t="shared" si="161"/>
        <v>298.39068071666895</v>
      </c>
      <c r="AW370" s="2">
        <f t="shared" si="162"/>
        <v>214.03885978900507</v>
      </c>
      <c r="AX370" s="2">
        <f t="shared" si="163"/>
        <v>118.76456271794405</v>
      </c>
      <c r="AY370" s="2">
        <f t="shared" si="164"/>
        <v>196.71104631467551</v>
      </c>
      <c r="BA370" s="2">
        <f t="shared" si="165"/>
        <v>751.63560984935384</v>
      </c>
      <c r="BB370" s="2">
        <f t="shared" si="166"/>
        <v>485.86949521877193</v>
      </c>
      <c r="BC370" s="2">
        <f t="shared" si="167"/>
        <v>343.92021589322906</v>
      </c>
      <c r="BD370" s="2">
        <f t="shared" si="168"/>
        <v>265.83148319908901</v>
      </c>
      <c r="BE370" s="2">
        <f t="shared" si="184"/>
        <v>461.81420104011096</v>
      </c>
      <c r="BG370" s="2">
        <f t="shared" si="169"/>
        <v>463.59221724061496</v>
      </c>
      <c r="BH370" s="2">
        <f t="shared" si="170"/>
        <v>-414.04842341589352</v>
      </c>
      <c r="BI370" s="2">
        <f t="shared" si="171"/>
        <v>-331.80873881120493</v>
      </c>
      <c r="BJ370" s="2">
        <f t="shared" si="172"/>
        <v>3.6604231480670251</v>
      </c>
      <c r="BK370" s="2">
        <f t="shared" si="173"/>
        <v>-69.651130459604119</v>
      </c>
      <c r="BM370" s="2">
        <f t="shared" si="174"/>
        <v>668.25727197119386</v>
      </c>
      <c r="BN370" s="2">
        <f t="shared" si="175"/>
        <v>316.79109169661604</v>
      </c>
      <c r="BO370" s="2">
        <f t="shared" si="176"/>
        <v>372.40700552561304</v>
      </c>
      <c r="BP370" s="2">
        <f t="shared" si="177"/>
        <v>311.989832265323</v>
      </c>
      <c r="BQ370" s="2">
        <f t="shared" si="185"/>
        <v>417.36130036468649</v>
      </c>
    </row>
    <row r="371" spans="1:69" x14ac:dyDescent="0.3">
      <c r="A371" s="2" t="s">
        <v>374</v>
      </c>
      <c r="C371" s="2">
        <v>375.99597661484103</v>
      </c>
      <c r="D371" s="2">
        <v>637.35491004990797</v>
      </c>
      <c r="E371" s="2">
        <v>699.16921945135596</v>
      </c>
      <c r="F371" s="2">
        <v>587.99452126472102</v>
      </c>
      <c r="G371" s="1">
        <f t="shared" si="178"/>
        <v>575.12865684520648</v>
      </c>
      <c r="I371" s="2">
        <v>873.02620736538597</v>
      </c>
      <c r="J371" s="2">
        <v>781.36904908679503</v>
      </c>
      <c r="K371" s="2">
        <v>657.49627585944597</v>
      </c>
      <c r="L371" s="2">
        <v>819.79265956546101</v>
      </c>
      <c r="M371" s="2">
        <f t="shared" si="179"/>
        <v>782.92104796927197</v>
      </c>
      <c r="O371" s="2">
        <v>580.13813466185297</v>
      </c>
      <c r="P371" s="2">
        <v>961.88307970395795</v>
      </c>
      <c r="Q371" s="2">
        <v>714.88104228672501</v>
      </c>
      <c r="R371" s="2">
        <v>949.95347640966202</v>
      </c>
      <c r="S371" s="2">
        <f t="shared" si="155"/>
        <v>801.71393326554949</v>
      </c>
      <c r="U371" s="2">
        <v>930.32004901327798</v>
      </c>
      <c r="V371" s="2">
        <v>880.08492285618399</v>
      </c>
      <c r="W371" s="2">
        <v>950.20938180732003</v>
      </c>
      <c r="X371" s="2">
        <v>704.68821685082798</v>
      </c>
      <c r="Y371" s="2">
        <f t="shared" si="180"/>
        <v>866.32564263190238</v>
      </c>
      <c r="AA371" s="2">
        <v>812.26383331833404</v>
      </c>
      <c r="AB371" s="2">
        <v>748.78356909392903</v>
      </c>
      <c r="AC371" s="2">
        <v>110.101643645945</v>
      </c>
      <c r="AD371" s="2">
        <v>865.88443209639797</v>
      </c>
      <c r="AE371" s="2">
        <f t="shared" si="181"/>
        <v>634.25836953865155</v>
      </c>
      <c r="AG371" s="2">
        <v>1172.23073949847</v>
      </c>
      <c r="AH371" s="2">
        <v>937.43170230809699</v>
      </c>
      <c r="AI371" s="2">
        <v>845.34160249562603</v>
      </c>
      <c r="AJ371" s="2">
        <v>946.08258002024502</v>
      </c>
      <c r="AK371" s="2">
        <f t="shared" si="182"/>
        <v>975.27165608060955</v>
      </c>
      <c r="AO371" s="2">
        <f t="shared" si="156"/>
        <v>497.03023075054494</v>
      </c>
      <c r="AP371" s="2">
        <f t="shared" si="157"/>
        <v>144.01413903688706</v>
      </c>
      <c r="AQ371" s="2">
        <f t="shared" si="158"/>
        <v>-41.672943591909984</v>
      </c>
      <c r="AR371" s="2">
        <f t="shared" si="159"/>
        <v>231.79813830073999</v>
      </c>
      <c r="AS371" s="2">
        <f t="shared" si="183"/>
        <v>207.79239112406552</v>
      </c>
      <c r="AU371" s="2">
        <f t="shared" si="160"/>
        <v>204.14215804701195</v>
      </c>
      <c r="AV371" s="2">
        <f t="shared" si="161"/>
        <v>324.52816965404998</v>
      </c>
      <c r="AW371" s="2">
        <f t="shared" si="162"/>
        <v>15.711822835369048</v>
      </c>
      <c r="AX371" s="2">
        <f t="shared" si="163"/>
        <v>361.958955144941</v>
      </c>
      <c r="AY371" s="2">
        <f t="shared" si="164"/>
        <v>226.58527642034301</v>
      </c>
      <c r="BA371" s="2">
        <f t="shared" si="165"/>
        <v>554.32407239843701</v>
      </c>
      <c r="BB371" s="2">
        <f t="shared" si="166"/>
        <v>242.73001280627602</v>
      </c>
      <c r="BC371" s="2">
        <f t="shared" si="167"/>
        <v>251.04016235596407</v>
      </c>
      <c r="BD371" s="2">
        <f t="shared" si="168"/>
        <v>116.69369558610697</v>
      </c>
      <c r="BE371" s="2">
        <f t="shared" si="184"/>
        <v>291.19698578669602</v>
      </c>
      <c r="BG371" s="2">
        <f t="shared" si="169"/>
        <v>436.26785670349301</v>
      </c>
      <c r="BH371" s="2">
        <f t="shared" si="170"/>
        <v>111.42865904402106</v>
      </c>
      <c r="BI371" s="2">
        <f t="shared" si="171"/>
        <v>-589.06757580541091</v>
      </c>
      <c r="BJ371" s="2">
        <f t="shared" si="172"/>
        <v>277.88991083167696</v>
      </c>
      <c r="BK371" s="2">
        <f t="shared" si="173"/>
        <v>59.129712693445015</v>
      </c>
      <c r="BM371" s="2">
        <f t="shared" si="174"/>
        <v>796.23476288362895</v>
      </c>
      <c r="BN371" s="2">
        <f t="shared" si="175"/>
        <v>300.07679225818902</v>
      </c>
      <c r="BO371" s="2">
        <f t="shared" si="176"/>
        <v>146.17238304427008</v>
      </c>
      <c r="BP371" s="2">
        <f t="shared" si="177"/>
        <v>358.088058755524</v>
      </c>
      <c r="BQ371" s="2">
        <f t="shared" si="185"/>
        <v>400.14299923540295</v>
      </c>
    </row>
    <row r="372" spans="1:69" x14ac:dyDescent="0.3">
      <c r="A372" s="2" t="s">
        <v>375</v>
      </c>
      <c r="C372" s="2">
        <v>400.66421525067199</v>
      </c>
      <c r="D372" s="2">
        <v>466.90770782637401</v>
      </c>
      <c r="E372" s="2">
        <v>443.185393357132</v>
      </c>
      <c r="F372" s="2">
        <v>605.23914484934903</v>
      </c>
      <c r="G372" s="1">
        <f t="shared" si="178"/>
        <v>478.99911532088174</v>
      </c>
      <c r="I372" s="2">
        <v>931.49041012997998</v>
      </c>
      <c r="J372" s="2">
        <v>752.438304319655</v>
      </c>
      <c r="K372" s="2">
        <v>1005.08715078156</v>
      </c>
      <c r="L372" s="2">
        <v>852.78060235011503</v>
      </c>
      <c r="M372" s="2">
        <f t="shared" si="179"/>
        <v>885.44911689532751</v>
      </c>
      <c r="O372" s="2">
        <v>575.78794760832704</v>
      </c>
      <c r="P372" s="2">
        <v>675.15378158053795</v>
      </c>
      <c r="Q372" s="2">
        <v>593.16493238672297</v>
      </c>
      <c r="R372" s="2">
        <v>585.32888958994295</v>
      </c>
      <c r="S372" s="2">
        <f t="shared" si="155"/>
        <v>607.3588877913827</v>
      </c>
      <c r="U372" s="2">
        <v>820.84889326622499</v>
      </c>
      <c r="V372" s="2">
        <v>958.36974835235003</v>
      </c>
      <c r="W372" s="2">
        <v>835.47960343957595</v>
      </c>
      <c r="X372" s="2">
        <v>806.19942257830996</v>
      </c>
      <c r="Y372" s="2">
        <f t="shared" si="180"/>
        <v>855.22441690911523</v>
      </c>
      <c r="AA372" s="2">
        <v>272.80317849565699</v>
      </c>
      <c r="AB372" s="2">
        <v>412.68802920166002</v>
      </c>
      <c r="AC372" s="2">
        <v>50.970322712865098</v>
      </c>
      <c r="AD372" s="2">
        <v>518.65339155136598</v>
      </c>
      <c r="AE372" s="2">
        <f t="shared" si="181"/>
        <v>313.77873049038703</v>
      </c>
      <c r="AG372" s="2">
        <v>872.61142248929798</v>
      </c>
      <c r="AH372" s="2">
        <v>871.61008885379294</v>
      </c>
      <c r="AI372" s="2">
        <v>1072.7728185809001</v>
      </c>
      <c r="AJ372" s="2">
        <v>1104.37032499165</v>
      </c>
      <c r="AK372" s="2">
        <f t="shared" si="182"/>
        <v>980.34116372891026</v>
      </c>
      <c r="AO372" s="2">
        <f t="shared" si="156"/>
        <v>530.82619487930799</v>
      </c>
      <c r="AP372" s="2">
        <f t="shared" si="157"/>
        <v>285.530596493281</v>
      </c>
      <c r="AQ372" s="2">
        <f t="shared" si="158"/>
        <v>561.90175742442807</v>
      </c>
      <c r="AR372" s="2">
        <f t="shared" si="159"/>
        <v>247.541457500766</v>
      </c>
      <c r="AS372" s="2">
        <f t="shared" si="183"/>
        <v>406.45000157444576</v>
      </c>
      <c r="AU372" s="2">
        <f t="shared" si="160"/>
        <v>175.12373235765506</v>
      </c>
      <c r="AV372" s="2">
        <f t="shared" si="161"/>
        <v>208.24607375416394</v>
      </c>
      <c r="AW372" s="2">
        <f t="shared" si="162"/>
        <v>149.97953902959097</v>
      </c>
      <c r="AX372" s="2">
        <f t="shared" si="163"/>
        <v>-19.910255259406085</v>
      </c>
      <c r="AY372" s="2">
        <f t="shared" si="164"/>
        <v>128.35977247050096</v>
      </c>
      <c r="BA372" s="2">
        <f t="shared" si="165"/>
        <v>420.184678015553</v>
      </c>
      <c r="BB372" s="2">
        <f t="shared" si="166"/>
        <v>491.46204052597602</v>
      </c>
      <c r="BC372" s="2">
        <f t="shared" si="167"/>
        <v>392.29421008244395</v>
      </c>
      <c r="BD372" s="2">
        <f t="shared" si="168"/>
        <v>200.96027772896093</v>
      </c>
      <c r="BE372" s="2">
        <f t="shared" si="184"/>
        <v>376.22530158823349</v>
      </c>
      <c r="BG372" s="2">
        <f t="shared" si="169"/>
        <v>-127.86103675501499</v>
      </c>
      <c r="BH372" s="2">
        <f t="shared" si="170"/>
        <v>-54.219678624713993</v>
      </c>
      <c r="BI372" s="2">
        <f t="shared" si="171"/>
        <v>-392.21507064426692</v>
      </c>
      <c r="BJ372" s="2">
        <f t="shared" si="172"/>
        <v>-86.585753297983047</v>
      </c>
      <c r="BK372" s="2">
        <f t="shared" si="173"/>
        <v>-165.22038483049474</v>
      </c>
      <c r="BM372" s="2">
        <f t="shared" si="174"/>
        <v>471.94720723862599</v>
      </c>
      <c r="BN372" s="2">
        <f t="shared" si="175"/>
        <v>404.70238102741894</v>
      </c>
      <c r="BO372" s="2">
        <f t="shared" si="176"/>
        <v>629.58742522376815</v>
      </c>
      <c r="BP372" s="2">
        <f t="shared" si="177"/>
        <v>499.13118014230099</v>
      </c>
      <c r="BQ372" s="2">
        <f t="shared" si="185"/>
        <v>501.34204840802852</v>
      </c>
    </row>
    <row r="373" spans="1:69" x14ac:dyDescent="0.3">
      <c r="A373" s="2" t="s">
        <v>376</v>
      </c>
      <c r="C373" s="2">
        <v>494.04018579438201</v>
      </c>
      <c r="D373" s="2">
        <v>725.75947710763398</v>
      </c>
      <c r="E373" s="2">
        <v>611.08617287663606</v>
      </c>
      <c r="F373" s="2">
        <v>436.17734327922699</v>
      </c>
      <c r="G373" s="1">
        <f t="shared" si="178"/>
        <v>566.76579476446977</v>
      </c>
      <c r="I373" s="2">
        <v>938.50571459970195</v>
      </c>
      <c r="J373" s="2">
        <v>921.13307672530902</v>
      </c>
      <c r="K373" s="2">
        <v>1013.83561013106</v>
      </c>
      <c r="L373" s="2">
        <v>575.77813984365298</v>
      </c>
      <c r="M373" s="2">
        <f t="shared" si="179"/>
        <v>862.31313532493095</v>
      </c>
      <c r="O373" s="2">
        <v>804.77284194053004</v>
      </c>
      <c r="P373" s="2">
        <v>952.49763057811901</v>
      </c>
      <c r="Q373" s="2">
        <v>792.137783179552</v>
      </c>
      <c r="R373" s="2">
        <v>814.70824349751899</v>
      </c>
      <c r="S373" s="2">
        <f t="shared" si="155"/>
        <v>841.02912479893007</v>
      </c>
      <c r="U373" s="2">
        <v>904.66848800970604</v>
      </c>
      <c r="V373" s="2">
        <v>666.06545716557798</v>
      </c>
      <c r="W373" s="2">
        <v>963.46568479512803</v>
      </c>
      <c r="X373" s="2">
        <v>1042.63446084251</v>
      </c>
      <c r="Y373" s="2">
        <f t="shared" si="180"/>
        <v>894.20852270323053</v>
      </c>
      <c r="AA373" s="2">
        <v>240.26130916045199</v>
      </c>
      <c r="AB373" s="2">
        <v>624.27293765245497</v>
      </c>
      <c r="AC373" s="2">
        <v>737.02324925157598</v>
      </c>
      <c r="AD373" s="2">
        <v>561.86530156101298</v>
      </c>
      <c r="AE373" s="2">
        <f t="shared" si="181"/>
        <v>540.85569940637401</v>
      </c>
      <c r="AG373" s="2">
        <v>833.205691765599</v>
      </c>
      <c r="AH373" s="2">
        <v>801.23211360131802</v>
      </c>
      <c r="AI373" s="2">
        <v>791.71192860624205</v>
      </c>
      <c r="AJ373" s="2">
        <v>1032.92398695817</v>
      </c>
      <c r="AK373" s="2">
        <f t="shared" si="182"/>
        <v>864.76843023283232</v>
      </c>
      <c r="AO373" s="2">
        <f t="shared" si="156"/>
        <v>444.46552880531993</v>
      </c>
      <c r="AP373" s="2">
        <f t="shared" si="157"/>
        <v>195.37359961767504</v>
      </c>
      <c r="AQ373" s="2">
        <f t="shared" si="158"/>
        <v>402.74943725442392</v>
      </c>
      <c r="AR373" s="2">
        <f t="shared" si="159"/>
        <v>139.60079656442599</v>
      </c>
      <c r="AS373" s="2">
        <f t="shared" si="183"/>
        <v>295.54734056046124</v>
      </c>
      <c r="AU373" s="2">
        <f t="shared" si="160"/>
        <v>310.73265614614803</v>
      </c>
      <c r="AV373" s="2">
        <f t="shared" si="161"/>
        <v>226.73815347048503</v>
      </c>
      <c r="AW373" s="2">
        <f t="shared" si="162"/>
        <v>181.05161030291595</v>
      </c>
      <c r="AX373" s="2">
        <f t="shared" si="163"/>
        <v>378.530900218292</v>
      </c>
      <c r="AY373" s="2">
        <f t="shared" si="164"/>
        <v>274.26333003446024</v>
      </c>
      <c r="BA373" s="2">
        <f t="shared" si="165"/>
        <v>410.62830221532403</v>
      </c>
      <c r="BB373" s="2">
        <f t="shared" si="166"/>
        <v>-59.694019942056002</v>
      </c>
      <c r="BC373" s="2">
        <f t="shared" si="167"/>
        <v>352.37951191849197</v>
      </c>
      <c r="BD373" s="2">
        <f t="shared" si="168"/>
        <v>606.45711756328296</v>
      </c>
      <c r="BE373" s="2">
        <f t="shared" si="184"/>
        <v>327.44272793876075</v>
      </c>
      <c r="BG373" s="2">
        <f t="shared" si="169"/>
        <v>-253.77887663393003</v>
      </c>
      <c r="BH373" s="2">
        <f t="shared" si="170"/>
        <v>-101.48653945517901</v>
      </c>
      <c r="BI373" s="2">
        <f t="shared" si="171"/>
        <v>125.93707637493992</v>
      </c>
      <c r="BJ373" s="2">
        <f t="shared" si="172"/>
        <v>125.687958281786</v>
      </c>
      <c r="BK373" s="2">
        <f t="shared" si="173"/>
        <v>-25.910095358095788</v>
      </c>
      <c r="BM373" s="2">
        <f t="shared" si="174"/>
        <v>339.16550597121699</v>
      </c>
      <c r="BN373" s="2">
        <f t="shared" si="175"/>
        <v>75.472636493684035</v>
      </c>
      <c r="BO373" s="2">
        <f t="shared" si="176"/>
        <v>180.625755729606</v>
      </c>
      <c r="BP373" s="2">
        <f t="shared" si="177"/>
        <v>596.74664367894297</v>
      </c>
      <c r="BQ373" s="2">
        <f t="shared" si="185"/>
        <v>298.00263546836248</v>
      </c>
    </row>
    <row r="374" spans="1:69" x14ac:dyDescent="0.3">
      <c r="A374" s="2" t="s">
        <v>377</v>
      </c>
      <c r="C374" s="2">
        <v>680.21215886673997</v>
      </c>
      <c r="D374" s="2">
        <v>675.58726611887801</v>
      </c>
      <c r="E374" s="2">
        <v>725.675245624441</v>
      </c>
      <c r="F374" s="2">
        <v>670.24847369576696</v>
      </c>
      <c r="G374" s="1">
        <f t="shared" si="178"/>
        <v>687.93078607645634</v>
      </c>
      <c r="I374" s="2">
        <v>551.378059970908</v>
      </c>
      <c r="J374" s="2">
        <v>682.42889526975</v>
      </c>
      <c r="K374" s="2">
        <v>804.44958161406498</v>
      </c>
      <c r="L374" s="2">
        <v>674.61712342471299</v>
      </c>
      <c r="M374" s="2">
        <f t="shared" si="179"/>
        <v>678.21841506985902</v>
      </c>
      <c r="O374" s="2">
        <v>730.97663041615499</v>
      </c>
      <c r="P374" s="2">
        <v>766.99026056497905</v>
      </c>
      <c r="Q374" s="2">
        <v>573.63857637718195</v>
      </c>
      <c r="R374" s="2">
        <v>973.82041284688</v>
      </c>
      <c r="S374" s="2">
        <f t="shared" si="155"/>
        <v>761.35647005129897</v>
      </c>
      <c r="U374" s="2">
        <v>871.55412376408594</v>
      </c>
      <c r="V374" s="2">
        <v>925.78235337805097</v>
      </c>
      <c r="W374" s="2">
        <v>947.86699969005497</v>
      </c>
      <c r="X374" s="2">
        <v>918.60224080000103</v>
      </c>
      <c r="Y374" s="2">
        <f t="shared" si="180"/>
        <v>915.95142940804817</v>
      </c>
      <c r="AA374" s="2">
        <v>406.121223224581</v>
      </c>
      <c r="AB374" s="2">
        <v>672.54398952514703</v>
      </c>
      <c r="AC374" s="2">
        <v>859.23143433524501</v>
      </c>
      <c r="AD374" s="2">
        <v>519.35412376743898</v>
      </c>
      <c r="AE374" s="2">
        <f t="shared" si="181"/>
        <v>614.31269271310293</v>
      </c>
      <c r="AG374" s="2">
        <v>881.29311720365399</v>
      </c>
      <c r="AH374" s="2">
        <v>807.40805985760198</v>
      </c>
      <c r="AI374" s="2">
        <v>913.59507286067401</v>
      </c>
      <c r="AJ374" s="2">
        <v>971.28795718951994</v>
      </c>
      <c r="AK374" s="2">
        <f t="shared" si="182"/>
        <v>893.39605177786257</v>
      </c>
      <c r="AO374" s="2">
        <f t="shared" si="156"/>
        <v>-128.83409889583197</v>
      </c>
      <c r="AP374" s="2">
        <f t="shared" si="157"/>
        <v>6.8416291508719951</v>
      </c>
      <c r="AQ374" s="2">
        <f t="shared" si="158"/>
        <v>78.774335989623978</v>
      </c>
      <c r="AR374" s="2">
        <f t="shared" si="159"/>
        <v>4.3686497289460249</v>
      </c>
      <c r="AS374" s="2">
        <f t="shared" si="183"/>
        <v>-9.7123710065974933</v>
      </c>
      <c r="AU374" s="2">
        <f t="shared" si="160"/>
        <v>50.76447154941502</v>
      </c>
      <c r="AV374" s="2">
        <f t="shared" si="161"/>
        <v>91.402994446101047</v>
      </c>
      <c r="AW374" s="2">
        <f t="shared" si="162"/>
        <v>-152.03666924725906</v>
      </c>
      <c r="AX374" s="2">
        <f t="shared" si="163"/>
        <v>303.57193915111304</v>
      </c>
      <c r="AY374" s="2">
        <f t="shared" si="164"/>
        <v>73.425683974842514</v>
      </c>
      <c r="BA374" s="2">
        <f t="shared" si="165"/>
        <v>191.34196489734597</v>
      </c>
      <c r="BB374" s="2">
        <f t="shared" si="166"/>
        <v>250.19508725917296</v>
      </c>
      <c r="BC374" s="2">
        <f t="shared" si="167"/>
        <v>222.19175406561396</v>
      </c>
      <c r="BD374" s="2">
        <f t="shared" si="168"/>
        <v>248.35376710423407</v>
      </c>
      <c r="BE374" s="2">
        <f t="shared" si="184"/>
        <v>228.02064333159174</v>
      </c>
      <c r="BG374" s="2">
        <f t="shared" si="169"/>
        <v>-274.09093564215897</v>
      </c>
      <c r="BH374" s="2">
        <f t="shared" si="170"/>
        <v>-3.0432765937309796</v>
      </c>
      <c r="BI374" s="2">
        <f t="shared" si="171"/>
        <v>133.55618871080401</v>
      </c>
      <c r="BJ374" s="2">
        <f t="shared" si="172"/>
        <v>-150.89434992832798</v>
      </c>
      <c r="BK374" s="2">
        <f t="shared" si="173"/>
        <v>-73.618093363353481</v>
      </c>
      <c r="BM374" s="2">
        <f t="shared" si="174"/>
        <v>201.08095833691402</v>
      </c>
      <c r="BN374" s="2">
        <f t="shared" si="175"/>
        <v>131.82079373872398</v>
      </c>
      <c r="BO374" s="2">
        <f t="shared" si="176"/>
        <v>187.919827236233</v>
      </c>
      <c r="BP374" s="2">
        <f t="shared" si="177"/>
        <v>301.03948349375298</v>
      </c>
      <c r="BQ374" s="2">
        <f t="shared" si="185"/>
        <v>205.465265701406</v>
      </c>
    </row>
    <row r="375" spans="1:69" x14ac:dyDescent="0.3">
      <c r="A375" s="2" t="s">
        <v>378</v>
      </c>
      <c r="C375" s="2">
        <v>398.11982495710998</v>
      </c>
      <c r="D375" s="2">
        <v>433.157739544413</v>
      </c>
      <c r="E375" s="2">
        <v>636.28271927856997</v>
      </c>
      <c r="F375" s="2">
        <v>627.96716295389899</v>
      </c>
      <c r="G375" s="1">
        <f t="shared" si="178"/>
        <v>523.88186168349796</v>
      </c>
      <c r="I375" s="2">
        <v>539.88245810705303</v>
      </c>
      <c r="J375" s="2">
        <v>617.55167101702398</v>
      </c>
      <c r="K375" s="2">
        <v>640.44588023958602</v>
      </c>
      <c r="L375" s="2">
        <v>619.80795131085404</v>
      </c>
      <c r="M375" s="2">
        <f t="shared" si="179"/>
        <v>604.42199016862935</v>
      </c>
      <c r="O375" s="2">
        <v>728.61891554316696</v>
      </c>
      <c r="P375" s="2">
        <v>885.35944155718698</v>
      </c>
      <c r="Q375" s="2">
        <v>701.53991002137002</v>
      </c>
      <c r="R375" s="2">
        <v>519.71355968525495</v>
      </c>
      <c r="S375" s="2">
        <f t="shared" si="155"/>
        <v>708.80795670174473</v>
      </c>
      <c r="U375" s="2">
        <v>1006.49818535181</v>
      </c>
      <c r="V375" s="2">
        <v>943.52701261752998</v>
      </c>
      <c r="W375" s="2">
        <v>777.96403117954401</v>
      </c>
      <c r="X375" s="2">
        <v>806.97214344300198</v>
      </c>
      <c r="Y375" s="2">
        <f t="shared" si="180"/>
        <v>883.74034314797154</v>
      </c>
      <c r="AA375" s="2">
        <v>885.23743328755597</v>
      </c>
      <c r="AB375" s="2">
        <v>502.564463434071</v>
      </c>
      <c r="AC375" s="2">
        <v>542.45325902578998</v>
      </c>
      <c r="AD375" s="2">
        <v>573.05192664730998</v>
      </c>
      <c r="AE375" s="2">
        <f t="shared" si="181"/>
        <v>625.82677059868172</v>
      </c>
      <c r="AG375" s="2">
        <v>883.58051284615999</v>
      </c>
      <c r="AH375" s="2">
        <v>918.848971670678</v>
      </c>
      <c r="AI375" s="2">
        <v>798.72143317002997</v>
      </c>
      <c r="AJ375" s="2">
        <v>832.630005718863</v>
      </c>
      <c r="AK375" s="2">
        <f t="shared" si="182"/>
        <v>858.4452308514326</v>
      </c>
      <c r="AO375" s="2">
        <f t="shared" si="156"/>
        <v>141.76263314994304</v>
      </c>
      <c r="AP375" s="2">
        <f t="shared" si="157"/>
        <v>184.39393147261097</v>
      </c>
      <c r="AQ375" s="2">
        <f t="shared" si="158"/>
        <v>4.1631609610160467</v>
      </c>
      <c r="AR375" s="2">
        <f t="shared" si="159"/>
        <v>-8.1592116430449551</v>
      </c>
      <c r="AS375" s="2">
        <f t="shared" si="183"/>
        <v>80.540128485131277</v>
      </c>
      <c r="AU375" s="2">
        <f t="shared" si="160"/>
        <v>330.49909058605698</v>
      </c>
      <c r="AV375" s="2">
        <f t="shared" si="161"/>
        <v>452.20170201277398</v>
      </c>
      <c r="AW375" s="2">
        <f t="shared" si="162"/>
        <v>65.257190742800049</v>
      </c>
      <c r="AX375" s="2">
        <f t="shared" si="163"/>
        <v>-108.25360326864404</v>
      </c>
      <c r="AY375" s="2">
        <f t="shared" si="164"/>
        <v>184.92609501824674</v>
      </c>
      <c r="BA375" s="2">
        <f t="shared" si="165"/>
        <v>608.37836039469994</v>
      </c>
      <c r="BB375" s="2">
        <f t="shared" si="166"/>
        <v>510.36927307311697</v>
      </c>
      <c r="BC375" s="2">
        <f t="shared" si="167"/>
        <v>141.68131190097404</v>
      </c>
      <c r="BD375" s="2">
        <f t="shared" si="168"/>
        <v>179.00498048910299</v>
      </c>
      <c r="BE375" s="2">
        <f t="shared" si="184"/>
        <v>359.85848146447353</v>
      </c>
      <c r="BG375" s="2">
        <f t="shared" si="169"/>
        <v>487.11760833044599</v>
      </c>
      <c r="BH375" s="2">
        <f t="shared" si="170"/>
        <v>69.406723889657997</v>
      </c>
      <c r="BI375" s="2">
        <f t="shared" si="171"/>
        <v>-93.829460252779995</v>
      </c>
      <c r="BJ375" s="2">
        <f t="shared" si="172"/>
        <v>-54.915236306589009</v>
      </c>
      <c r="BK375" s="2">
        <f t="shared" si="173"/>
        <v>101.94490891518376</v>
      </c>
      <c r="BM375" s="2">
        <f t="shared" si="174"/>
        <v>485.46068788905001</v>
      </c>
      <c r="BN375" s="2">
        <f t="shared" si="175"/>
        <v>485.69123212626499</v>
      </c>
      <c r="BO375" s="2">
        <f t="shared" si="176"/>
        <v>162.43871389146</v>
      </c>
      <c r="BP375" s="2">
        <f t="shared" si="177"/>
        <v>204.66284276496401</v>
      </c>
      <c r="BQ375" s="2">
        <f t="shared" si="185"/>
        <v>334.56336916793475</v>
      </c>
    </row>
    <row r="376" spans="1:69" x14ac:dyDescent="0.3">
      <c r="A376" s="2" t="s">
        <v>379</v>
      </c>
      <c r="C376" s="2">
        <v>708.33824260902099</v>
      </c>
      <c r="D376" s="2">
        <v>684.01135403499404</v>
      </c>
      <c r="E376" s="2">
        <v>513.49048171076095</v>
      </c>
      <c r="F376" s="2">
        <v>454.58956459256098</v>
      </c>
      <c r="G376" s="1">
        <f t="shared" si="178"/>
        <v>590.10741073683425</v>
      </c>
      <c r="I376" s="2">
        <v>722.26243321125105</v>
      </c>
      <c r="J376" s="2">
        <v>488.361073570597</v>
      </c>
      <c r="K376" s="2">
        <v>767.60917718024996</v>
      </c>
      <c r="L376" s="2">
        <v>664.24919631549596</v>
      </c>
      <c r="M376" s="2">
        <f t="shared" si="179"/>
        <v>660.62047006939838</v>
      </c>
      <c r="O376" s="2">
        <v>847.46830877649199</v>
      </c>
      <c r="P376" s="2">
        <v>773.35966780369597</v>
      </c>
      <c r="Q376" s="2">
        <v>604.45217459845605</v>
      </c>
      <c r="R376" s="2">
        <v>708.37314116540301</v>
      </c>
      <c r="S376" s="2">
        <f t="shared" si="155"/>
        <v>733.41332308601181</v>
      </c>
      <c r="U376" s="2">
        <v>785.63556162195198</v>
      </c>
      <c r="V376" s="2">
        <v>904.32596376841002</v>
      </c>
      <c r="W376" s="2">
        <v>834.10871372456995</v>
      </c>
      <c r="X376" s="2">
        <v>1018.27863416454</v>
      </c>
      <c r="Y376" s="2">
        <f t="shared" si="180"/>
        <v>885.58721831986804</v>
      </c>
      <c r="AA376" s="2">
        <v>668.09792824463</v>
      </c>
      <c r="AB376" s="2">
        <v>470.91606951514098</v>
      </c>
      <c r="AC376" s="2">
        <v>900.68842321352099</v>
      </c>
      <c r="AD376" s="2">
        <v>447.78632966424402</v>
      </c>
      <c r="AE376" s="2">
        <f t="shared" si="181"/>
        <v>621.87218765938405</v>
      </c>
      <c r="AG376" s="2">
        <v>1029.2258057297199</v>
      </c>
      <c r="AH376" s="2">
        <v>834.29377126134398</v>
      </c>
      <c r="AI376" s="2">
        <v>849.31557309990797</v>
      </c>
      <c r="AJ376" s="2">
        <v>849.21424358935894</v>
      </c>
      <c r="AK376" s="2">
        <f t="shared" si="182"/>
        <v>890.51234842008262</v>
      </c>
      <c r="AO376" s="2">
        <f t="shared" si="156"/>
        <v>13.924190602230055</v>
      </c>
      <c r="AP376" s="2">
        <f t="shared" si="157"/>
        <v>-195.65028046439704</v>
      </c>
      <c r="AQ376" s="2">
        <f t="shared" si="158"/>
        <v>254.11869546948901</v>
      </c>
      <c r="AR376" s="2">
        <f t="shared" si="159"/>
        <v>209.65963172293499</v>
      </c>
      <c r="AS376" s="2">
        <f t="shared" si="183"/>
        <v>70.513059332564254</v>
      </c>
      <c r="AU376" s="2">
        <f t="shared" si="160"/>
        <v>139.130066167471</v>
      </c>
      <c r="AV376" s="2">
        <f t="shared" si="161"/>
        <v>89.348313768701928</v>
      </c>
      <c r="AW376" s="2">
        <f t="shared" si="162"/>
        <v>90.961692887695108</v>
      </c>
      <c r="AX376" s="2">
        <f t="shared" si="163"/>
        <v>253.78357657284204</v>
      </c>
      <c r="AY376" s="2">
        <f t="shared" si="164"/>
        <v>143.3059123491775</v>
      </c>
      <c r="BA376" s="2">
        <f t="shared" si="165"/>
        <v>77.297319012930984</v>
      </c>
      <c r="BB376" s="2">
        <f t="shared" si="166"/>
        <v>220.31460973341598</v>
      </c>
      <c r="BC376" s="2">
        <f t="shared" si="167"/>
        <v>320.61823201380901</v>
      </c>
      <c r="BD376" s="2">
        <f t="shared" si="168"/>
        <v>563.68906957197896</v>
      </c>
      <c r="BE376" s="2">
        <f t="shared" si="184"/>
        <v>295.47980758303373</v>
      </c>
      <c r="BG376" s="2">
        <f t="shared" si="169"/>
        <v>-40.240314364390997</v>
      </c>
      <c r="BH376" s="2">
        <f t="shared" si="170"/>
        <v>-213.09528451985307</v>
      </c>
      <c r="BI376" s="2">
        <f t="shared" si="171"/>
        <v>387.19794150276005</v>
      </c>
      <c r="BJ376" s="2">
        <f t="shared" si="172"/>
        <v>-6.8032349283169538</v>
      </c>
      <c r="BK376" s="2">
        <f t="shared" si="173"/>
        <v>31.764776922549757</v>
      </c>
      <c r="BM376" s="2">
        <f t="shared" si="174"/>
        <v>320.88756312069893</v>
      </c>
      <c r="BN376" s="2">
        <f t="shared" si="175"/>
        <v>150.28241722634993</v>
      </c>
      <c r="BO376" s="2">
        <f t="shared" si="176"/>
        <v>335.82509138914702</v>
      </c>
      <c r="BP376" s="2">
        <f t="shared" si="177"/>
        <v>394.62467899679797</v>
      </c>
      <c r="BQ376" s="2">
        <f t="shared" si="185"/>
        <v>300.40493768324848</v>
      </c>
    </row>
    <row r="377" spans="1:69" x14ac:dyDescent="0.3">
      <c r="A377" s="2" t="s">
        <v>380</v>
      </c>
      <c r="C377" s="2">
        <v>502.59772172872999</v>
      </c>
      <c r="D377" s="2">
        <v>558.96626637356303</v>
      </c>
      <c r="E377" s="2">
        <v>613.28211126394001</v>
      </c>
      <c r="F377" s="2">
        <v>423.860891362237</v>
      </c>
      <c r="G377" s="1">
        <f t="shared" si="178"/>
        <v>524.67674768211748</v>
      </c>
      <c r="I377" s="2">
        <v>593.95058208332603</v>
      </c>
      <c r="J377" s="2">
        <v>367.57785758053302</v>
      </c>
      <c r="K377" s="2">
        <v>640.01658956233598</v>
      </c>
      <c r="L377" s="2">
        <v>818.74127559144904</v>
      </c>
      <c r="M377" s="2">
        <f t="shared" si="179"/>
        <v>605.07157620441103</v>
      </c>
      <c r="O377" s="2">
        <v>782.286982268315</v>
      </c>
      <c r="P377" s="2">
        <v>623.18669791865705</v>
      </c>
      <c r="Q377" s="2">
        <v>787.65092424024499</v>
      </c>
      <c r="R377" s="2">
        <v>569.09471931192002</v>
      </c>
      <c r="S377" s="2">
        <f t="shared" si="155"/>
        <v>690.55483093478426</v>
      </c>
      <c r="U377" s="2">
        <v>525.41939239419105</v>
      </c>
      <c r="V377" s="2">
        <v>1041.85282399279</v>
      </c>
      <c r="W377" s="2">
        <v>1115.9191153956101</v>
      </c>
      <c r="X377" s="2">
        <v>851.83449472992004</v>
      </c>
      <c r="Y377" s="2">
        <f t="shared" si="180"/>
        <v>883.75645662812781</v>
      </c>
      <c r="AA377" s="2">
        <v>134.121017820925</v>
      </c>
      <c r="AB377" s="2">
        <v>644.88018100075999</v>
      </c>
      <c r="AC377" s="2">
        <v>325.86735390899599</v>
      </c>
      <c r="AD377" s="2">
        <v>566.50549938322399</v>
      </c>
      <c r="AE377" s="2">
        <f t="shared" si="181"/>
        <v>417.8435130284762</v>
      </c>
      <c r="AG377" s="2">
        <v>973.62363060814596</v>
      </c>
      <c r="AH377" s="2">
        <v>898.08089782320098</v>
      </c>
      <c r="AI377" s="2">
        <v>1008.11816200021</v>
      </c>
      <c r="AJ377" s="2">
        <v>758.954957398018</v>
      </c>
      <c r="AK377" s="2">
        <f t="shared" si="182"/>
        <v>909.69441195739375</v>
      </c>
      <c r="AO377" s="2">
        <f t="shared" si="156"/>
        <v>91.352860354596032</v>
      </c>
      <c r="AP377" s="2">
        <f t="shared" si="157"/>
        <v>-191.38840879303001</v>
      </c>
      <c r="AQ377" s="2">
        <f t="shared" si="158"/>
        <v>26.73447829839597</v>
      </c>
      <c r="AR377" s="2">
        <f t="shared" si="159"/>
        <v>394.88038422921204</v>
      </c>
      <c r="AS377" s="2">
        <f t="shared" si="183"/>
        <v>80.394828522293508</v>
      </c>
      <c r="AU377" s="2">
        <f t="shared" si="160"/>
        <v>279.68926053958501</v>
      </c>
      <c r="AV377" s="2">
        <f t="shared" si="161"/>
        <v>64.220431545094016</v>
      </c>
      <c r="AW377" s="2">
        <f t="shared" si="162"/>
        <v>174.36881297630498</v>
      </c>
      <c r="AX377" s="2">
        <f t="shared" si="163"/>
        <v>145.23382794968302</v>
      </c>
      <c r="AY377" s="2">
        <f t="shared" si="164"/>
        <v>165.87808325266676</v>
      </c>
      <c r="BA377" s="2">
        <f t="shared" si="165"/>
        <v>22.821670665461056</v>
      </c>
      <c r="BB377" s="2">
        <f t="shared" si="166"/>
        <v>482.88655761922701</v>
      </c>
      <c r="BC377" s="2">
        <f t="shared" si="167"/>
        <v>502.6370041316701</v>
      </c>
      <c r="BD377" s="2">
        <f t="shared" si="168"/>
        <v>427.97360336768304</v>
      </c>
      <c r="BE377" s="2">
        <f t="shared" si="184"/>
        <v>359.07970894601033</v>
      </c>
      <c r="BG377" s="2">
        <f t="shared" si="169"/>
        <v>-368.47670390780502</v>
      </c>
      <c r="BH377" s="2">
        <f t="shared" si="170"/>
        <v>85.913914627196959</v>
      </c>
      <c r="BI377" s="2">
        <f t="shared" si="171"/>
        <v>-287.41475735494402</v>
      </c>
      <c r="BJ377" s="2">
        <f t="shared" si="172"/>
        <v>142.64460802098699</v>
      </c>
      <c r="BK377" s="2">
        <f t="shared" si="173"/>
        <v>-106.83323465364126</v>
      </c>
      <c r="BM377" s="2">
        <f t="shared" si="174"/>
        <v>471.02590887941597</v>
      </c>
      <c r="BN377" s="2">
        <f t="shared" si="175"/>
        <v>339.11463144963795</v>
      </c>
      <c r="BO377" s="2">
        <f t="shared" si="176"/>
        <v>394.83605073626995</v>
      </c>
      <c r="BP377" s="2">
        <f t="shared" si="177"/>
        <v>335.094066035781</v>
      </c>
      <c r="BQ377" s="2">
        <f t="shared" si="185"/>
        <v>385.01766427527622</v>
      </c>
    </row>
    <row r="378" spans="1:69" x14ac:dyDescent="0.3">
      <c r="A378" s="2" t="s">
        <v>381</v>
      </c>
      <c r="C378" s="2">
        <v>643.05160699005</v>
      </c>
      <c r="D378" s="2">
        <v>535.89593097399904</v>
      </c>
      <c r="E378" s="2">
        <v>520.53201700376303</v>
      </c>
      <c r="F378" s="2">
        <v>402.71214624646001</v>
      </c>
      <c r="G378" s="1">
        <f t="shared" si="178"/>
        <v>525.54792530356804</v>
      </c>
      <c r="I378" s="2">
        <v>677.688793647853</v>
      </c>
      <c r="J378" s="2">
        <v>1037.90305560207</v>
      </c>
      <c r="K378" s="2">
        <v>787.441581354552</v>
      </c>
      <c r="L378" s="2">
        <v>161.72315027253799</v>
      </c>
      <c r="M378" s="2">
        <f t="shared" si="179"/>
        <v>666.18914521925331</v>
      </c>
      <c r="O378" s="2">
        <v>840.80381018204503</v>
      </c>
      <c r="P378" s="2">
        <v>639.095468947173</v>
      </c>
      <c r="Q378" s="2">
        <v>454.54416725176799</v>
      </c>
      <c r="R378" s="2">
        <v>554.163180458233</v>
      </c>
      <c r="S378" s="2">
        <f t="shared" si="155"/>
        <v>622.15165670980468</v>
      </c>
      <c r="U378" s="2">
        <v>709.07002055617602</v>
      </c>
      <c r="V378" s="2">
        <v>996.85113162427297</v>
      </c>
      <c r="W378" s="2">
        <v>986.02223784342902</v>
      </c>
      <c r="X378" s="2">
        <v>842.68717118790198</v>
      </c>
      <c r="Y378" s="2">
        <f t="shared" si="180"/>
        <v>883.65764030294508</v>
      </c>
      <c r="AA378" s="2">
        <v>435.78920458952098</v>
      </c>
      <c r="AB378" s="2">
        <v>748.50619125405399</v>
      </c>
      <c r="AC378" s="2">
        <v>702.61545658999398</v>
      </c>
      <c r="AD378" s="2">
        <v>604.45473446768494</v>
      </c>
      <c r="AE378" s="2">
        <f t="shared" si="181"/>
        <v>622.84139672531353</v>
      </c>
      <c r="AG378" s="2">
        <v>1027.9962900385999</v>
      </c>
      <c r="AH378" s="2">
        <v>842.06096520043297</v>
      </c>
      <c r="AI378" s="2">
        <v>1041.22489574171</v>
      </c>
      <c r="AJ378" s="2">
        <v>962.81647523288302</v>
      </c>
      <c r="AK378" s="2">
        <f t="shared" si="182"/>
        <v>968.52465655340643</v>
      </c>
      <c r="AO378" s="2">
        <f t="shared" si="156"/>
        <v>34.637186657802999</v>
      </c>
      <c r="AP378" s="2">
        <f t="shared" si="157"/>
        <v>502.00712462807098</v>
      </c>
      <c r="AQ378" s="2">
        <f t="shared" si="158"/>
        <v>266.90956435078897</v>
      </c>
      <c r="AR378" s="2">
        <f t="shared" si="159"/>
        <v>-240.98899597392202</v>
      </c>
      <c r="AS378" s="2">
        <f t="shared" si="183"/>
        <v>140.64121991568524</v>
      </c>
      <c r="AU378" s="2">
        <f t="shared" si="160"/>
        <v>197.75220319199502</v>
      </c>
      <c r="AV378" s="2">
        <f t="shared" si="161"/>
        <v>103.19953797317396</v>
      </c>
      <c r="AW378" s="2">
        <f t="shared" si="162"/>
        <v>-65.987849751995043</v>
      </c>
      <c r="AX378" s="2">
        <f t="shared" si="163"/>
        <v>151.45103421177299</v>
      </c>
      <c r="AY378" s="2">
        <f t="shared" si="164"/>
        <v>96.603731406236733</v>
      </c>
      <c r="BA378" s="2">
        <f t="shared" si="165"/>
        <v>66.018413566126014</v>
      </c>
      <c r="BB378" s="2">
        <f t="shared" si="166"/>
        <v>460.95520065027392</v>
      </c>
      <c r="BC378" s="2">
        <f t="shared" si="167"/>
        <v>465.49022083966599</v>
      </c>
      <c r="BD378" s="2">
        <f t="shared" si="168"/>
        <v>439.97502494144197</v>
      </c>
      <c r="BE378" s="2">
        <f t="shared" si="184"/>
        <v>358.10971499937699</v>
      </c>
      <c r="BG378" s="2">
        <f t="shared" si="169"/>
        <v>-207.26240240052903</v>
      </c>
      <c r="BH378" s="2">
        <f t="shared" si="170"/>
        <v>212.61026028005494</v>
      </c>
      <c r="BI378" s="2">
        <f t="shared" si="171"/>
        <v>182.08343958623095</v>
      </c>
      <c r="BJ378" s="2">
        <f t="shared" si="172"/>
        <v>201.74258822122493</v>
      </c>
      <c r="BK378" s="2">
        <f t="shared" si="173"/>
        <v>97.293471421745451</v>
      </c>
      <c r="BM378" s="2">
        <f t="shared" si="174"/>
        <v>384.9446830485499</v>
      </c>
      <c r="BN378" s="2">
        <f t="shared" si="175"/>
        <v>306.16503422643393</v>
      </c>
      <c r="BO378" s="2">
        <f t="shared" si="176"/>
        <v>520.69287873794701</v>
      </c>
      <c r="BP378" s="2">
        <f t="shared" si="177"/>
        <v>560.10432898642307</v>
      </c>
      <c r="BQ378" s="2">
        <f t="shared" si="185"/>
        <v>442.97673124983845</v>
      </c>
    </row>
    <row r="379" spans="1:69" x14ac:dyDescent="0.3">
      <c r="A379" s="2" t="s">
        <v>382</v>
      </c>
      <c r="C379" s="2">
        <v>693.71815112561603</v>
      </c>
      <c r="D379" s="2">
        <v>409.72330064357698</v>
      </c>
      <c r="E379" s="2">
        <v>87.523879203253202</v>
      </c>
      <c r="F379" s="2">
        <v>585.94263437230097</v>
      </c>
      <c r="G379" s="1">
        <f t="shared" si="178"/>
        <v>444.22699133618681</v>
      </c>
      <c r="I379" s="2">
        <v>346.17435291870203</v>
      </c>
      <c r="J379" s="2">
        <v>724.13322997046396</v>
      </c>
      <c r="K379" s="2">
        <v>423.91324198393801</v>
      </c>
      <c r="L379" s="2">
        <v>782.98588232707505</v>
      </c>
      <c r="M379" s="2">
        <f t="shared" si="179"/>
        <v>569.30167680004479</v>
      </c>
      <c r="O379" s="2">
        <v>652.83600435911296</v>
      </c>
      <c r="P379" s="2">
        <v>656.81198972042102</v>
      </c>
      <c r="Q379" s="2">
        <v>819.00552965288205</v>
      </c>
      <c r="R379" s="2">
        <v>687.72420649136802</v>
      </c>
      <c r="S379" s="2">
        <f t="shared" si="155"/>
        <v>704.09443255594601</v>
      </c>
      <c r="U379" s="2">
        <v>756.51400015614502</v>
      </c>
      <c r="V379" s="2">
        <v>752.99009985223495</v>
      </c>
      <c r="W379" s="2">
        <v>869.97290935205001</v>
      </c>
      <c r="X379" s="2">
        <v>1051.8673969466299</v>
      </c>
      <c r="Y379" s="2">
        <f t="shared" si="180"/>
        <v>857.83610157676503</v>
      </c>
      <c r="AA379" s="2">
        <v>106.120462654837</v>
      </c>
      <c r="AB379" s="2">
        <v>210.65682508308899</v>
      </c>
      <c r="AC379" s="2">
        <v>230.75588909763999</v>
      </c>
      <c r="AD379" s="2">
        <v>419.18763693936103</v>
      </c>
      <c r="AE379" s="2">
        <f t="shared" si="181"/>
        <v>241.68020344373176</v>
      </c>
      <c r="AG379" s="2">
        <v>1046.9352574816301</v>
      </c>
      <c r="AH379" s="2">
        <v>951.02000341637302</v>
      </c>
      <c r="AI379" s="2">
        <v>822.42334898764398</v>
      </c>
      <c r="AJ379" s="2">
        <v>818.71340438932396</v>
      </c>
      <c r="AK379" s="2">
        <f t="shared" si="182"/>
        <v>909.77300356874275</v>
      </c>
      <c r="AO379" s="2">
        <f t="shared" si="156"/>
        <v>-347.543798206914</v>
      </c>
      <c r="AP379" s="2">
        <f t="shared" si="157"/>
        <v>314.40992932688698</v>
      </c>
      <c r="AQ379" s="2">
        <f t="shared" si="158"/>
        <v>336.38936278068479</v>
      </c>
      <c r="AR379" s="2">
        <f t="shared" si="159"/>
        <v>197.04324795477407</v>
      </c>
      <c r="AS379" s="2">
        <f t="shared" si="183"/>
        <v>125.07468546385796</v>
      </c>
      <c r="AU379" s="2">
        <f t="shared" si="160"/>
        <v>-40.88214676650307</v>
      </c>
      <c r="AV379" s="2">
        <f t="shared" si="161"/>
        <v>247.08868907684405</v>
      </c>
      <c r="AW379" s="2">
        <f t="shared" si="162"/>
        <v>731.48165044962889</v>
      </c>
      <c r="AX379" s="2">
        <f t="shared" si="163"/>
        <v>101.78157211906705</v>
      </c>
      <c r="AY379" s="2">
        <f t="shared" si="164"/>
        <v>259.86744121975926</v>
      </c>
      <c r="BA379" s="2">
        <f t="shared" si="165"/>
        <v>62.795849030528984</v>
      </c>
      <c r="BB379" s="2">
        <f t="shared" si="166"/>
        <v>343.26679920865797</v>
      </c>
      <c r="BC379" s="2">
        <f t="shared" si="167"/>
        <v>782.44903014879685</v>
      </c>
      <c r="BD379" s="2">
        <f t="shared" si="168"/>
        <v>465.92476257432895</v>
      </c>
      <c r="BE379" s="2">
        <f t="shared" si="184"/>
        <v>413.60911024057822</v>
      </c>
      <c r="BG379" s="2">
        <f t="shared" si="169"/>
        <v>-587.59768847077908</v>
      </c>
      <c r="BH379" s="2">
        <f t="shared" si="170"/>
        <v>-199.06647556048799</v>
      </c>
      <c r="BI379" s="2">
        <f t="shared" si="171"/>
        <v>143.23200989438681</v>
      </c>
      <c r="BJ379" s="2">
        <f t="shared" si="172"/>
        <v>-166.75499743293994</v>
      </c>
      <c r="BK379" s="2">
        <f t="shared" si="173"/>
        <v>-202.54678789245506</v>
      </c>
      <c r="BM379" s="2">
        <f t="shared" si="174"/>
        <v>353.21710635601403</v>
      </c>
      <c r="BN379" s="2">
        <f t="shared" si="175"/>
        <v>541.29670277279604</v>
      </c>
      <c r="BO379" s="2">
        <f t="shared" si="176"/>
        <v>734.89946978439082</v>
      </c>
      <c r="BP379" s="2">
        <f t="shared" si="177"/>
        <v>232.77077001702298</v>
      </c>
      <c r="BQ379" s="2">
        <f t="shared" si="185"/>
        <v>465.546012232556</v>
      </c>
    </row>
    <row r="380" spans="1:69" x14ac:dyDescent="0.3">
      <c r="A380" s="2" t="s">
        <v>383</v>
      </c>
      <c r="C380" s="2">
        <v>438.12751561649299</v>
      </c>
      <c r="D380" s="2">
        <v>734.32490202549297</v>
      </c>
      <c r="E380" s="2">
        <v>627.38091331190697</v>
      </c>
      <c r="F380" s="2">
        <v>641.95984578872901</v>
      </c>
      <c r="G380" s="1">
        <f t="shared" si="178"/>
        <v>610.44829418565553</v>
      </c>
      <c r="I380" s="2">
        <v>673.82322933408204</v>
      </c>
      <c r="J380" s="2">
        <v>680.87401468329904</v>
      </c>
      <c r="K380" s="2">
        <v>806.61717666598304</v>
      </c>
      <c r="L380" s="2">
        <v>753.86277295191303</v>
      </c>
      <c r="M380" s="2">
        <f t="shared" si="179"/>
        <v>728.79429840881926</v>
      </c>
      <c r="O380" s="2">
        <v>349.18249037694699</v>
      </c>
      <c r="P380" s="2">
        <v>705.16252808313197</v>
      </c>
      <c r="Q380" s="2">
        <v>889.39408563920404</v>
      </c>
      <c r="R380" s="2">
        <v>694.68185764881503</v>
      </c>
      <c r="S380" s="2">
        <f t="shared" si="155"/>
        <v>659.60524043702446</v>
      </c>
      <c r="U380" s="2">
        <v>969.78895311695999</v>
      </c>
      <c r="V380" s="2">
        <v>1040.1499780243</v>
      </c>
      <c r="W380" s="2">
        <v>1045.64273889217</v>
      </c>
      <c r="X380" s="2">
        <v>995.67321275787197</v>
      </c>
      <c r="Y380" s="2">
        <f t="shared" si="180"/>
        <v>1012.8137206978255</v>
      </c>
      <c r="AA380" s="2">
        <v>501.95137314969298</v>
      </c>
      <c r="AB380" s="2">
        <v>912.89220392725701</v>
      </c>
      <c r="AC380" s="2">
        <v>927.36441048622396</v>
      </c>
      <c r="AD380" s="2">
        <v>1348.6868224513801</v>
      </c>
      <c r="AE380" s="2">
        <f t="shared" si="181"/>
        <v>922.72370250363849</v>
      </c>
      <c r="AG380" s="2">
        <v>893.38983236250397</v>
      </c>
      <c r="AH380" s="2">
        <v>1056.78905172399</v>
      </c>
      <c r="AI380" s="2">
        <v>930.918350621282</v>
      </c>
      <c r="AJ380" s="2">
        <v>1009.861170259</v>
      </c>
      <c r="AK380" s="2">
        <f t="shared" si="182"/>
        <v>972.739601241694</v>
      </c>
      <c r="AO380" s="2">
        <f t="shared" si="156"/>
        <v>235.69571371758906</v>
      </c>
      <c r="AP380" s="2">
        <f t="shared" si="157"/>
        <v>-53.450887342193937</v>
      </c>
      <c r="AQ380" s="2">
        <f t="shared" si="158"/>
        <v>179.23626335407607</v>
      </c>
      <c r="AR380" s="2">
        <f t="shared" si="159"/>
        <v>111.90292716318402</v>
      </c>
      <c r="AS380" s="2">
        <f t="shared" si="183"/>
        <v>118.3460042231638</v>
      </c>
      <c r="AU380" s="2">
        <f t="shared" si="160"/>
        <v>-88.945025239545998</v>
      </c>
      <c r="AV380" s="2">
        <f t="shared" si="161"/>
        <v>-29.162373942361</v>
      </c>
      <c r="AW380" s="2">
        <f t="shared" si="162"/>
        <v>262.01317232729707</v>
      </c>
      <c r="AX380" s="2">
        <f t="shared" si="163"/>
        <v>52.722011860086013</v>
      </c>
      <c r="AY380" s="2">
        <f t="shared" si="164"/>
        <v>49.156946251369021</v>
      </c>
      <c r="BA380" s="2">
        <f t="shared" si="165"/>
        <v>531.66143750046695</v>
      </c>
      <c r="BB380" s="2">
        <f t="shared" si="166"/>
        <v>305.82507599880705</v>
      </c>
      <c r="BC380" s="2">
        <f t="shared" si="167"/>
        <v>418.26182558026301</v>
      </c>
      <c r="BD380" s="2">
        <f t="shared" si="168"/>
        <v>353.71336696914295</v>
      </c>
      <c r="BE380" s="2">
        <f t="shared" si="184"/>
        <v>402.36542651216996</v>
      </c>
      <c r="BG380" s="2">
        <f t="shared" si="169"/>
        <v>63.823857533199998</v>
      </c>
      <c r="BH380" s="2">
        <f t="shared" si="170"/>
        <v>178.56730190176404</v>
      </c>
      <c r="BI380" s="2">
        <f t="shared" si="171"/>
        <v>299.98349717431699</v>
      </c>
      <c r="BJ380" s="2">
        <f t="shared" si="172"/>
        <v>706.72697666265105</v>
      </c>
      <c r="BK380" s="2">
        <f t="shared" si="173"/>
        <v>312.27540831798302</v>
      </c>
      <c r="BM380" s="2">
        <f t="shared" si="174"/>
        <v>455.26231674601098</v>
      </c>
      <c r="BN380" s="2">
        <f t="shared" si="175"/>
        <v>322.46414969849707</v>
      </c>
      <c r="BO380" s="2">
        <f t="shared" si="176"/>
        <v>303.53743730937504</v>
      </c>
      <c r="BP380" s="2">
        <f t="shared" si="177"/>
        <v>367.90132447027099</v>
      </c>
      <c r="BQ380" s="2">
        <f t="shared" si="185"/>
        <v>362.29130705603853</v>
      </c>
    </row>
    <row r="381" spans="1:69" x14ac:dyDescent="0.3">
      <c r="A381" s="2" t="s">
        <v>384</v>
      </c>
      <c r="C381" s="2">
        <v>484.31573177717399</v>
      </c>
      <c r="D381" s="2">
        <v>522.96796801230505</v>
      </c>
      <c r="E381" s="2">
        <v>472.01620089640898</v>
      </c>
      <c r="F381" s="2">
        <v>580.39749715459595</v>
      </c>
      <c r="G381" s="1">
        <f t="shared" si="178"/>
        <v>514.92434946012099</v>
      </c>
      <c r="I381" s="2">
        <v>643.79999392941204</v>
      </c>
      <c r="J381" s="2">
        <v>772.87671773475302</v>
      </c>
      <c r="K381" s="2">
        <v>651.87881200695404</v>
      </c>
      <c r="L381" s="2">
        <v>677.24665024947603</v>
      </c>
      <c r="M381" s="2">
        <f t="shared" si="179"/>
        <v>686.45054348014878</v>
      </c>
      <c r="O381" s="2">
        <v>621.30837151555897</v>
      </c>
      <c r="P381" s="2">
        <v>791.63146723020498</v>
      </c>
      <c r="Q381" s="2">
        <v>742.15520940044905</v>
      </c>
      <c r="R381" s="2">
        <v>793.38998285892706</v>
      </c>
      <c r="S381" s="2">
        <f t="shared" si="155"/>
        <v>737.12125775128504</v>
      </c>
      <c r="U381" s="2">
        <v>1030.2483033572901</v>
      </c>
      <c r="V381" s="2">
        <v>824.38784978781803</v>
      </c>
      <c r="W381" s="2">
        <v>987.31334057615004</v>
      </c>
      <c r="X381" s="2">
        <v>1018.35254725164</v>
      </c>
      <c r="Y381" s="2">
        <f t="shared" si="180"/>
        <v>965.07551024322447</v>
      </c>
      <c r="AA381" s="2">
        <v>409.25101126248802</v>
      </c>
      <c r="AB381" s="2">
        <v>923.12160440560103</v>
      </c>
      <c r="AC381" s="2">
        <v>1081.86154726415</v>
      </c>
      <c r="AD381" s="2">
        <v>435.44401363883998</v>
      </c>
      <c r="AE381" s="2">
        <f t="shared" si="181"/>
        <v>712.41954414276972</v>
      </c>
      <c r="AG381" s="2">
        <v>1055.4536503739801</v>
      </c>
      <c r="AH381" s="2">
        <v>934.26948635015299</v>
      </c>
      <c r="AI381" s="2">
        <v>770.85157984554405</v>
      </c>
      <c r="AJ381" s="2">
        <v>862.90984353388899</v>
      </c>
      <c r="AK381" s="2">
        <f t="shared" si="182"/>
        <v>905.87114002589146</v>
      </c>
      <c r="AO381" s="2">
        <f t="shared" si="156"/>
        <v>159.48426215223805</v>
      </c>
      <c r="AP381" s="2">
        <f t="shared" si="157"/>
        <v>249.90874972244796</v>
      </c>
      <c r="AQ381" s="2">
        <f t="shared" si="158"/>
        <v>179.86261111054506</v>
      </c>
      <c r="AR381" s="2">
        <f t="shared" si="159"/>
        <v>96.84915309488008</v>
      </c>
      <c r="AS381" s="2">
        <f t="shared" si="183"/>
        <v>171.52619402002779</v>
      </c>
      <c r="AU381" s="2">
        <f t="shared" si="160"/>
        <v>136.99263973838498</v>
      </c>
      <c r="AV381" s="2">
        <f t="shared" si="161"/>
        <v>268.66349921789993</v>
      </c>
      <c r="AW381" s="2">
        <f t="shared" si="162"/>
        <v>270.13900850404008</v>
      </c>
      <c r="AX381" s="2">
        <f t="shared" si="163"/>
        <v>212.9924857043311</v>
      </c>
      <c r="AY381" s="2">
        <f t="shared" si="164"/>
        <v>222.19690829116402</v>
      </c>
      <c r="BA381" s="2">
        <f t="shared" si="165"/>
        <v>545.93257158011602</v>
      </c>
      <c r="BB381" s="2">
        <f t="shared" si="166"/>
        <v>301.41988177551298</v>
      </c>
      <c r="BC381" s="2">
        <f t="shared" si="167"/>
        <v>515.29713967974112</v>
      </c>
      <c r="BD381" s="2">
        <f t="shared" si="168"/>
        <v>437.95505009704402</v>
      </c>
      <c r="BE381" s="2">
        <f t="shared" si="184"/>
        <v>450.15116078310353</v>
      </c>
      <c r="BG381" s="2">
        <f t="shared" si="169"/>
        <v>-75.064720514685973</v>
      </c>
      <c r="BH381" s="2">
        <f t="shared" si="170"/>
        <v>400.15363639329598</v>
      </c>
      <c r="BI381" s="2">
        <f t="shared" si="171"/>
        <v>609.84534636774106</v>
      </c>
      <c r="BJ381" s="2">
        <f t="shared" si="172"/>
        <v>-144.95348351575598</v>
      </c>
      <c r="BK381" s="2">
        <f t="shared" si="173"/>
        <v>197.49519468264879</v>
      </c>
      <c r="BM381" s="2">
        <f t="shared" si="174"/>
        <v>571.137918596806</v>
      </c>
      <c r="BN381" s="2">
        <f t="shared" si="175"/>
        <v>411.30151833784794</v>
      </c>
      <c r="BO381" s="2">
        <f t="shared" si="176"/>
        <v>298.83537894913508</v>
      </c>
      <c r="BP381" s="2">
        <f t="shared" si="177"/>
        <v>282.51234637929304</v>
      </c>
      <c r="BQ381" s="2">
        <f t="shared" si="185"/>
        <v>390.94679056577047</v>
      </c>
    </row>
    <row r="382" spans="1:69" x14ac:dyDescent="0.3">
      <c r="A382" s="2" t="s">
        <v>385</v>
      </c>
      <c r="C382" s="2">
        <v>626.62452963299802</v>
      </c>
      <c r="D382" s="2">
        <v>869.91549324292396</v>
      </c>
      <c r="E382" s="2">
        <v>494.51887278370401</v>
      </c>
      <c r="F382" s="2">
        <v>482.641479164619</v>
      </c>
      <c r="G382" s="1">
        <f t="shared" si="178"/>
        <v>618.42509370606126</v>
      </c>
      <c r="I382" s="2">
        <v>302.25551309389999</v>
      </c>
      <c r="J382" s="2">
        <v>828.39655777516703</v>
      </c>
      <c r="K382" s="2">
        <v>624.46274286924302</v>
      </c>
      <c r="L382" s="2">
        <v>627.88683144123195</v>
      </c>
      <c r="M382" s="2">
        <f t="shared" si="179"/>
        <v>595.75041129488557</v>
      </c>
      <c r="O382" s="2">
        <v>655.42865275333895</v>
      </c>
      <c r="P382" s="2">
        <v>580.61139478840096</v>
      </c>
      <c r="Q382" s="2">
        <v>850.624187168351</v>
      </c>
      <c r="R382" s="2">
        <v>561.887045648803</v>
      </c>
      <c r="S382" s="2">
        <f t="shared" si="155"/>
        <v>662.1378200897235</v>
      </c>
      <c r="U382" s="2">
        <v>948.85586100846297</v>
      </c>
      <c r="V382" s="2">
        <v>760.805383992467</v>
      </c>
      <c r="W382" s="2">
        <v>739.20124106423805</v>
      </c>
      <c r="X382" s="2">
        <v>919.96850344627103</v>
      </c>
      <c r="Y382" s="2">
        <f t="shared" si="180"/>
        <v>842.20774737785973</v>
      </c>
      <c r="AA382" s="2">
        <v>743.70718869614302</v>
      </c>
      <c r="AB382" s="2">
        <v>540.00022309144003</v>
      </c>
      <c r="AC382" s="2">
        <v>516.53224995082701</v>
      </c>
      <c r="AD382" s="2">
        <v>50.693935913813803</v>
      </c>
      <c r="AE382" s="2">
        <f t="shared" si="181"/>
        <v>462.73339941305602</v>
      </c>
      <c r="AG382" s="2">
        <v>808.38859788553805</v>
      </c>
      <c r="AH382" s="2">
        <v>917.901221345468</v>
      </c>
      <c r="AI382" s="2">
        <v>1021.2413072424901</v>
      </c>
      <c r="AJ382" s="2">
        <v>844.44117841820196</v>
      </c>
      <c r="AK382" s="2">
        <f t="shared" si="182"/>
        <v>897.99307622292451</v>
      </c>
      <c r="AO382" s="2">
        <f t="shared" si="156"/>
        <v>-324.36901653909803</v>
      </c>
      <c r="AP382" s="2">
        <f t="shared" si="157"/>
        <v>-41.518935467756933</v>
      </c>
      <c r="AQ382" s="2">
        <f t="shared" si="158"/>
        <v>129.943870085539</v>
      </c>
      <c r="AR382" s="2">
        <f t="shared" si="159"/>
        <v>145.24535227661295</v>
      </c>
      <c r="AS382" s="2">
        <f t="shared" si="183"/>
        <v>-22.674682411175752</v>
      </c>
      <c r="AU382" s="2">
        <f t="shared" si="160"/>
        <v>28.804123120340932</v>
      </c>
      <c r="AV382" s="2">
        <f t="shared" si="161"/>
        <v>-289.304098454523</v>
      </c>
      <c r="AW382" s="2">
        <f t="shared" si="162"/>
        <v>356.10531438464699</v>
      </c>
      <c r="AX382" s="2">
        <f t="shared" si="163"/>
        <v>79.245566484183996</v>
      </c>
      <c r="AY382" s="2">
        <f t="shared" si="164"/>
        <v>43.712726383662229</v>
      </c>
      <c r="BA382" s="2">
        <f t="shared" si="165"/>
        <v>322.23133137546495</v>
      </c>
      <c r="BB382" s="2">
        <f t="shared" si="166"/>
        <v>-109.11010925045696</v>
      </c>
      <c r="BC382" s="2">
        <f t="shared" si="167"/>
        <v>244.68236828053404</v>
      </c>
      <c r="BD382" s="2">
        <f t="shared" si="168"/>
        <v>437.32702428165203</v>
      </c>
      <c r="BE382" s="2">
        <f t="shared" si="184"/>
        <v>223.78265367179853</v>
      </c>
      <c r="BG382" s="2">
        <f t="shared" si="169"/>
        <v>117.082659063145</v>
      </c>
      <c r="BH382" s="2">
        <f t="shared" si="170"/>
        <v>-329.91527015148392</v>
      </c>
      <c r="BI382" s="2">
        <f t="shared" si="171"/>
        <v>22.013377167122997</v>
      </c>
      <c r="BJ382" s="2">
        <f t="shared" si="172"/>
        <v>-431.94754325080521</v>
      </c>
      <c r="BK382" s="2">
        <f t="shared" si="173"/>
        <v>-155.6916942930053</v>
      </c>
      <c r="BM382" s="2">
        <f t="shared" si="174"/>
        <v>181.76406825254003</v>
      </c>
      <c r="BN382" s="2">
        <f t="shared" si="175"/>
        <v>47.985728102544044</v>
      </c>
      <c r="BO382" s="2">
        <f t="shared" si="176"/>
        <v>526.72243445878598</v>
      </c>
      <c r="BP382" s="2">
        <f t="shared" si="177"/>
        <v>361.79969925358296</v>
      </c>
      <c r="BQ382" s="2">
        <f t="shared" si="185"/>
        <v>279.56798251686325</v>
      </c>
    </row>
    <row r="383" spans="1:69" x14ac:dyDescent="0.3">
      <c r="A383" s="2" t="s">
        <v>386</v>
      </c>
      <c r="C383" s="2">
        <v>589.46298786583395</v>
      </c>
      <c r="D383" s="2">
        <v>708.63112080399605</v>
      </c>
      <c r="E383" s="2">
        <v>657.75448151245496</v>
      </c>
      <c r="F383" s="2">
        <v>552.89848990585403</v>
      </c>
      <c r="G383" s="1">
        <f t="shared" si="178"/>
        <v>627.18677002203469</v>
      </c>
      <c r="I383" s="2">
        <v>758.21968994985195</v>
      </c>
      <c r="J383" s="2">
        <v>721.56601228065801</v>
      </c>
      <c r="K383" s="2">
        <v>776.42150251406304</v>
      </c>
      <c r="L383" s="2">
        <v>677.70406052673195</v>
      </c>
      <c r="M383" s="2">
        <f t="shared" si="179"/>
        <v>733.4778163178263</v>
      </c>
      <c r="O383" s="2">
        <v>889.72353286715395</v>
      </c>
      <c r="P383" s="2">
        <v>809.95542110655595</v>
      </c>
      <c r="Q383" s="2">
        <v>494.412314799993</v>
      </c>
      <c r="R383" s="2">
        <v>513.59255594060903</v>
      </c>
      <c r="S383" s="2">
        <f t="shared" si="155"/>
        <v>676.92095617857797</v>
      </c>
      <c r="U383" s="2">
        <v>928.07941312804405</v>
      </c>
      <c r="V383" s="2">
        <v>1209.17923231949</v>
      </c>
      <c r="W383" s="2">
        <v>841.97108969077601</v>
      </c>
      <c r="X383" s="2">
        <v>1004.80521764754</v>
      </c>
      <c r="Y383" s="2">
        <f t="shared" si="180"/>
        <v>996.00873819646245</v>
      </c>
      <c r="AA383" s="2">
        <v>848.57273577983301</v>
      </c>
      <c r="AB383" s="2">
        <v>-110.786628406871</v>
      </c>
      <c r="AC383" s="2">
        <v>181.23980299237701</v>
      </c>
      <c r="AD383" s="2">
        <v>67.530433465681597</v>
      </c>
      <c r="AE383" s="2">
        <f t="shared" si="181"/>
        <v>246.63908595775513</v>
      </c>
      <c r="AG383" s="2">
        <v>1091.9064406075599</v>
      </c>
      <c r="AH383" s="2">
        <v>1087.59327946085</v>
      </c>
      <c r="AI383" s="2">
        <v>737.16971825775101</v>
      </c>
      <c r="AJ383" s="2">
        <v>887.91453893443804</v>
      </c>
      <c r="AK383" s="2">
        <f t="shared" si="182"/>
        <v>951.14599431514978</v>
      </c>
      <c r="AO383" s="2">
        <f t="shared" si="156"/>
        <v>168.756702084018</v>
      </c>
      <c r="AP383" s="2">
        <f t="shared" si="157"/>
        <v>12.93489147666196</v>
      </c>
      <c r="AQ383" s="2">
        <f t="shared" si="158"/>
        <v>118.66702100160808</v>
      </c>
      <c r="AR383" s="2">
        <f t="shared" si="159"/>
        <v>124.80557062087792</v>
      </c>
      <c r="AS383" s="2">
        <f t="shared" si="183"/>
        <v>106.29104629579149</v>
      </c>
      <c r="AU383" s="2">
        <f t="shared" si="160"/>
        <v>300.26054500132</v>
      </c>
      <c r="AV383" s="2">
        <f t="shared" si="161"/>
        <v>101.32430030255989</v>
      </c>
      <c r="AW383" s="2">
        <f t="shared" si="162"/>
        <v>-163.34216671246196</v>
      </c>
      <c r="AX383" s="2">
        <f t="shared" si="163"/>
        <v>-39.305933965245003</v>
      </c>
      <c r="AY383" s="2">
        <f t="shared" si="164"/>
        <v>49.734186156543231</v>
      </c>
      <c r="BA383" s="2">
        <f t="shared" si="165"/>
        <v>338.6164252622101</v>
      </c>
      <c r="BB383" s="2">
        <f t="shared" si="166"/>
        <v>500.54811151549393</v>
      </c>
      <c r="BC383" s="2">
        <f t="shared" si="167"/>
        <v>184.21660817832105</v>
      </c>
      <c r="BD383" s="2">
        <f t="shared" si="168"/>
        <v>451.90672774168593</v>
      </c>
      <c r="BE383" s="2">
        <f t="shared" si="184"/>
        <v>368.82196817442775</v>
      </c>
      <c r="BG383" s="2">
        <f t="shared" si="169"/>
        <v>259.10974791399906</v>
      </c>
      <c r="BH383" s="2">
        <f t="shared" si="170"/>
        <v>-819.4177492108671</v>
      </c>
      <c r="BI383" s="2">
        <f t="shared" si="171"/>
        <v>-476.51467852007795</v>
      </c>
      <c r="BJ383" s="2">
        <f t="shared" si="172"/>
        <v>-485.36805644017244</v>
      </c>
      <c r="BK383" s="2">
        <f t="shared" si="173"/>
        <v>-380.54768406427962</v>
      </c>
      <c r="BM383" s="2">
        <f t="shared" si="174"/>
        <v>502.44345274172599</v>
      </c>
      <c r="BN383" s="2">
        <f t="shared" si="175"/>
        <v>378.96215865685394</v>
      </c>
      <c r="BO383" s="2">
        <f t="shared" si="176"/>
        <v>79.415236745296056</v>
      </c>
      <c r="BP383" s="2">
        <f t="shared" si="177"/>
        <v>335.01604902858401</v>
      </c>
      <c r="BQ383" s="2">
        <f t="shared" si="185"/>
        <v>323.95922429311497</v>
      </c>
    </row>
    <row r="384" spans="1:69" x14ac:dyDescent="0.3">
      <c r="A384" s="2" t="s">
        <v>387</v>
      </c>
      <c r="C384" s="2">
        <v>700.75776345288398</v>
      </c>
      <c r="D384" s="2">
        <v>508.55488610562998</v>
      </c>
      <c r="E384" s="2">
        <v>754.84497579305503</v>
      </c>
      <c r="F384" s="2">
        <v>523.271752925844</v>
      </c>
      <c r="G384" s="1">
        <f t="shared" si="178"/>
        <v>621.85734456935324</v>
      </c>
      <c r="I384" s="2">
        <v>422.81275182863902</v>
      </c>
      <c r="J384" s="2">
        <v>676.44685167176601</v>
      </c>
      <c r="K384" s="2">
        <v>584.64942741699599</v>
      </c>
      <c r="L384" s="2">
        <v>552.88613017541297</v>
      </c>
      <c r="M384" s="2">
        <f t="shared" si="179"/>
        <v>559.19879027320349</v>
      </c>
      <c r="O384" s="2">
        <v>569.90798081523099</v>
      </c>
      <c r="P384" s="2">
        <v>663.08144583096805</v>
      </c>
      <c r="Q384" s="2">
        <v>720.05883915002698</v>
      </c>
      <c r="R384" s="2">
        <v>745.29031375267402</v>
      </c>
      <c r="S384" s="2">
        <f t="shared" si="155"/>
        <v>674.58464488722507</v>
      </c>
      <c r="U384" s="2">
        <v>723.09692171123504</v>
      </c>
      <c r="V384" s="2">
        <v>762.86142987676305</v>
      </c>
      <c r="W384" s="2">
        <v>791.59734056405398</v>
      </c>
      <c r="X384" s="2">
        <v>1053.8908082200801</v>
      </c>
      <c r="Y384" s="2">
        <f t="shared" si="180"/>
        <v>832.86162509303301</v>
      </c>
      <c r="AA384" s="2">
        <v>1165.64116961176</v>
      </c>
      <c r="AB384" s="2">
        <v>452.05807564506603</v>
      </c>
      <c r="AC384" s="2">
        <v>841.16792467984703</v>
      </c>
      <c r="AD384" s="2">
        <v>745.24385062429894</v>
      </c>
      <c r="AE384" s="2">
        <f t="shared" si="181"/>
        <v>801.02775514024302</v>
      </c>
      <c r="AG384" s="2">
        <v>954.59041703641299</v>
      </c>
      <c r="AH384" s="2">
        <v>914.57702986457605</v>
      </c>
      <c r="AI384" s="2">
        <v>851.02278932480294</v>
      </c>
      <c r="AJ384" s="2">
        <v>894.25985671112198</v>
      </c>
      <c r="AK384" s="2">
        <f t="shared" si="182"/>
        <v>903.61252323422855</v>
      </c>
      <c r="AO384" s="2">
        <f t="shared" si="156"/>
        <v>-277.94501162424496</v>
      </c>
      <c r="AP384" s="2">
        <f t="shared" si="157"/>
        <v>167.89196556613604</v>
      </c>
      <c r="AQ384" s="2">
        <f t="shared" si="158"/>
        <v>-170.19554837605904</v>
      </c>
      <c r="AR384" s="2">
        <f t="shared" si="159"/>
        <v>29.614377249568975</v>
      </c>
      <c r="AS384" s="2">
        <f t="shared" si="183"/>
        <v>-62.658554296149745</v>
      </c>
      <c r="AU384" s="2">
        <f t="shared" si="160"/>
        <v>-130.84978263765299</v>
      </c>
      <c r="AV384" s="2">
        <f t="shared" si="161"/>
        <v>154.52655972533807</v>
      </c>
      <c r="AW384" s="2">
        <f t="shared" si="162"/>
        <v>-34.786136643028044</v>
      </c>
      <c r="AX384" s="2">
        <f t="shared" si="163"/>
        <v>222.01856082683003</v>
      </c>
      <c r="AY384" s="2">
        <f t="shared" si="164"/>
        <v>52.727300317871766</v>
      </c>
      <c r="BA384" s="2">
        <f t="shared" si="165"/>
        <v>22.339158258351063</v>
      </c>
      <c r="BB384" s="2">
        <f t="shared" si="166"/>
        <v>254.30654377113308</v>
      </c>
      <c r="BC384" s="2">
        <f t="shared" si="167"/>
        <v>36.752364770998952</v>
      </c>
      <c r="BD384" s="2">
        <f t="shared" si="168"/>
        <v>530.61905529423609</v>
      </c>
      <c r="BE384" s="2">
        <f t="shared" si="184"/>
        <v>211.0042805236798</v>
      </c>
      <c r="BG384" s="2">
        <f t="shared" si="169"/>
        <v>464.88340615887603</v>
      </c>
      <c r="BH384" s="2">
        <f t="shared" si="170"/>
        <v>-56.49681046056395</v>
      </c>
      <c r="BI384" s="2">
        <f t="shared" si="171"/>
        <v>86.322948886792005</v>
      </c>
      <c r="BJ384" s="2">
        <f t="shared" si="172"/>
        <v>221.97209769845495</v>
      </c>
      <c r="BK384" s="2">
        <f t="shared" si="173"/>
        <v>179.17041057088977</v>
      </c>
      <c r="BM384" s="2">
        <f t="shared" si="174"/>
        <v>253.83265358352901</v>
      </c>
      <c r="BN384" s="2">
        <f t="shared" si="175"/>
        <v>406.02214375894607</v>
      </c>
      <c r="BO384" s="2">
        <f t="shared" si="176"/>
        <v>96.177813531747915</v>
      </c>
      <c r="BP384" s="2">
        <f t="shared" si="177"/>
        <v>370.98810378527799</v>
      </c>
      <c r="BQ384" s="2">
        <f t="shared" si="185"/>
        <v>281.75517866487525</v>
      </c>
    </row>
    <row r="385" spans="1:69" x14ac:dyDescent="0.3">
      <c r="A385" s="2" t="s">
        <v>388</v>
      </c>
      <c r="C385" s="2">
        <v>559.91208467358001</v>
      </c>
      <c r="D385" s="2">
        <v>526.73704619276896</v>
      </c>
      <c r="E385" s="2">
        <v>671.82491843144396</v>
      </c>
      <c r="F385" s="2">
        <v>578.75429691884904</v>
      </c>
      <c r="G385" s="1">
        <f t="shared" si="178"/>
        <v>584.30708655416049</v>
      </c>
      <c r="I385" s="2">
        <v>663.89225425077598</v>
      </c>
      <c r="J385" s="2">
        <v>823.11599588643696</v>
      </c>
      <c r="K385" s="2">
        <v>695.27579699011403</v>
      </c>
      <c r="L385" s="2">
        <v>1003.35671508756</v>
      </c>
      <c r="M385" s="2">
        <f t="shared" si="179"/>
        <v>796.4101905537218</v>
      </c>
      <c r="O385" s="2">
        <v>804.290445452325</v>
      </c>
      <c r="P385" s="2">
        <v>643.30017489783495</v>
      </c>
      <c r="Q385" s="2">
        <v>503.88554531962302</v>
      </c>
      <c r="R385" s="2">
        <v>943.21627388193303</v>
      </c>
      <c r="S385" s="2">
        <f t="shared" si="155"/>
        <v>723.67310988792894</v>
      </c>
      <c r="U385" s="2">
        <v>886.77124855361899</v>
      </c>
      <c r="V385" s="2">
        <v>1052.1133139518699</v>
      </c>
      <c r="W385" s="2">
        <v>939.505195535594</v>
      </c>
      <c r="X385" s="2">
        <v>707.90933837363798</v>
      </c>
      <c r="Y385" s="2">
        <f t="shared" si="180"/>
        <v>896.57477410368028</v>
      </c>
      <c r="AA385" s="2">
        <v>-41.706029445308801</v>
      </c>
      <c r="AB385" s="2">
        <v>558.01371566035004</v>
      </c>
      <c r="AC385" s="2">
        <v>428.17613187794001</v>
      </c>
      <c r="AD385" s="2">
        <v>814.73544999210503</v>
      </c>
      <c r="AE385" s="2">
        <f t="shared" si="181"/>
        <v>439.80481702127156</v>
      </c>
      <c r="AG385" s="2">
        <v>1073.4597283998401</v>
      </c>
      <c r="AH385" s="2">
        <v>1024.6274359000599</v>
      </c>
      <c r="AI385" s="2">
        <v>897.80355499226903</v>
      </c>
      <c r="AJ385" s="2">
        <v>866.484236476668</v>
      </c>
      <c r="AK385" s="2">
        <f t="shared" si="182"/>
        <v>965.59373894220926</v>
      </c>
      <c r="AO385" s="2">
        <f t="shared" si="156"/>
        <v>103.98016957719597</v>
      </c>
      <c r="AP385" s="2">
        <f t="shared" si="157"/>
        <v>296.37894969366801</v>
      </c>
      <c r="AQ385" s="2">
        <f t="shared" si="158"/>
        <v>23.45087855867007</v>
      </c>
      <c r="AR385" s="2">
        <f t="shared" si="159"/>
        <v>424.60241816871098</v>
      </c>
      <c r="AS385" s="2">
        <f t="shared" si="183"/>
        <v>212.10310399956126</v>
      </c>
      <c r="AU385" s="2">
        <f t="shared" si="160"/>
        <v>244.37836077874499</v>
      </c>
      <c r="AV385" s="2">
        <f t="shared" si="161"/>
        <v>116.56312870506599</v>
      </c>
      <c r="AW385" s="2">
        <f t="shared" si="162"/>
        <v>-167.93937311182094</v>
      </c>
      <c r="AX385" s="2">
        <f t="shared" si="163"/>
        <v>364.461976963084</v>
      </c>
      <c r="AY385" s="2">
        <f t="shared" si="164"/>
        <v>139.36602333376851</v>
      </c>
      <c r="BA385" s="2">
        <f t="shared" si="165"/>
        <v>326.85916388003898</v>
      </c>
      <c r="BB385" s="2">
        <f t="shared" si="166"/>
        <v>525.37626775910098</v>
      </c>
      <c r="BC385" s="2">
        <f t="shared" si="167"/>
        <v>267.68027710415004</v>
      </c>
      <c r="BD385" s="2">
        <f t="shared" si="168"/>
        <v>129.15504145478894</v>
      </c>
      <c r="BE385" s="2">
        <f t="shared" si="184"/>
        <v>312.26768754951974</v>
      </c>
      <c r="BG385" s="2">
        <f t="shared" si="169"/>
        <v>-601.6181141188888</v>
      </c>
      <c r="BH385" s="2">
        <f t="shared" si="170"/>
        <v>31.276669467581087</v>
      </c>
      <c r="BI385" s="2">
        <f t="shared" si="171"/>
        <v>-243.64878655350395</v>
      </c>
      <c r="BJ385" s="2">
        <f t="shared" si="172"/>
        <v>235.981153073256</v>
      </c>
      <c r="BK385" s="2">
        <f t="shared" si="173"/>
        <v>-144.5022695328889</v>
      </c>
      <c r="BM385" s="2">
        <f t="shared" si="174"/>
        <v>513.54764372626005</v>
      </c>
      <c r="BN385" s="2">
        <f t="shared" si="175"/>
        <v>497.89038970729098</v>
      </c>
      <c r="BO385" s="2">
        <f t="shared" si="176"/>
        <v>225.97863656082507</v>
      </c>
      <c r="BP385" s="2">
        <f t="shared" si="177"/>
        <v>287.72993955781897</v>
      </c>
      <c r="BQ385" s="2">
        <f t="shared" si="185"/>
        <v>381.28665238804876</v>
      </c>
    </row>
    <row r="386" spans="1:69" x14ac:dyDescent="0.3">
      <c r="A386" s="2" t="s">
        <v>389</v>
      </c>
      <c r="C386" s="2">
        <v>737.54305408653704</v>
      </c>
      <c r="D386" s="2">
        <v>902.65661758334204</v>
      </c>
      <c r="E386" s="2">
        <v>490.192505980362</v>
      </c>
      <c r="F386" s="2">
        <v>566.64913335503604</v>
      </c>
      <c r="G386" s="1">
        <f t="shared" si="178"/>
        <v>674.26032775131932</v>
      </c>
      <c r="I386" s="2">
        <v>921.12640214080398</v>
      </c>
      <c r="J386" s="2">
        <v>732.04119529307195</v>
      </c>
      <c r="K386" s="2">
        <v>778.12888287203498</v>
      </c>
      <c r="L386" s="2">
        <v>703.75737154557305</v>
      </c>
      <c r="M386" s="2">
        <f t="shared" si="179"/>
        <v>783.76346296287102</v>
      </c>
      <c r="O386" s="2">
        <v>978.69130990338795</v>
      </c>
      <c r="P386" s="2">
        <v>866.14994037440704</v>
      </c>
      <c r="Q386" s="2">
        <v>797.83186727063605</v>
      </c>
      <c r="R386" s="2">
        <v>618.966728685215</v>
      </c>
      <c r="S386" s="2">
        <f t="shared" ref="S386:S449" si="186">ABS(O386+P386+Q386+R386)/4</f>
        <v>815.40996155841151</v>
      </c>
      <c r="U386" s="2">
        <v>866.208500172762</v>
      </c>
      <c r="V386" s="2">
        <v>732.59686326279098</v>
      </c>
      <c r="W386" s="2">
        <v>909.48400485065099</v>
      </c>
      <c r="X386" s="2">
        <v>878.40682011038496</v>
      </c>
      <c r="Y386" s="2">
        <f t="shared" si="180"/>
        <v>846.67404709914729</v>
      </c>
      <c r="AA386" s="2">
        <v>763.45544001966095</v>
      </c>
      <c r="AB386" s="2">
        <v>-0.39762281057608101</v>
      </c>
      <c r="AC386" s="2">
        <v>240.896034307223</v>
      </c>
      <c r="AD386" s="2">
        <v>894.07343366829502</v>
      </c>
      <c r="AE386" s="2">
        <f t="shared" si="181"/>
        <v>474.50682129615075</v>
      </c>
      <c r="AG386" s="2">
        <v>881.24998015761696</v>
      </c>
      <c r="AH386" s="2">
        <v>987.38306810238896</v>
      </c>
      <c r="AI386" s="2">
        <v>1003.04324256026</v>
      </c>
      <c r="AJ386" s="2">
        <v>854.745471595715</v>
      </c>
      <c r="AK386" s="2">
        <f t="shared" si="182"/>
        <v>931.60544060399525</v>
      </c>
      <c r="AO386" s="2">
        <f t="shared" ref="AO386:AO449" si="187">I386-C386</f>
        <v>183.58334805426693</v>
      </c>
      <c r="AP386" s="2">
        <f t="shared" ref="AP386:AP449" si="188">J386-D386</f>
        <v>-170.61542229027009</v>
      </c>
      <c r="AQ386" s="2">
        <f t="shared" ref="AQ386:AQ449" si="189">K386-E386</f>
        <v>287.93637689167298</v>
      </c>
      <c r="AR386" s="2">
        <f t="shared" ref="AR386:AR449" si="190">L386-F386</f>
        <v>137.10823819053701</v>
      </c>
      <c r="AS386" s="2">
        <f t="shared" si="183"/>
        <v>109.50313521155171</v>
      </c>
      <c r="AU386" s="2">
        <f t="shared" ref="AU386:AU449" si="191">O386-C386</f>
        <v>241.14825581685091</v>
      </c>
      <c r="AV386" s="2">
        <f t="shared" ref="AV386:AV449" si="192">P386-D386</f>
        <v>-36.506677208935002</v>
      </c>
      <c r="AW386" s="2">
        <f t="shared" ref="AW386:AW449" si="193">Q386-E386</f>
        <v>307.63936129027405</v>
      </c>
      <c r="AX386" s="2">
        <f t="shared" ref="AX386:AX449" si="194">R386-F386</f>
        <v>52.31759533017896</v>
      </c>
      <c r="AY386" s="2">
        <f t="shared" ref="AY386:AY449" si="195">(AU386+AV386+AW386+AX386)/4</f>
        <v>141.14963380709221</v>
      </c>
      <c r="BA386" s="2">
        <f t="shared" ref="BA386:BA449" si="196">U386-C386</f>
        <v>128.66544608622496</v>
      </c>
      <c r="BB386" s="2">
        <f t="shared" ref="BB386:BB449" si="197">V386-D386</f>
        <v>-170.05975432055106</v>
      </c>
      <c r="BC386" s="2">
        <f t="shared" ref="BC386:BC449" si="198">W386-E386</f>
        <v>419.29149887028899</v>
      </c>
      <c r="BD386" s="2">
        <f t="shared" ref="BD386:BD449" si="199">X386-F386</f>
        <v>311.75768675534891</v>
      </c>
      <c r="BE386" s="2">
        <f t="shared" si="184"/>
        <v>172.41371934782796</v>
      </c>
      <c r="BG386" s="2">
        <f t="shared" ref="BG386:BG449" si="200">AA386-C386</f>
        <v>25.912385933123915</v>
      </c>
      <c r="BH386" s="2">
        <f t="shared" ref="BH386:BH449" si="201">AB386-D386</f>
        <v>-903.05424039391812</v>
      </c>
      <c r="BI386" s="2">
        <f t="shared" ref="BI386:BI449" si="202">AC386-E386</f>
        <v>-249.296471673139</v>
      </c>
      <c r="BJ386" s="2">
        <f t="shared" ref="BJ386:BJ449" si="203">AD386-F386</f>
        <v>327.42430031325898</v>
      </c>
      <c r="BK386" s="2">
        <f t="shared" ref="BK386:BK449" si="204">(BG386+BH386+BI386+BJ386)/4</f>
        <v>-199.75350645516858</v>
      </c>
      <c r="BM386" s="2">
        <f t="shared" ref="BM386:BM449" si="205">AG386-C386</f>
        <v>143.70692607107992</v>
      </c>
      <c r="BN386" s="2">
        <f t="shared" ref="BN386:BN449" si="206">AH386-D386</f>
        <v>84.726450519046921</v>
      </c>
      <c r="BO386" s="2">
        <f t="shared" ref="BO386:BO449" si="207">AI386-E386</f>
        <v>512.85073657989801</v>
      </c>
      <c r="BP386" s="2">
        <f t="shared" ref="BP386:BP449" si="208">AJ386-F386</f>
        <v>288.09633824067896</v>
      </c>
      <c r="BQ386" s="2">
        <f t="shared" si="185"/>
        <v>257.34511285267592</v>
      </c>
    </row>
    <row r="387" spans="1:69" x14ac:dyDescent="0.3">
      <c r="A387" s="2" t="s">
        <v>390</v>
      </c>
      <c r="C387" s="2">
        <v>485.26070589516098</v>
      </c>
      <c r="D387" s="2">
        <v>519.10724561239203</v>
      </c>
      <c r="E387" s="2">
        <v>498.07221089569202</v>
      </c>
      <c r="F387" s="2">
        <v>411.42436936883701</v>
      </c>
      <c r="G387" s="1">
        <f t="shared" ref="G387:G450" si="209">(C387+D387+E387+F387)/4</f>
        <v>478.46613294302051</v>
      </c>
      <c r="I387" s="2">
        <v>496.22950089161702</v>
      </c>
      <c r="J387" s="2">
        <v>805.05288186508994</v>
      </c>
      <c r="K387" s="2">
        <v>597.27182606537599</v>
      </c>
      <c r="L387" s="2">
        <v>625.59786210091102</v>
      </c>
      <c r="M387" s="2">
        <f t="shared" ref="M387:M450" si="210">ABS(I387+J387+K387+L387)/4</f>
        <v>631.03801773074849</v>
      </c>
      <c r="O387" s="2">
        <v>669.68897430309198</v>
      </c>
      <c r="P387" s="2">
        <v>818.22859045278096</v>
      </c>
      <c r="Q387" s="2">
        <v>661.85142762414102</v>
      </c>
      <c r="R387" s="2">
        <v>730.83357772591296</v>
      </c>
      <c r="S387" s="2">
        <f t="shared" si="186"/>
        <v>720.15064252648176</v>
      </c>
      <c r="U387" s="2">
        <v>1110.5535272990701</v>
      </c>
      <c r="V387" s="2">
        <v>793.989045385689</v>
      </c>
      <c r="W387" s="2">
        <v>960.99636680104402</v>
      </c>
      <c r="X387" s="2">
        <v>836.63136029619398</v>
      </c>
      <c r="Y387" s="2">
        <f t="shared" ref="Y387:Y450" si="211">ABS(U387+V387+W387+X387)/4</f>
        <v>925.54257494549927</v>
      </c>
      <c r="AA387" s="2">
        <v>412.53005406627102</v>
      </c>
      <c r="AB387" s="2">
        <v>509.56864027142001</v>
      </c>
      <c r="AC387" s="2">
        <v>963.56965338479904</v>
      </c>
      <c r="AD387" s="2">
        <v>330.72934865444699</v>
      </c>
      <c r="AE387" s="2">
        <f t="shared" ref="AE387:AE450" si="212">ABS(AA387+AB387+AC387+AD387)/4</f>
        <v>554.09942409423434</v>
      </c>
      <c r="AG387" s="2">
        <v>938.095822222847</v>
      </c>
      <c r="AH387" s="2">
        <v>1017.0784195311001</v>
      </c>
      <c r="AI387" s="2">
        <v>1004.32431237035</v>
      </c>
      <c r="AJ387" s="2">
        <v>901.72773987136497</v>
      </c>
      <c r="AK387" s="2">
        <f t="shared" ref="AK387:AK450" si="213">ABS(AG387+AH387+AI387+AJ387)/4</f>
        <v>965.30657349891555</v>
      </c>
      <c r="AO387" s="2">
        <f t="shared" si="187"/>
        <v>10.96879499645604</v>
      </c>
      <c r="AP387" s="2">
        <f t="shared" si="188"/>
        <v>285.94563625269791</v>
      </c>
      <c r="AQ387" s="2">
        <f t="shared" si="189"/>
        <v>99.199615169683966</v>
      </c>
      <c r="AR387" s="2">
        <f t="shared" si="190"/>
        <v>214.17349273207401</v>
      </c>
      <c r="AS387" s="2">
        <f t="shared" ref="AS387:AS450" si="214">(AO387+AP387+AQ387+AR387)/4</f>
        <v>152.57188478772798</v>
      </c>
      <c r="AU387" s="2">
        <f t="shared" si="191"/>
        <v>184.428268407931</v>
      </c>
      <c r="AV387" s="2">
        <f t="shared" si="192"/>
        <v>299.12134484038893</v>
      </c>
      <c r="AW387" s="2">
        <f t="shared" si="193"/>
        <v>163.779216728449</v>
      </c>
      <c r="AX387" s="2">
        <f t="shared" si="194"/>
        <v>319.40920835707595</v>
      </c>
      <c r="AY387" s="2">
        <f t="shared" si="195"/>
        <v>241.68450958346122</v>
      </c>
      <c r="BA387" s="2">
        <f t="shared" si="196"/>
        <v>625.2928214039091</v>
      </c>
      <c r="BB387" s="2">
        <f t="shared" si="197"/>
        <v>274.88179977329696</v>
      </c>
      <c r="BC387" s="2">
        <f t="shared" si="198"/>
        <v>462.92415590535199</v>
      </c>
      <c r="BD387" s="2">
        <f t="shared" si="199"/>
        <v>425.20699092735697</v>
      </c>
      <c r="BE387" s="2">
        <f t="shared" ref="BE387:BE450" si="215">(BA387+BB387+BC387+BD387)/4</f>
        <v>447.07644200247876</v>
      </c>
      <c r="BG387" s="2">
        <f t="shared" si="200"/>
        <v>-72.730651828889961</v>
      </c>
      <c r="BH387" s="2">
        <f t="shared" si="201"/>
        <v>-9.5386053409720262</v>
      </c>
      <c r="BI387" s="2">
        <f t="shared" si="202"/>
        <v>465.49744248910702</v>
      </c>
      <c r="BJ387" s="2">
        <f t="shared" si="203"/>
        <v>-80.695020714390012</v>
      </c>
      <c r="BK387" s="2">
        <f t="shared" si="204"/>
        <v>75.633291151213754</v>
      </c>
      <c r="BM387" s="2">
        <f t="shared" si="205"/>
        <v>452.83511632768602</v>
      </c>
      <c r="BN387" s="2">
        <f t="shared" si="206"/>
        <v>497.97117391870802</v>
      </c>
      <c r="BO387" s="2">
        <f t="shared" si="207"/>
        <v>506.25210147465793</v>
      </c>
      <c r="BP387" s="2">
        <f t="shared" si="208"/>
        <v>490.30337050252797</v>
      </c>
      <c r="BQ387" s="2">
        <f t="shared" ref="BQ387:BQ450" si="216">(BM387+BN387+BO387+BP387)/4</f>
        <v>486.84044055589499</v>
      </c>
    </row>
    <row r="388" spans="1:69" x14ac:dyDescent="0.3">
      <c r="A388" s="2" t="s">
        <v>391</v>
      </c>
      <c r="C388" s="2">
        <v>596.07120904836995</v>
      </c>
      <c r="D388" s="2">
        <v>482.69199215035297</v>
      </c>
      <c r="E388" s="2">
        <v>615.69578654785096</v>
      </c>
      <c r="F388" s="2">
        <v>485.321929775493</v>
      </c>
      <c r="G388" s="1">
        <f t="shared" si="209"/>
        <v>544.94522938051671</v>
      </c>
      <c r="I388" s="2">
        <v>940.24578839867195</v>
      </c>
      <c r="J388" s="2">
        <v>735.81930242340002</v>
      </c>
      <c r="K388" s="2">
        <v>578.29987278894703</v>
      </c>
      <c r="L388" s="2">
        <v>686.52868194468601</v>
      </c>
      <c r="M388" s="2">
        <f t="shared" si="210"/>
        <v>735.22341138892625</v>
      </c>
      <c r="O388" s="2">
        <v>792.22123489408602</v>
      </c>
      <c r="P388" s="2">
        <v>802.83283332860003</v>
      </c>
      <c r="Q388" s="2">
        <v>553.37109739653499</v>
      </c>
      <c r="R388" s="2">
        <v>637.35233977885298</v>
      </c>
      <c r="S388" s="2">
        <f t="shared" si="186"/>
        <v>696.44437634951851</v>
      </c>
      <c r="U388" s="2">
        <v>830.36114559434498</v>
      </c>
      <c r="V388" s="2">
        <v>607.51024492469298</v>
      </c>
      <c r="W388" s="2">
        <v>1060.5954317426799</v>
      </c>
      <c r="X388" s="2">
        <v>864.06338820745702</v>
      </c>
      <c r="Y388" s="2">
        <f t="shared" si="211"/>
        <v>840.63255261729375</v>
      </c>
      <c r="AA388" s="2">
        <v>589.79114603990797</v>
      </c>
      <c r="AB388" s="2">
        <v>619.29782268630697</v>
      </c>
      <c r="AC388" s="2">
        <v>115.87096068621599</v>
      </c>
      <c r="AD388" s="2">
        <v>183.40858277781501</v>
      </c>
      <c r="AE388" s="2">
        <f t="shared" si="212"/>
        <v>377.09212804756146</v>
      </c>
      <c r="AG388" s="2">
        <v>692.305329694639</v>
      </c>
      <c r="AH388" s="2">
        <v>1107.45504398651</v>
      </c>
      <c r="AI388" s="2">
        <v>752.95807635652102</v>
      </c>
      <c r="AJ388" s="2">
        <v>655.42125578211096</v>
      </c>
      <c r="AK388" s="2">
        <f t="shared" si="213"/>
        <v>802.03492645494521</v>
      </c>
      <c r="AO388" s="2">
        <f t="shared" si="187"/>
        <v>344.174579350302</v>
      </c>
      <c r="AP388" s="2">
        <f t="shared" si="188"/>
        <v>253.12731027304704</v>
      </c>
      <c r="AQ388" s="2">
        <f t="shared" si="189"/>
        <v>-37.39591375890393</v>
      </c>
      <c r="AR388" s="2">
        <f t="shared" si="190"/>
        <v>201.20675216919301</v>
      </c>
      <c r="AS388" s="2">
        <f t="shared" si="214"/>
        <v>190.27818200840954</v>
      </c>
      <c r="AU388" s="2">
        <f t="shared" si="191"/>
        <v>196.15002584571607</v>
      </c>
      <c r="AV388" s="2">
        <f t="shared" si="192"/>
        <v>320.14084117824706</v>
      </c>
      <c r="AW388" s="2">
        <f t="shared" si="193"/>
        <v>-62.324689151315965</v>
      </c>
      <c r="AX388" s="2">
        <f t="shared" si="194"/>
        <v>152.03041000335998</v>
      </c>
      <c r="AY388" s="2">
        <f t="shared" si="195"/>
        <v>151.49914696900177</v>
      </c>
      <c r="BA388" s="2">
        <f t="shared" si="196"/>
        <v>234.28993654597502</v>
      </c>
      <c r="BB388" s="2">
        <f t="shared" si="197"/>
        <v>124.81825277434001</v>
      </c>
      <c r="BC388" s="2">
        <f t="shared" si="198"/>
        <v>444.89964519482896</v>
      </c>
      <c r="BD388" s="2">
        <f t="shared" si="199"/>
        <v>378.74145843196402</v>
      </c>
      <c r="BE388" s="2">
        <f t="shared" si="215"/>
        <v>295.68732323677699</v>
      </c>
      <c r="BG388" s="2">
        <f t="shared" si="200"/>
        <v>-6.2800630084619797</v>
      </c>
      <c r="BH388" s="2">
        <f t="shared" si="201"/>
        <v>136.605830535954</v>
      </c>
      <c r="BI388" s="2">
        <f t="shared" si="202"/>
        <v>-499.82482586163496</v>
      </c>
      <c r="BJ388" s="2">
        <f t="shared" si="203"/>
        <v>-301.91334699767799</v>
      </c>
      <c r="BK388" s="2">
        <f t="shared" si="204"/>
        <v>-167.85310133295525</v>
      </c>
      <c r="BM388" s="2">
        <f t="shared" si="205"/>
        <v>96.234120646269048</v>
      </c>
      <c r="BN388" s="2">
        <f t="shared" si="206"/>
        <v>624.76305183615705</v>
      </c>
      <c r="BO388" s="2">
        <f t="shared" si="207"/>
        <v>137.26228980867006</v>
      </c>
      <c r="BP388" s="2">
        <f t="shared" si="208"/>
        <v>170.09932600661796</v>
      </c>
      <c r="BQ388" s="2">
        <f t="shared" si="216"/>
        <v>257.0896970744285</v>
      </c>
    </row>
    <row r="389" spans="1:69" x14ac:dyDescent="0.3">
      <c r="A389" s="2" t="s">
        <v>392</v>
      </c>
      <c r="C389" s="2">
        <v>498.34748934193902</v>
      </c>
      <c r="D389" s="2">
        <v>583.60391144069297</v>
      </c>
      <c r="E389" s="2">
        <v>568.64621758100498</v>
      </c>
      <c r="F389" s="2">
        <v>659.85068289513697</v>
      </c>
      <c r="G389" s="1">
        <f t="shared" si="209"/>
        <v>577.61207531469347</v>
      </c>
      <c r="I389" s="2">
        <v>864.09003029003804</v>
      </c>
      <c r="J389" s="2">
        <v>553.21999907153599</v>
      </c>
      <c r="K389" s="2">
        <v>888.88608548921195</v>
      </c>
      <c r="L389" s="2">
        <v>595.71350867583703</v>
      </c>
      <c r="M389" s="2">
        <f t="shared" si="210"/>
        <v>725.47740588165573</v>
      </c>
      <c r="O389" s="2">
        <v>884.03489104483594</v>
      </c>
      <c r="P389" s="2">
        <v>671.265090799154</v>
      </c>
      <c r="Q389" s="2">
        <v>641.11285238675805</v>
      </c>
      <c r="R389" s="2">
        <v>870.98477244898595</v>
      </c>
      <c r="S389" s="2">
        <f t="shared" si="186"/>
        <v>766.8494016699334</v>
      </c>
      <c r="U389" s="2">
        <v>738.03686784929903</v>
      </c>
      <c r="V389" s="2">
        <v>904.74293390107596</v>
      </c>
      <c r="W389" s="2">
        <v>866.51316439325603</v>
      </c>
      <c r="X389" s="2">
        <v>1121.4490287082799</v>
      </c>
      <c r="Y389" s="2">
        <f t="shared" si="211"/>
        <v>907.68549871297773</v>
      </c>
      <c r="AA389" s="2">
        <v>678.095147896605</v>
      </c>
      <c r="AB389" s="2">
        <v>423.38371147161001</v>
      </c>
      <c r="AC389" s="2">
        <v>1248.4572063594401</v>
      </c>
      <c r="AD389" s="2">
        <v>919.08751444338202</v>
      </c>
      <c r="AE389" s="2">
        <f t="shared" si="212"/>
        <v>817.25589504275933</v>
      </c>
      <c r="AG389" s="2">
        <v>838.39296255012596</v>
      </c>
      <c r="AH389" s="2">
        <v>710.118270886245</v>
      </c>
      <c r="AI389" s="2">
        <v>1060.4477154024701</v>
      </c>
      <c r="AJ389" s="2">
        <v>877.31952914602005</v>
      </c>
      <c r="AK389" s="2">
        <f t="shared" si="213"/>
        <v>871.5696194962153</v>
      </c>
      <c r="AO389" s="2">
        <f t="shared" si="187"/>
        <v>365.74254094809902</v>
      </c>
      <c r="AP389" s="2">
        <f t="shared" si="188"/>
        <v>-30.383912369156974</v>
      </c>
      <c r="AQ389" s="2">
        <f t="shared" si="189"/>
        <v>320.23986790820697</v>
      </c>
      <c r="AR389" s="2">
        <f t="shared" si="190"/>
        <v>-64.137174219299936</v>
      </c>
      <c r="AS389" s="2">
        <f t="shared" si="214"/>
        <v>147.86533056696229</v>
      </c>
      <c r="AU389" s="2">
        <f t="shared" si="191"/>
        <v>385.68740170289692</v>
      </c>
      <c r="AV389" s="2">
        <f t="shared" si="192"/>
        <v>87.661179358461027</v>
      </c>
      <c r="AW389" s="2">
        <f t="shared" si="193"/>
        <v>72.466634805753074</v>
      </c>
      <c r="AX389" s="2">
        <f t="shared" si="194"/>
        <v>211.13408955384898</v>
      </c>
      <c r="AY389" s="2">
        <f t="shared" si="195"/>
        <v>189.23732635523999</v>
      </c>
      <c r="BA389" s="2">
        <f t="shared" si="196"/>
        <v>239.68937850736</v>
      </c>
      <c r="BB389" s="2">
        <f t="shared" si="197"/>
        <v>321.13902246038299</v>
      </c>
      <c r="BC389" s="2">
        <f t="shared" si="198"/>
        <v>297.86694681225106</v>
      </c>
      <c r="BD389" s="2">
        <f t="shared" si="199"/>
        <v>461.59834581314294</v>
      </c>
      <c r="BE389" s="2">
        <f t="shared" si="215"/>
        <v>330.07342339828426</v>
      </c>
      <c r="BG389" s="2">
        <f t="shared" si="200"/>
        <v>179.74765855466597</v>
      </c>
      <c r="BH389" s="2">
        <f t="shared" si="201"/>
        <v>-160.22019996908296</v>
      </c>
      <c r="BI389" s="2">
        <f t="shared" si="202"/>
        <v>679.8109887784351</v>
      </c>
      <c r="BJ389" s="2">
        <f t="shared" si="203"/>
        <v>259.23683154824505</v>
      </c>
      <c r="BK389" s="2">
        <f t="shared" si="204"/>
        <v>239.64381972806578</v>
      </c>
      <c r="BM389" s="2">
        <f t="shared" si="205"/>
        <v>340.04547320818693</v>
      </c>
      <c r="BN389" s="2">
        <f t="shared" si="206"/>
        <v>126.51435944555203</v>
      </c>
      <c r="BO389" s="2">
        <f t="shared" si="207"/>
        <v>491.80149782146509</v>
      </c>
      <c r="BP389" s="2">
        <f t="shared" si="208"/>
        <v>217.46884625088308</v>
      </c>
      <c r="BQ389" s="2">
        <f t="shared" si="216"/>
        <v>293.95754418152183</v>
      </c>
    </row>
    <row r="390" spans="1:69" x14ac:dyDescent="0.3">
      <c r="A390" s="2" t="s">
        <v>393</v>
      </c>
      <c r="C390" s="2">
        <v>679.33056806236402</v>
      </c>
      <c r="D390" s="2">
        <v>661.57419006877603</v>
      </c>
      <c r="E390" s="2">
        <v>338.579390812719</v>
      </c>
      <c r="F390" s="2">
        <v>493.92604318666997</v>
      </c>
      <c r="G390" s="1">
        <f t="shared" si="209"/>
        <v>543.35254803263228</v>
      </c>
      <c r="I390" s="2">
        <v>814.40497216235599</v>
      </c>
      <c r="J390" s="2">
        <v>890.20681034239601</v>
      </c>
      <c r="K390" s="2">
        <v>709.73233845361995</v>
      </c>
      <c r="L390" s="2">
        <v>563.41271820323504</v>
      </c>
      <c r="M390" s="2">
        <f t="shared" si="210"/>
        <v>744.43920979040172</v>
      </c>
      <c r="O390" s="2">
        <v>482.38001483370903</v>
      </c>
      <c r="P390" s="2">
        <v>774.39710037968905</v>
      </c>
      <c r="Q390" s="2">
        <v>834.51533096469404</v>
      </c>
      <c r="R390" s="2">
        <v>776.31709673696696</v>
      </c>
      <c r="S390" s="2">
        <f t="shared" si="186"/>
        <v>716.90238572876478</v>
      </c>
      <c r="U390" s="2">
        <v>936.42458796585402</v>
      </c>
      <c r="V390" s="2">
        <v>1114.0730108425901</v>
      </c>
      <c r="W390" s="2">
        <v>724.93490089438001</v>
      </c>
      <c r="X390" s="2">
        <v>963.44721924039698</v>
      </c>
      <c r="Y390" s="2">
        <f t="shared" si="211"/>
        <v>934.71992973580529</v>
      </c>
      <c r="AA390" s="2">
        <v>750.48127918939201</v>
      </c>
      <c r="AB390" s="2">
        <v>532.29355929669498</v>
      </c>
      <c r="AC390" s="2">
        <v>497.61386536356503</v>
      </c>
      <c r="AD390" s="2">
        <v>508.48424769825903</v>
      </c>
      <c r="AE390" s="2">
        <f t="shared" si="212"/>
        <v>572.21823788697782</v>
      </c>
      <c r="AG390" s="2">
        <v>815.98248125027499</v>
      </c>
      <c r="AH390" s="2">
        <v>713.10105199606596</v>
      </c>
      <c r="AI390" s="2">
        <v>934.69532558680999</v>
      </c>
      <c r="AJ390" s="2">
        <v>849.73953124695095</v>
      </c>
      <c r="AK390" s="2">
        <f t="shared" si="213"/>
        <v>828.37959752002553</v>
      </c>
      <c r="AO390" s="2">
        <f t="shared" si="187"/>
        <v>135.07440409999197</v>
      </c>
      <c r="AP390" s="2">
        <f t="shared" si="188"/>
        <v>228.63262027361998</v>
      </c>
      <c r="AQ390" s="2">
        <f t="shared" si="189"/>
        <v>371.15294764090095</v>
      </c>
      <c r="AR390" s="2">
        <f t="shared" si="190"/>
        <v>69.486675016565073</v>
      </c>
      <c r="AS390" s="2">
        <f t="shared" si="214"/>
        <v>201.08666175776949</v>
      </c>
      <c r="AU390" s="2">
        <f t="shared" si="191"/>
        <v>-196.950553228655</v>
      </c>
      <c r="AV390" s="2">
        <f t="shared" si="192"/>
        <v>112.82291031091302</v>
      </c>
      <c r="AW390" s="2">
        <f t="shared" si="193"/>
        <v>495.93594015197505</v>
      </c>
      <c r="AX390" s="2">
        <f t="shared" si="194"/>
        <v>282.39105355029699</v>
      </c>
      <c r="AY390" s="2">
        <f t="shared" si="195"/>
        <v>173.5498376961325</v>
      </c>
      <c r="BA390" s="2">
        <f t="shared" si="196"/>
        <v>257.09401990348999</v>
      </c>
      <c r="BB390" s="2">
        <f t="shared" si="197"/>
        <v>452.49882077381403</v>
      </c>
      <c r="BC390" s="2">
        <f t="shared" si="198"/>
        <v>386.35551008166101</v>
      </c>
      <c r="BD390" s="2">
        <f t="shared" si="199"/>
        <v>469.521176053727</v>
      </c>
      <c r="BE390" s="2">
        <f t="shared" si="215"/>
        <v>391.36738170317301</v>
      </c>
      <c r="BG390" s="2">
        <f t="shared" si="200"/>
        <v>71.150711127027989</v>
      </c>
      <c r="BH390" s="2">
        <f t="shared" si="201"/>
        <v>-129.28063077208105</v>
      </c>
      <c r="BI390" s="2">
        <f t="shared" si="202"/>
        <v>159.03447455084603</v>
      </c>
      <c r="BJ390" s="2">
        <f t="shared" si="203"/>
        <v>14.558204511589054</v>
      </c>
      <c r="BK390" s="2">
        <f t="shared" si="204"/>
        <v>28.865689854345504</v>
      </c>
      <c r="BM390" s="2">
        <f t="shared" si="205"/>
        <v>136.65191318791096</v>
      </c>
      <c r="BN390" s="2">
        <f t="shared" si="206"/>
        <v>51.526861927289929</v>
      </c>
      <c r="BO390" s="2">
        <f t="shared" si="207"/>
        <v>596.11593477409099</v>
      </c>
      <c r="BP390" s="2">
        <f t="shared" si="208"/>
        <v>355.81348806028097</v>
      </c>
      <c r="BQ390" s="2">
        <f t="shared" si="216"/>
        <v>285.02704948739324</v>
      </c>
    </row>
    <row r="391" spans="1:69" x14ac:dyDescent="0.3">
      <c r="A391" s="2" t="s">
        <v>394</v>
      </c>
      <c r="C391" s="2">
        <v>371.725755598229</v>
      </c>
      <c r="D391" s="2">
        <v>524.51920162296994</v>
      </c>
      <c r="E391" s="2">
        <v>683.63111876563801</v>
      </c>
      <c r="F391" s="2">
        <v>308.33829251060098</v>
      </c>
      <c r="G391" s="1">
        <f t="shared" si="209"/>
        <v>472.05359212435945</v>
      </c>
      <c r="I391" s="2">
        <v>1021.97962769975</v>
      </c>
      <c r="J391" s="2">
        <v>976.19107515853398</v>
      </c>
      <c r="K391" s="2">
        <v>742.28290787568096</v>
      </c>
      <c r="L391" s="2">
        <v>712.37132860113502</v>
      </c>
      <c r="M391" s="2">
        <f t="shared" si="210"/>
        <v>863.20623483377494</v>
      </c>
      <c r="O391" s="2">
        <v>720.67725004580996</v>
      </c>
      <c r="P391" s="2">
        <v>865.23972427612796</v>
      </c>
      <c r="Q391" s="2">
        <v>588.65306852671802</v>
      </c>
      <c r="R391" s="2">
        <v>707.10428524726899</v>
      </c>
      <c r="S391" s="2">
        <f t="shared" si="186"/>
        <v>720.41858202398134</v>
      </c>
      <c r="U391" s="2">
        <v>1097.90647960504</v>
      </c>
      <c r="V391" s="2">
        <v>934.39004894944196</v>
      </c>
      <c r="W391" s="2">
        <v>691.39290473716301</v>
      </c>
      <c r="X391" s="2">
        <v>914.14667486625297</v>
      </c>
      <c r="Y391" s="2">
        <f t="shared" si="211"/>
        <v>909.45902703947445</v>
      </c>
      <c r="AA391" s="2">
        <v>618.57521902757298</v>
      </c>
      <c r="AB391" s="2">
        <v>903.92507823679796</v>
      </c>
      <c r="AC391" s="2">
        <v>722.069220298647</v>
      </c>
      <c r="AD391" s="2">
        <v>548.42302005854401</v>
      </c>
      <c r="AE391" s="2">
        <f t="shared" si="212"/>
        <v>698.24813440539049</v>
      </c>
      <c r="AG391" s="2">
        <v>606.105123083428</v>
      </c>
      <c r="AH391" s="2">
        <v>1030.19013358148</v>
      </c>
      <c r="AI391" s="2">
        <v>1010.6649584684</v>
      </c>
      <c r="AJ391" s="2">
        <v>738.24007119430803</v>
      </c>
      <c r="AK391" s="2">
        <f t="shared" si="213"/>
        <v>846.30007158190392</v>
      </c>
      <c r="AO391" s="2">
        <f t="shared" si="187"/>
        <v>650.25387210152098</v>
      </c>
      <c r="AP391" s="2">
        <f t="shared" si="188"/>
        <v>451.67187353556403</v>
      </c>
      <c r="AQ391" s="2">
        <f t="shared" si="189"/>
        <v>58.651789110042955</v>
      </c>
      <c r="AR391" s="2">
        <f t="shared" si="190"/>
        <v>404.03303609053404</v>
      </c>
      <c r="AS391" s="2">
        <f t="shared" si="214"/>
        <v>391.15264270941555</v>
      </c>
      <c r="AU391" s="2">
        <f t="shared" si="191"/>
        <v>348.95149444758096</v>
      </c>
      <c r="AV391" s="2">
        <f t="shared" si="192"/>
        <v>340.72052265315801</v>
      </c>
      <c r="AW391" s="2">
        <f t="shared" si="193"/>
        <v>-94.978050238919991</v>
      </c>
      <c r="AX391" s="2">
        <f t="shared" si="194"/>
        <v>398.76599273666801</v>
      </c>
      <c r="AY391" s="2">
        <f t="shared" si="195"/>
        <v>248.36498989962172</v>
      </c>
      <c r="BA391" s="2">
        <f t="shared" si="196"/>
        <v>726.18072400681103</v>
      </c>
      <c r="BB391" s="2">
        <f t="shared" si="197"/>
        <v>409.87084732647202</v>
      </c>
      <c r="BC391" s="2">
        <f t="shared" si="198"/>
        <v>7.7617859715250006</v>
      </c>
      <c r="BD391" s="2">
        <f t="shared" si="199"/>
        <v>605.80838235565193</v>
      </c>
      <c r="BE391" s="2">
        <f t="shared" si="215"/>
        <v>437.40543491511499</v>
      </c>
      <c r="BG391" s="2">
        <f t="shared" si="200"/>
        <v>246.84946342934398</v>
      </c>
      <c r="BH391" s="2">
        <f t="shared" si="201"/>
        <v>379.40587661382801</v>
      </c>
      <c r="BI391" s="2">
        <f t="shared" si="202"/>
        <v>38.438101533008989</v>
      </c>
      <c r="BJ391" s="2">
        <f t="shared" si="203"/>
        <v>240.08472754794303</v>
      </c>
      <c r="BK391" s="2">
        <f t="shared" si="204"/>
        <v>226.19454228103103</v>
      </c>
      <c r="BM391" s="2">
        <f t="shared" si="205"/>
        <v>234.379367485199</v>
      </c>
      <c r="BN391" s="2">
        <f t="shared" si="206"/>
        <v>505.6709319585101</v>
      </c>
      <c r="BO391" s="2">
        <f t="shared" si="207"/>
        <v>327.03383970276195</v>
      </c>
      <c r="BP391" s="2">
        <f t="shared" si="208"/>
        <v>429.90177868370705</v>
      </c>
      <c r="BQ391" s="2">
        <f t="shared" si="216"/>
        <v>374.24647945754452</v>
      </c>
    </row>
    <row r="392" spans="1:69" x14ac:dyDescent="0.3">
      <c r="A392" s="2" t="s">
        <v>395</v>
      </c>
      <c r="C392" s="2">
        <v>573.92218615384195</v>
      </c>
      <c r="D392" s="2">
        <v>524.91141759211496</v>
      </c>
      <c r="E392" s="2">
        <v>809.91256340795803</v>
      </c>
      <c r="F392" s="2">
        <v>660.70194918171103</v>
      </c>
      <c r="G392" s="1">
        <f t="shared" si="209"/>
        <v>642.36202908390646</v>
      </c>
      <c r="I392" s="2">
        <v>616.07850446548605</v>
      </c>
      <c r="J392" s="2">
        <v>559.82131358832999</v>
      </c>
      <c r="K392" s="2">
        <v>751.34319213358299</v>
      </c>
      <c r="L392" s="2">
        <v>629.07730201803099</v>
      </c>
      <c r="M392" s="2">
        <f t="shared" si="210"/>
        <v>639.08007805135753</v>
      </c>
      <c r="O392" s="2">
        <v>961.59626703713002</v>
      </c>
      <c r="P392" s="2">
        <v>678.54919972498897</v>
      </c>
      <c r="Q392" s="2">
        <v>843.97824463727102</v>
      </c>
      <c r="R392" s="2">
        <v>751.56604715447895</v>
      </c>
      <c r="S392" s="2">
        <f t="shared" si="186"/>
        <v>808.92243963846727</v>
      </c>
      <c r="U392" s="2">
        <v>942.20523023130295</v>
      </c>
      <c r="V392" s="2">
        <v>696.54378702909798</v>
      </c>
      <c r="W392" s="2">
        <v>909.06048777049</v>
      </c>
      <c r="X392" s="2">
        <v>1040.74380294874</v>
      </c>
      <c r="Y392" s="2">
        <f t="shared" si="211"/>
        <v>897.13832699490786</v>
      </c>
      <c r="AA392" s="2">
        <v>503.54540934345101</v>
      </c>
      <c r="AB392" s="2">
        <v>835.64571789638205</v>
      </c>
      <c r="AC392" s="2">
        <v>758.62446779052596</v>
      </c>
      <c r="AD392" s="2">
        <v>266.66577678006399</v>
      </c>
      <c r="AE392" s="2">
        <f t="shared" si="212"/>
        <v>591.12034295260571</v>
      </c>
      <c r="AG392" s="2">
        <v>664.23194621608002</v>
      </c>
      <c r="AH392" s="2">
        <v>988.23154595006895</v>
      </c>
      <c r="AI392" s="2">
        <v>859.06649349679606</v>
      </c>
      <c r="AJ392" s="2">
        <v>882.70399846793896</v>
      </c>
      <c r="AK392" s="2">
        <f t="shared" si="213"/>
        <v>848.55849603272111</v>
      </c>
      <c r="AO392" s="2">
        <f t="shared" si="187"/>
        <v>42.1563183116441</v>
      </c>
      <c r="AP392" s="2">
        <f t="shared" si="188"/>
        <v>34.909895996215027</v>
      </c>
      <c r="AQ392" s="2">
        <f t="shared" si="189"/>
        <v>-58.569371274375044</v>
      </c>
      <c r="AR392" s="2">
        <f t="shared" si="190"/>
        <v>-31.624647163680038</v>
      </c>
      <c r="AS392" s="2">
        <f t="shared" si="214"/>
        <v>-3.2819510325489887</v>
      </c>
      <c r="AU392" s="2">
        <f t="shared" si="191"/>
        <v>387.67408088328807</v>
      </c>
      <c r="AV392" s="2">
        <f t="shared" si="192"/>
        <v>153.63778213287401</v>
      </c>
      <c r="AW392" s="2">
        <f t="shared" si="193"/>
        <v>34.065681229312986</v>
      </c>
      <c r="AX392" s="2">
        <f t="shared" si="194"/>
        <v>90.864097972767922</v>
      </c>
      <c r="AY392" s="2">
        <f t="shared" si="195"/>
        <v>166.56041055456075</v>
      </c>
      <c r="BA392" s="2">
        <f t="shared" si="196"/>
        <v>368.283044077461</v>
      </c>
      <c r="BB392" s="2">
        <f t="shared" si="197"/>
        <v>171.63236943698303</v>
      </c>
      <c r="BC392" s="2">
        <f t="shared" si="198"/>
        <v>99.147924362531967</v>
      </c>
      <c r="BD392" s="2">
        <f t="shared" si="199"/>
        <v>380.04185376702901</v>
      </c>
      <c r="BE392" s="2">
        <f t="shared" si="215"/>
        <v>254.77629791100125</v>
      </c>
      <c r="BG392" s="2">
        <f t="shared" si="200"/>
        <v>-70.376776810390936</v>
      </c>
      <c r="BH392" s="2">
        <f t="shared" si="201"/>
        <v>310.73430030426709</v>
      </c>
      <c r="BI392" s="2">
        <f t="shared" si="202"/>
        <v>-51.288095617432077</v>
      </c>
      <c r="BJ392" s="2">
        <f t="shared" si="203"/>
        <v>-394.03617240164704</v>
      </c>
      <c r="BK392" s="2">
        <f t="shared" si="204"/>
        <v>-51.241686131300739</v>
      </c>
      <c r="BM392" s="2">
        <f t="shared" si="205"/>
        <v>90.30976006223807</v>
      </c>
      <c r="BN392" s="2">
        <f t="shared" si="206"/>
        <v>463.32012835795399</v>
      </c>
      <c r="BO392" s="2">
        <f t="shared" si="207"/>
        <v>49.153930088838024</v>
      </c>
      <c r="BP392" s="2">
        <f t="shared" si="208"/>
        <v>222.00204928622793</v>
      </c>
      <c r="BQ392" s="2">
        <f t="shared" si="216"/>
        <v>206.1964669488145</v>
      </c>
    </row>
    <row r="393" spans="1:69" x14ac:dyDescent="0.3">
      <c r="A393" s="2" t="s">
        <v>396</v>
      </c>
      <c r="C393" s="2">
        <v>497.36779468731402</v>
      </c>
      <c r="D393" s="2">
        <v>540.00250691922804</v>
      </c>
      <c r="E393" s="2">
        <v>684.51275682687594</v>
      </c>
      <c r="F393" s="2">
        <v>620.76497409829597</v>
      </c>
      <c r="G393" s="1">
        <f t="shared" si="209"/>
        <v>585.66200813292846</v>
      </c>
      <c r="I393" s="2">
        <v>681.67087405075802</v>
      </c>
      <c r="J393" s="2">
        <v>755.17534081610302</v>
      </c>
      <c r="K393" s="2">
        <v>571.08661944371795</v>
      </c>
      <c r="L393" s="2">
        <v>845.11104434720301</v>
      </c>
      <c r="M393" s="2">
        <f t="shared" si="210"/>
        <v>713.2609696644455</v>
      </c>
      <c r="O393" s="2">
        <v>852.81684541744698</v>
      </c>
      <c r="P393" s="2">
        <v>666.62296259588697</v>
      </c>
      <c r="Q393" s="2">
        <v>597.12441217832804</v>
      </c>
      <c r="R393" s="2">
        <v>727.405485789154</v>
      </c>
      <c r="S393" s="2">
        <f t="shared" si="186"/>
        <v>710.99242649520397</v>
      </c>
      <c r="U393" s="2">
        <v>866.54647273930095</v>
      </c>
      <c r="V393" s="2">
        <v>1002.6912993946599</v>
      </c>
      <c r="W393" s="2">
        <v>1083.0862706978701</v>
      </c>
      <c r="X393" s="2">
        <v>897.73588226259005</v>
      </c>
      <c r="Y393" s="2">
        <f t="shared" si="211"/>
        <v>962.51498127360526</v>
      </c>
      <c r="AA393" s="2">
        <v>694.16123796483998</v>
      </c>
      <c r="AB393" s="2">
        <v>362.400542499484</v>
      </c>
      <c r="AC393" s="2">
        <v>1025.33327623078</v>
      </c>
      <c r="AD393" s="2">
        <v>1165.5617785003101</v>
      </c>
      <c r="AE393" s="2">
        <f t="shared" si="212"/>
        <v>811.8642087988535</v>
      </c>
      <c r="AG393" s="2">
        <v>934.28740113741799</v>
      </c>
      <c r="AH393" s="2">
        <v>786.768311725579</v>
      </c>
      <c r="AI393" s="2">
        <v>846.35584217890801</v>
      </c>
      <c r="AJ393" s="2">
        <v>878.90329613627603</v>
      </c>
      <c r="AK393" s="2">
        <f t="shared" si="213"/>
        <v>861.57871279454525</v>
      </c>
      <c r="AO393" s="2">
        <f t="shared" si="187"/>
        <v>184.303079363444</v>
      </c>
      <c r="AP393" s="2">
        <f t="shared" si="188"/>
        <v>215.17283389687498</v>
      </c>
      <c r="AQ393" s="2">
        <f t="shared" si="189"/>
        <v>-113.42613738315799</v>
      </c>
      <c r="AR393" s="2">
        <f t="shared" si="190"/>
        <v>224.34607024890704</v>
      </c>
      <c r="AS393" s="2">
        <f t="shared" si="214"/>
        <v>127.59896153151701</v>
      </c>
      <c r="AU393" s="2">
        <f t="shared" si="191"/>
        <v>355.44905073013297</v>
      </c>
      <c r="AV393" s="2">
        <f t="shared" si="192"/>
        <v>126.62045567665893</v>
      </c>
      <c r="AW393" s="2">
        <f t="shared" si="193"/>
        <v>-87.3883446485479</v>
      </c>
      <c r="AX393" s="2">
        <f t="shared" si="194"/>
        <v>106.64051169085803</v>
      </c>
      <c r="AY393" s="2">
        <f t="shared" si="195"/>
        <v>125.33041836227551</v>
      </c>
      <c r="BA393" s="2">
        <f t="shared" si="196"/>
        <v>369.17867805198694</v>
      </c>
      <c r="BB393" s="2">
        <f t="shared" si="197"/>
        <v>462.68879247543191</v>
      </c>
      <c r="BC393" s="2">
        <f t="shared" si="198"/>
        <v>398.57351387099413</v>
      </c>
      <c r="BD393" s="2">
        <f t="shared" si="199"/>
        <v>276.97090816429409</v>
      </c>
      <c r="BE393" s="2">
        <f t="shared" si="215"/>
        <v>376.8529731406768</v>
      </c>
      <c r="BG393" s="2">
        <f t="shared" si="200"/>
        <v>196.79344327752597</v>
      </c>
      <c r="BH393" s="2">
        <f t="shared" si="201"/>
        <v>-177.60196441974404</v>
      </c>
      <c r="BI393" s="2">
        <f t="shared" si="202"/>
        <v>340.82051940390409</v>
      </c>
      <c r="BJ393" s="2">
        <f t="shared" si="203"/>
        <v>544.79680440201412</v>
      </c>
      <c r="BK393" s="2">
        <f t="shared" si="204"/>
        <v>226.20220066592503</v>
      </c>
      <c r="BM393" s="2">
        <f t="shared" si="205"/>
        <v>436.91960645010397</v>
      </c>
      <c r="BN393" s="2">
        <f t="shared" si="206"/>
        <v>246.76580480635096</v>
      </c>
      <c r="BO393" s="2">
        <f t="shared" si="207"/>
        <v>161.84308535203206</v>
      </c>
      <c r="BP393" s="2">
        <f t="shared" si="208"/>
        <v>258.13832203798006</v>
      </c>
      <c r="BQ393" s="2">
        <f t="shared" si="216"/>
        <v>275.91670466161679</v>
      </c>
    </row>
    <row r="394" spans="1:69" x14ac:dyDescent="0.3">
      <c r="A394" s="2" t="s">
        <v>397</v>
      </c>
      <c r="C394" s="2">
        <v>587.78123062754105</v>
      </c>
      <c r="D394" s="2">
        <v>571.11256299389197</v>
      </c>
      <c r="E394" s="2">
        <v>679.31452685220302</v>
      </c>
      <c r="F394" s="2">
        <v>583.41242505402204</v>
      </c>
      <c r="G394" s="1">
        <f t="shared" si="209"/>
        <v>605.40518638191452</v>
      </c>
      <c r="I394" s="2">
        <v>605.794182367909</v>
      </c>
      <c r="J394" s="2">
        <v>934.97544170327603</v>
      </c>
      <c r="K394" s="2">
        <v>599.51628333769497</v>
      </c>
      <c r="L394" s="2">
        <v>647.74516162410396</v>
      </c>
      <c r="M394" s="2">
        <f t="shared" si="210"/>
        <v>697.00776725824608</v>
      </c>
      <c r="O394" s="2">
        <v>758.15444406935001</v>
      </c>
      <c r="P394" s="2">
        <v>602.45521609855496</v>
      </c>
      <c r="Q394" s="2">
        <v>757.446826079728</v>
      </c>
      <c r="R394" s="2">
        <v>552.74504604204003</v>
      </c>
      <c r="S394" s="2">
        <f t="shared" si="186"/>
        <v>667.70038307241828</v>
      </c>
      <c r="U394" s="2">
        <v>1102.96845961401</v>
      </c>
      <c r="V394" s="2">
        <v>650.34880046632202</v>
      </c>
      <c r="W394" s="2">
        <v>787.51283354458496</v>
      </c>
      <c r="X394" s="2">
        <v>811.12923202571403</v>
      </c>
      <c r="Y394" s="2">
        <f t="shared" si="211"/>
        <v>837.98983141265774</v>
      </c>
      <c r="AA394" s="2">
        <v>700.06734500584298</v>
      </c>
      <c r="AB394" s="2">
        <v>728.65455250848504</v>
      </c>
      <c r="AC394" s="2">
        <v>274.86093593374198</v>
      </c>
      <c r="AD394" s="2">
        <v>184.56278720656999</v>
      </c>
      <c r="AE394" s="2">
        <f t="shared" si="212"/>
        <v>472.03640516365999</v>
      </c>
      <c r="AG394" s="2">
        <v>1173.0307754570399</v>
      </c>
      <c r="AH394" s="2">
        <v>689.70385695737002</v>
      </c>
      <c r="AI394" s="2">
        <v>1025.3402110950999</v>
      </c>
      <c r="AJ394" s="2">
        <v>888.040114842717</v>
      </c>
      <c r="AK394" s="2">
        <f t="shared" si="213"/>
        <v>944.02873958805685</v>
      </c>
      <c r="AO394" s="2">
        <f t="shared" si="187"/>
        <v>18.012951740367953</v>
      </c>
      <c r="AP394" s="2">
        <f t="shared" si="188"/>
        <v>363.86287870938406</v>
      </c>
      <c r="AQ394" s="2">
        <f t="shared" si="189"/>
        <v>-79.798243514508044</v>
      </c>
      <c r="AR394" s="2">
        <f t="shared" si="190"/>
        <v>64.33273657008192</v>
      </c>
      <c r="AS394" s="2">
        <f t="shared" si="214"/>
        <v>91.602580876331473</v>
      </c>
      <c r="AU394" s="2">
        <f t="shared" si="191"/>
        <v>170.37321344180896</v>
      </c>
      <c r="AV394" s="2">
        <f t="shared" si="192"/>
        <v>31.342653104662986</v>
      </c>
      <c r="AW394" s="2">
        <f t="shared" si="193"/>
        <v>78.132299227524982</v>
      </c>
      <c r="AX394" s="2">
        <f t="shared" si="194"/>
        <v>-30.667379011982007</v>
      </c>
      <c r="AY394" s="2">
        <f t="shared" si="195"/>
        <v>62.29519669050373</v>
      </c>
      <c r="BA394" s="2">
        <f t="shared" si="196"/>
        <v>515.18722898646899</v>
      </c>
      <c r="BB394" s="2">
        <f t="shared" si="197"/>
        <v>79.236237472430048</v>
      </c>
      <c r="BC394" s="2">
        <f t="shared" si="198"/>
        <v>108.19830669238195</v>
      </c>
      <c r="BD394" s="2">
        <f t="shared" si="199"/>
        <v>227.71680697169199</v>
      </c>
      <c r="BE394" s="2">
        <f t="shared" si="215"/>
        <v>232.58464503074325</v>
      </c>
      <c r="BG394" s="2">
        <f t="shared" si="200"/>
        <v>112.28611437830193</v>
      </c>
      <c r="BH394" s="2">
        <f t="shared" si="201"/>
        <v>157.54198951459307</v>
      </c>
      <c r="BI394" s="2">
        <f t="shared" si="202"/>
        <v>-404.45359091846103</v>
      </c>
      <c r="BJ394" s="2">
        <f t="shared" si="203"/>
        <v>-398.84963784745207</v>
      </c>
      <c r="BK394" s="2">
        <f t="shared" si="204"/>
        <v>-133.36878121825453</v>
      </c>
      <c r="BM394" s="2">
        <f t="shared" si="205"/>
        <v>585.24954482949886</v>
      </c>
      <c r="BN394" s="2">
        <f t="shared" si="206"/>
        <v>118.59129396347805</v>
      </c>
      <c r="BO394" s="2">
        <f t="shared" si="207"/>
        <v>346.02568424289689</v>
      </c>
      <c r="BP394" s="2">
        <f t="shared" si="208"/>
        <v>304.62768978869497</v>
      </c>
      <c r="BQ394" s="2">
        <f t="shared" si="216"/>
        <v>338.62355320614222</v>
      </c>
    </row>
    <row r="395" spans="1:69" x14ac:dyDescent="0.3">
      <c r="A395" s="2" t="s">
        <v>398</v>
      </c>
      <c r="C395" s="2">
        <v>435.87660183118197</v>
      </c>
      <c r="D395" s="2">
        <v>607.861638991512</v>
      </c>
      <c r="E395" s="2">
        <v>626.60070346385805</v>
      </c>
      <c r="F395" s="2">
        <v>367.42953930188798</v>
      </c>
      <c r="G395" s="1">
        <f t="shared" si="209"/>
        <v>509.44212089711004</v>
      </c>
      <c r="I395" s="2">
        <v>906.95266483112096</v>
      </c>
      <c r="J395" s="2">
        <v>768.59305309516299</v>
      </c>
      <c r="K395" s="2">
        <v>805.60846221847703</v>
      </c>
      <c r="L395" s="2">
        <v>681.31922927267397</v>
      </c>
      <c r="M395" s="2">
        <f t="shared" si="210"/>
        <v>790.61835235435876</v>
      </c>
      <c r="O395" s="2">
        <v>641.979932532009</v>
      </c>
      <c r="P395" s="2">
        <v>987.39975375406505</v>
      </c>
      <c r="Q395" s="2">
        <v>535.93283013420501</v>
      </c>
      <c r="R395" s="2">
        <v>793.38273808514305</v>
      </c>
      <c r="S395" s="2">
        <f t="shared" si="186"/>
        <v>739.67381362635558</v>
      </c>
      <c r="U395" s="2">
        <v>765.14594389256604</v>
      </c>
      <c r="V395" s="2">
        <v>832.83873613596904</v>
      </c>
      <c r="W395" s="2">
        <v>1066.83479315827</v>
      </c>
      <c r="X395" s="2">
        <v>946.87493247387397</v>
      </c>
      <c r="Y395" s="2">
        <f t="shared" si="211"/>
        <v>902.92360141516974</v>
      </c>
      <c r="AA395" s="2">
        <v>727.63661151654298</v>
      </c>
      <c r="AB395" s="2">
        <v>188.26274883273899</v>
      </c>
      <c r="AC395" s="2">
        <v>798.89593663932601</v>
      </c>
      <c r="AD395" s="2">
        <v>360.87907061310699</v>
      </c>
      <c r="AE395" s="2">
        <f t="shared" si="212"/>
        <v>518.91859190042874</v>
      </c>
      <c r="AG395" s="2">
        <v>959.556855242702</v>
      </c>
      <c r="AH395" s="2">
        <v>838.25489105267502</v>
      </c>
      <c r="AI395" s="2">
        <v>1012.86815272349</v>
      </c>
      <c r="AJ395" s="2">
        <v>726.32125536742399</v>
      </c>
      <c r="AK395" s="2">
        <f t="shared" si="213"/>
        <v>884.25028859657266</v>
      </c>
      <c r="AO395" s="2">
        <f t="shared" si="187"/>
        <v>471.07606299993898</v>
      </c>
      <c r="AP395" s="2">
        <f t="shared" si="188"/>
        <v>160.73141410365099</v>
      </c>
      <c r="AQ395" s="2">
        <f t="shared" si="189"/>
        <v>179.00775875461898</v>
      </c>
      <c r="AR395" s="2">
        <f t="shared" si="190"/>
        <v>313.88968997078598</v>
      </c>
      <c r="AS395" s="2">
        <f t="shared" si="214"/>
        <v>281.17623145724872</v>
      </c>
      <c r="AU395" s="2">
        <f t="shared" si="191"/>
        <v>206.10333070082703</v>
      </c>
      <c r="AV395" s="2">
        <f t="shared" si="192"/>
        <v>379.53811476255305</v>
      </c>
      <c r="AW395" s="2">
        <f t="shared" si="193"/>
        <v>-90.667873329653048</v>
      </c>
      <c r="AX395" s="2">
        <f t="shared" si="194"/>
        <v>425.95319878325506</v>
      </c>
      <c r="AY395" s="2">
        <f t="shared" si="195"/>
        <v>230.23169272924551</v>
      </c>
      <c r="BA395" s="2">
        <f t="shared" si="196"/>
        <v>329.26934206138407</v>
      </c>
      <c r="BB395" s="2">
        <f t="shared" si="197"/>
        <v>224.97709714445705</v>
      </c>
      <c r="BC395" s="2">
        <f t="shared" si="198"/>
        <v>440.23408969441198</v>
      </c>
      <c r="BD395" s="2">
        <f t="shared" si="199"/>
        <v>579.44539317198598</v>
      </c>
      <c r="BE395" s="2">
        <f t="shared" si="215"/>
        <v>393.48148051805981</v>
      </c>
      <c r="BG395" s="2">
        <f t="shared" si="200"/>
        <v>291.76000968536101</v>
      </c>
      <c r="BH395" s="2">
        <f t="shared" si="201"/>
        <v>-419.59889015877297</v>
      </c>
      <c r="BI395" s="2">
        <f t="shared" si="202"/>
        <v>172.29523317546796</v>
      </c>
      <c r="BJ395" s="2">
        <f t="shared" si="203"/>
        <v>-6.5504686887809953</v>
      </c>
      <c r="BK395" s="2">
        <f t="shared" si="204"/>
        <v>9.4764710033187498</v>
      </c>
      <c r="BM395" s="2">
        <f t="shared" si="205"/>
        <v>523.68025341151997</v>
      </c>
      <c r="BN395" s="2">
        <f t="shared" si="206"/>
        <v>230.39325206116303</v>
      </c>
      <c r="BO395" s="2">
        <f t="shared" si="207"/>
        <v>386.26744925963192</v>
      </c>
      <c r="BP395" s="2">
        <f t="shared" si="208"/>
        <v>358.891716065536</v>
      </c>
      <c r="BQ395" s="2">
        <f t="shared" si="216"/>
        <v>374.80816769946273</v>
      </c>
    </row>
    <row r="396" spans="1:69" x14ac:dyDescent="0.3">
      <c r="A396" s="2" t="s">
        <v>399</v>
      </c>
      <c r="C396" s="2">
        <v>638.93528947040397</v>
      </c>
      <c r="D396" s="2">
        <v>416.19795293600998</v>
      </c>
      <c r="E396" s="2">
        <v>396.87634398876702</v>
      </c>
      <c r="F396" s="2">
        <v>764.43226472900506</v>
      </c>
      <c r="G396" s="1">
        <f t="shared" si="209"/>
        <v>554.11046278104652</v>
      </c>
      <c r="I396" s="2">
        <v>331.55924260518498</v>
      </c>
      <c r="J396" s="2">
        <v>393.51937358321101</v>
      </c>
      <c r="K396" s="2">
        <v>824.38149229335204</v>
      </c>
      <c r="L396" s="2">
        <v>752.18364728665097</v>
      </c>
      <c r="M396" s="2">
        <f t="shared" si="210"/>
        <v>575.41093894209973</v>
      </c>
      <c r="O396" s="2">
        <v>472.425309357706</v>
      </c>
      <c r="P396" s="2">
        <v>542.28891129681301</v>
      </c>
      <c r="Q396" s="2">
        <v>697.98616445096502</v>
      </c>
      <c r="R396" s="2">
        <v>817.84840204931902</v>
      </c>
      <c r="S396" s="2">
        <f t="shared" si="186"/>
        <v>632.63719678870075</v>
      </c>
      <c r="U396" s="2">
        <v>965.98109709335995</v>
      </c>
      <c r="V396" s="2">
        <v>942.19110510353698</v>
      </c>
      <c r="W396" s="2">
        <v>924.78407309969305</v>
      </c>
      <c r="X396" s="2">
        <v>846.27682487778998</v>
      </c>
      <c r="Y396" s="2">
        <f t="shared" si="211"/>
        <v>919.8082750435949</v>
      </c>
      <c r="AA396" s="2">
        <v>838.81777679245397</v>
      </c>
      <c r="AB396" s="2">
        <v>377.12839716394399</v>
      </c>
      <c r="AC396" s="2">
        <v>509.47140272363498</v>
      </c>
      <c r="AD396" s="2">
        <v>794.61860163428901</v>
      </c>
      <c r="AE396" s="2">
        <f t="shared" si="212"/>
        <v>630.00904457858053</v>
      </c>
      <c r="AG396" s="2">
        <v>727.59387286556705</v>
      </c>
      <c r="AH396" s="2">
        <v>949.17699347231496</v>
      </c>
      <c r="AI396" s="2">
        <v>909.73552484754396</v>
      </c>
      <c r="AJ396" s="2">
        <v>1044.75028057337</v>
      </c>
      <c r="AK396" s="2">
        <f t="shared" si="213"/>
        <v>907.81416793969902</v>
      </c>
      <c r="AO396" s="2">
        <f t="shared" si="187"/>
        <v>-307.376046865219</v>
      </c>
      <c r="AP396" s="2">
        <f t="shared" si="188"/>
        <v>-22.678579352798977</v>
      </c>
      <c r="AQ396" s="2">
        <f t="shared" si="189"/>
        <v>427.50514830458502</v>
      </c>
      <c r="AR396" s="2">
        <f t="shared" si="190"/>
        <v>-12.248617442354089</v>
      </c>
      <c r="AS396" s="2">
        <f t="shared" si="214"/>
        <v>21.30047616105324</v>
      </c>
      <c r="AU396" s="2">
        <f t="shared" si="191"/>
        <v>-166.50998011269797</v>
      </c>
      <c r="AV396" s="2">
        <f t="shared" si="192"/>
        <v>126.09095836080303</v>
      </c>
      <c r="AW396" s="2">
        <f t="shared" si="193"/>
        <v>301.109820462198</v>
      </c>
      <c r="AX396" s="2">
        <f t="shared" si="194"/>
        <v>53.416137320313965</v>
      </c>
      <c r="AY396" s="2">
        <f t="shared" si="195"/>
        <v>78.526734007654255</v>
      </c>
      <c r="BA396" s="2">
        <f t="shared" si="196"/>
        <v>327.04580762295598</v>
      </c>
      <c r="BB396" s="2">
        <f t="shared" si="197"/>
        <v>525.993152167527</v>
      </c>
      <c r="BC396" s="2">
        <f t="shared" si="198"/>
        <v>527.90772911092608</v>
      </c>
      <c r="BD396" s="2">
        <f t="shared" si="199"/>
        <v>81.844560148784922</v>
      </c>
      <c r="BE396" s="2">
        <f t="shared" si="215"/>
        <v>365.6978122625485</v>
      </c>
      <c r="BG396" s="2">
        <f t="shared" si="200"/>
        <v>199.88248732205</v>
      </c>
      <c r="BH396" s="2">
        <f t="shared" si="201"/>
        <v>-39.069555772065996</v>
      </c>
      <c r="BI396" s="2">
        <f t="shared" si="202"/>
        <v>112.59505873486796</v>
      </c>
      <c r="BJ396" s="2">
        <f t="shared" si="203"/>
        <v>30.186336905283952</v>
      </c>
      <c r="BK396" s="2">
        <f t="shared" si="204"/>
        <v>75.898581797533978</v>
      </c>
      <c r="BM396" s="2">
        <f t="shared" si="205"/>
        <v>88.658583395163078</v>
      </c>
      <c r="BN396" s="2">
        <f t="shared" si="206"/>
        <v>532.97904053630498</v>
      </c>
      <c r="BO396" s="2">
        <f t="shared" si="207"/>
        <v>512.85918085877688</v>
      </c>
      <c r="BP396" s="2">
        <f t="shared" si="208"/>
        <v>280.31801584436494</v>
      </c>
      <c r="BQ396" s="2">
        <f t="shared" si="216"/>
        <v>353.70370515865244</v>
      </c>
    </row>
    <row r="397" spans="1:69" x14ac:dyDescent="0.3">
      <c r="A397" s="2" t="s">
        <v>400</v>
      </c>
      <c r="C397" s="2">
        <v>462.21889216189999</v>
      </c>
      <c r="D397" s="2">
        <v>560.35389112875805</v>
      </c>
      <c r="E397" s="2">
        <v>443.49711391969203</v>
      </c>
      <c r="F397" s="2">
        <v>389.91063901291</v>
      </c>
      <c r="G397" s="1">
        <f t="shared" si="209"/>
        <v>463.99513405581502</v>
      </c>
      <c r="I397" s="2">
        <v>610.97599400276999</v>
      </c>
      <c r="J397" s="2">
        <v>504.01666266689801</v>
      </c>
      <c r="K397" s="2">
        <v>662.57578251259599</v>
      </c>
      <c r="L397" s="2">
        <v>616.43309566127004</v>
      </c>
      <c r="M397" s="2">
        <f t="shared" si="210"/>
        <v>598.50038371088363</v>
      </c>
      <c r="O397" s="2">
        <v>901.95513506251598</v>
      </c>
      <c r="P397" s="2">
        <v>562.50523010897598</v>
      </c>
      <c r="Q397" s="2">
        <v>742.77724893219795</v>
      </c>
      <c r="R397" s="2">
        <v>655.83150170282704</v>
      </c>
      <c r="S397" s="2">
        <f t="shared" si="186"/>
        <v>715.76727895162924</v>
      </c>
      <c r="U397" s="2">
        <v>875.29624281058102</v>
      </c>
      <c r="V397" s="2">
        <v>1080.5154131501699</v>
      </c>
      <c r="W397" s="2">
        <v>844.70504540683999</v>
      </c>
      <c r="X397" s="2">
        <v>748.00669780569001</v>
      </c>
      <c r="Y397" s="2">
        <f t="shared" si="211"/>
        <v>887.13084979332029</v>
      </c>
      <c r="AA397" s="2">
        <v>1288.0066752906</v>
      </c>
      <c r="AB397" s="2">
        <v>326.16505220505502</v>
      </c>
      <c r="AC397" s="2">
        <v>120.42340263084699</v>
      </c>
      <c r="AD397" s="2">
        <v>843.74517010395698</v>
      </c>
      <c r="AE397" s="2">
        <f t="shared" si="212"/>
        <v>644.58507505761474</v>
      </c>
      <c r="AG397" s="2">
        <v>901.46639450854695</v>
      </c>
      <c r="AH397" s="2">
        <v>916.58980666381899</v>
      </c>
      <c r="AI397" s="2">
        <v>1097.21671945755</v>
      </c>
      <c r="AJ397" s="2">
        <v>806.93036520262103</v>
      </c>
      <c r="AK397" s="2">
        <f t="shared" si="213"/>
        <v>930.55082145813424</v>
      </c>
      <c r="AO397" s="2">
        <f t="shared" si="187"/>
        <v>148.75710184087001</v>
      </c>
      <c r="AP397" s="2">
        <f t="shared" si="188"/>
        <v>-56.337228461860036</v>
      </c>
      <c r="AQ397" s="2">
        <f t="shared" si="189"/>
        <v>219.07866859290397</v>
      </c>
      <c r="AR397" s="2">
        <f t="shared" si="190"/>
        <v>226.52245664836005</v>
      </c>
      <c r="AS397" s="2">
        <f t="shared" si="214"/>
        <v>134.5052496550685</v>
      </c>
      <c r="AU397" s="2">
        <f t="shared" si="191"/>
        <v>439.73624290061599</v>
      </c>
      <c r="AV397" s="2">
        <f t="shared" si="192"/>
        <v>2.151338980217929</v>
      </c>
      <c r="AW397" s="2">
        <f t="shared" si="193"/>
        <v>299.28013501250592</v>
      </c>
      <c r="AX397" s="2">
        <f t="shared" si="194"/>
        <v>265.92086268991704</v>
      </c>
      <c r="AY397" s="2">
        <f t="shared" si="195"/>
        <v>251.77214489581422</v>
      </c>
      <c r="BA397" s="2">
        <f t="shared" si="196"/>
        <v>413.07735064868103</v>
      </c>
      <c r="BB397" s="2">
        <f t="shared" si="197"/>
        <v>520.16152202141188</v>
      </c>
      <c r="BC397" s="2">
        <f t="shared" si="198"/>
        <v>401.20793148714796</v>
      </c>
      <c r="BD397" s="2">
        <f t="shared" si="199"/>
        <v>358.09605879278001</v>
      </c>
      <c r="BE397" s="2">
        <f t="shared" si="215"/>
        <v>423.13571573750522</v>
      </c>
      <c r="BG397" s="2">
        <f t="shared" si="200"/>
        <v>825.78778312870008</v>
      </c>
      <c r="BH397" s="2">
        <f t="shared" si="201"/>
        <v>-234.18883892370303</v>
      </c>
      <c r="BI397" s="2">
        <f t="shared" si="202"/>
        <v>-323.07371128884506</v>
      </c>
      <c r="BJ397" s="2">
        <f t="shared" si="203"/>
        <v>453.83453109104698</v>
      </c>
      <c r="BK397" s="2">
        <f t="shared" si="204"/>
        <v>180.58994100179973</v>
      </c>
      <c r="BM397" s="2">
        <f t="shared" si="205"/>
        <v>439.24750234664697</v>
      </c>
      <c r="BN397" s="2">
        <f t="shared" si="206"/>
        <v>356.23591553506094</v>
      </c>
      <c r="BO397" s="2">
        <f t="shared" si="207"/>
        <v>653.71960553785789</v>
      </c>
      <c r="BP397" s="2">
        <f t="shared" si="208"/>
        <v>417.01972618971104</v>
      </c>
      <c r="BQ397" s="2">
        <f t="shared" si="216"/>
        <v>466.55568740231922</v>
      </c>
    </row>
    <row r="398" spans="1:69" x14ac:dyDescent="0.3">
      <c r="A398" s="2" t="s">
        <v>401</v>
      </c>
      <c r="C398" s="2">
        <v>491.09560820496603</v>
      </c>
      <c r="D398" s="2">
        <v>654.65317724496299</v>
      </c>
      <c r="E398" s="2">
        <v>607.29286824679002</v>
      </c>
      <c r="F398" s="2">
        <v>384.699912733274</v>
      </c>
      <c r="G398" s="1">
        <f t="shared" si="209"/>
        <v>534.43539160749833</v>
      </c>
      <c r="I398" s="2">
        <v>527.76228728491697</v>
      </c>
      <c r="J398" s="2">
        <v>833.15108539407197</v>
      </c>
      <c r="K398" s="2">
        <v>652.69133284406496</v>
      </c>
      <c r="L398" s="2">
        <v>709.60362694863295</v>
      </c>
      <c r="M398" s="2">
        <f t="shared" si="210"/>
        <v>680.80208311792171</v>
      </c>
      <c r="O398" s="2">
        <v>769.04893581295198</v>
      </c>
      <c r="P398" s="2">
        <v>650.63868818215497</v>
      </c>
      <c r="Q398" s="2">
        <v>709.49831750993201</v>
      </c>
      <c r="R398" s="2">
        <v>589.691151527942</v>
      </c>
      <c r="S398" s="2">
        <f t="shared" si="186"/>
        <v>679.71927325824527</v>
      </c>
      <c r="U398" s="2">
        <v>951.51522224568703</v>
      </c>
      <c r="V398" s="2">
        <v>982.04950021133504</v>
      </c>
      <c r="W398" s="2">
        <v>952.870214520584</v>
      </c>
      <c r="X398" s="2">
        <v>917.83354005030299</v>
      </c>
      <c r="Y398" s="2">
        <f t="shared" si="211"/>
        <v>951.06711925697721</v>
      </c>
      <c r="AA398" s="2">
        <v>376.94485374618802</v>
      </c>
      <c r="AB398" s="2">
        <v>244.364309230358</v>
      </c>
      <c r="AC398" s="2">
        <v>542.43848051836505</v>
      </c>
      <c r="AD398" s="2">
        <v>435.87197616175598</v>
      </c>
      <c r="AE398" s="2">
        <f t="shared" si="212"/>
        <v>399.90490491416682</v>
      </c>
      <c r="AG398" s="2">
        <v>964.53554629180201</v>
      </c>
      <c r="AH398" s="2">
        <v>837.34703153441899</v>
      </c>
      <c r="AI398" s="2">
        <v>1075.1691005283301</v>
      </c>
      <c r="AJ398" s="2">
        <v>1059.4214179912501</v>
      </c>
      <c r="AK398" s="2">
        <f t="shared" si="213"/>
        <v>984.11827408645024</v>
      </c>
      <c r="AO398" s="2">
        <f t="shared" si="187"/>
        <v>36.666679079950939</v>
      </c>
      <c r="AP398" s="2">
        <f t="shared" si="188"/>
        <v>178.49790814910898</v>
      </c>
      <c r="AQ398" s="2">
        <f t="shared" si="189"/>
        <v>45.398464597274938</v>
      </c>
      <c r="AR398" s="2">
        <f t="shared" si="190"/>
        <v>324.90371421535895</v>
      </c>
      <c r="AS398" s="2">
        <f t="shared" si="214"/>
        <v>146.36669151042344</v>
      </c>
      <c r="AU398" s="2">
        <f t="shared" si="191"/>
        <v>277.95332760798595</v>
      </c>
      <c r="AV398" s="2">
        <f t="shared" si="192"/>
        <v>-4.0144890628080248</v>
      </c>
      <c r="AW398" s="2">
        <f t="shared" si="193"/>
        <v>102.20544926314199</v>
      </c>
      <c r="AX398" s="2">
        <f t="shared" si="194"/>
        <v>204.99123879466799</v>
      </c>
      <c r="AY398" s="2">
        <f t="shared" si="195"/>
        <v>145.28388165074699</v>
      </c>
      <c r="BA398" s="2">
        <f t="shared" si="196"/>
        <v>460.419614040721</v>
      </c>
      <c r="BB398" s="2">
        <f t="shared" si="197"/>
        <v>327.39632296637205</v>
      </c>
      <c r="BC398" s="2">
        <f t="shared" si="198"/>
        <v>345.57734627379398</v>
      </c>
      <c r="BD398" s="2">
        <f t="shared" si="199"/>
        <v>533.13362731702898</v>
      </c>
      <c r="BE398" s="2">
        <f t="shared" si="215"/>
        <v>416.63172764947899</v>
      </c>
      <c r="BG398" s="2">
        <f t="shared" si="200"/>
        <v>-114.15075445877801</v>
      </c>
      <c r="BH398" s="2">
        <f t="shared" si="201"/>
        <v>-410.28886801460499</v>
      </c>
      <c r="BI398" s="2">
        <f t="shared" si="202"/>
        <v>-64.854387728424967</v>
      </c>
      <c r="BJ398" s="2">
        <f t="shared" si="203"/>
        <v>51.172063428481977</v>
      </c>
      <c r="BK398" s="2">
        <f t="shared" si="204"/>
        <v>-134.53048669333151</v>
      </c>
      <c r="BM398" s="2">
        <f t="shared" si="205"/>
        <v>473.43993808683598</v>
      </c>
      <c r="BN398" s="2">
        <f t="shared" si="206"/>
        <v>182.693854289456</v>
      </c>
      <c r="BO398" s="2">
        <f t="shared" si="207"/>
        <v>467.87623228154007</v>
      </c>
      <c r="BP398" s="2">
        <f t="shared" si="208"/>
        <v>674.7215052579761</v>
      </c>
      <c r="BQ398" s="2">
        <f t="shared" si="216"/>
        <v>449.68288247895202</v>
      </c>
    </row>
    <row r="399" spans="1:69" x14ac:dyDescent="0.3">
      <c r="A399" s="2" t="s">
        <v>402</v>
      </c>
      <c r="C399" s="2">
        <v>613.11129026930598</v>
      </c>
      <c r="D399" s="2">
        <v>422.256663864524</v>
      </c>
      <c r="E399" s="2">
        <v>222.43269828045501</v>
      </c>
      <c r="F399" s="2">
        <v>708.92348977302299</v>
      </c>
      <c r="G399" s="1">
        <f t="shared" si="209"/>
        <v>491.68103554682699</v>
      </c>
      <c r="I399" s="2">
        <v>575.59182421333298</v>
      </c>
      <c r="J399" s="2">
        <v>724.56571255209496</v>
      </c>
      <c r="K399" s="2">
        <v>683.40010097416905</v>
      </c>
      <c r="L399" s="2">
        <v>538.02677373275299</v>
      </c>
      <c r="M399" s="2">
        <f t="shared" si="210"/>
        <v>630.3961028680875</v>
      </c>
      <c r="O399" s="2">
        <v>679.17635015329597</v>
      </c>
      <c r="P399" s="2">
        <v>707.15320569231699</v>
      </c>
      <c r="Q399" s="2">
        <v>545.15460602605503</v>
      </c>
      <c r="R399" s="2">
        <v>856.84352385710497</v>
      </c>
      <c r="S399" s="2">
        <f t="shared" si="186"/>
        <v>697.08192143219321</v>
      </c>
      <c r="U399" s="2">
        <v>690.46477313513799</v>
      </c>
      <c r="V399" s="2">
        <v>654.91363041075795</v>
      </c>
      <c r="W399" s="2">
        <v>842.06138462589195</v>
      </c>
      <c r="X399" s="2">
        <v>991.03459297930794</v>
      </c>
      <c r="Y399" s="2">
        <f t="shared" si="211"/>
        <v>794.61859528777393</v>
      </c>
      <c r="AA399" s="2">
        <v>539.58369458158495</v>
      </c>
      <c r="AB399" s="2">
        <v>546.60568923879998</v>
      </c>
      <c r="AC399" s="2">
        <v>821.68507449427102</v>
      </c>
      <c r="AD399" s="2">
        <v>405.82896284043898</v>
      </c>
      <c r="AE399" s="2">
        <f t="shared" si="212"/>
        <v>578.42585528877373</v>
      </c>
      <c r="AG399" s="2">
        <v>869.460907906888</v>
      </c>
      <c r="AH399" s="2">
        <v>1093.39915981425</v>
      </c>
      <c r="AI399" s="2">
        <v>861.30438624563499</v>
      </c>
      <c r="AJ399" s="2">
        <v>853.27253330445603</v>
      </c>
      <c r="AK399" s="2">
        <f t="shared" si="213"/>
        <v>919.35924681780727</v>
      </c>
      <c r="AO399" s="2">
        <f t="shared" si="187"/>
        <v>-37.519466055972998</v>
      </c>
      <c r="AP399" s="2">
        <f t="shared" si="188"/>
        <v>302.30904868757096</v>
      </c>
      <c r="AQ399" s="2">
        <f t="shared" si="189"/>
        <v>460.96740269371401</v>
      </c>
      <c r="AR399" s="2">
        <f t="shared" si="190"/>
        <v>-170.89671604027001</v>
      </c>
      <c r="AS399" s="2">
        <f t="shared" si="214"/>
        <v>138.71506732126048</v>
      </c>
      <c r="AU399" s="2">
        <f t="shared" si="191"/>
        <v>66.065059883989989</v>
      </c>
      <c r="AV399" s="2">
        <f t="shared" si="192"/>
        <v>284.89654182779299</v>
      </c>
      <c r="AW399" s="2">
        <f t="shared" si="193"/>
        <v>322.72190774559999</v>
      </c>
      <c r="AX399" s="2">
        <f t="shared" si="194"/>
        <v>147.92003408408198</v>
      </c>
      <c r="AY399" s="2">
        <f t="shared" si="195"/>
        <v>205.40088588536625</v>
      </c>
      <c r="BA399" s="2">
        <f t="shared" si="196"/>
        <v>77.353482865832007</v>
      </c>
      <c r="BB399" s="2">
        <f t="shared" si="197"/>
        <v>232.65696654623395</v>
      </c>
      <c r="BC399" s="2">
        <f t="shared" si="198"/>
        <v>619.6286863454369</v>
      </c>
      <c r="BD399" s="2">
        <f t="shared" si="199"/>
        <v>282.11110320628495</v>
      </c>
      <c r="BE399" s="2">
        <f t="shared" si="215"/>
        <v>302.93755974094694</v>
      </c>
      <c r="BG399" s="2">
        <f t="shared" si="200"/>
        <v>-73.527595687721032</v>
      </c>
      <c r="BH399" s="2">
        <f t="shared" si="201"/>
        <v>124.34902537427598</v>
      </c>
      <c r="BI399" s="2">
        <f t="shared" si="202"/>
        <v>599.25237621381598</v>
      </c>
      <c r="BJ399" s="2">
        <f t="shared" si="203"/>
        <v>-303.09452693258402</v>
      </c>
      <c r="BK399" s="2">
        <f t="shared" si="204"/>
        <v>86.744819741946714</v>
      </c>
      <c r="BM399" s="2">
        <f t="shared" si="205"/>
        <v>256.34961763758201</v>
      </c>
      <c r="BN399" s="2">
        <f t="shared" si="206"/>
        <v>671.14249594972603</v>
      </c>
      <c r="BO399" s="2">
        <f t="shared" si="207"/>
        <v>638.87168796517994</v>
      </c>
      <c r="BP399" s="2">
        <f t="shared" si="208"/>
        <v>144.34904353143304</v>
      </c>
      <c r="BQ399" s="2">
        <f t="shared" si="216"/>
        <v>427.67821127098023</v>
      </c>
    </row>
    <row r="400" spans="1:69" x14ac:dyDescent="0.3">
      <c r="A400" s="2" t="s">
        <v>403</v>
      </c>
      <c r="C400" s="2">
        <v>638.11777446938095</v>
      </c>
      <c r="D400" s="2">
        <v>441.98260962537603</v>
      </c>
      <c r="E400" s="2">
        <v>636.75641008243201</v>
      </c>
      <c r="F400" s="2">
        <v>411.26910261053098</v>
      </c>
      <c r="G400" s="1">
        <f t="shared" si="209"/>
        <v>532.03147419692993</v>
      </c>
      <c r="I400" s="2">
        <v>466.01818781274198</v>
      </c>
      <c r="J400" s="2">
        <v>785.61142296864296</v>
      </c>
      <c r="K400" s="2">
        <v>601.19748925339502</v>
      </c>
      <c r="L400" s="2">
        <v>529.09203714258501</v>
      </c>
      <c r="M400" s="2">
        <f t="shared" si="210"/>
        <v>595.47978429434124</v>
      </c>
      <c r="O400" s="2">
        <v>827.37592070509902</v>
      </c>
      <c r="P400" s="2">
        <v>693.54942239780701</v>
      </c>
      <c r="Q400" s="2">
        <v>672.95104272480603</v>
      </c>
      <c r="R400" s="2">
        <v>664.86167416376702</v>
      </c>
      <c r="S400" s="2">
        <f t="shared" si="186"/>
        <v>714.68451499786977</v>
      </c>
      <c r="U400" s="2">
        <v>1161.34665071776</v>
      </c>
      <c r="V400" s="2">
        <v>914.40804886042304</v>
      </c>
      <c r="W400" s="2">
        <v>812.10393330755699</v>
      </c>
      <c r="X400" s="2">
        <v>951.69276110393298</v>
      </c>
      <c r="Y400" s="2">
        <f t="shared" si="211"/>
        <v>959.88784849741819</v>
      </c>
      <c r="AA400" s="2">
        <v>930.21302193158203</v>
      </c>
      <c r="AB400" s="2">
        <v>533.89898693440205</v>
      </c>
      <c r="AC400" s="2">
        <v>1052.6188643642799</v>
      </c>
      <c r="AD400" s="2">
        <v>784.91017797252596</v>
      </c>
      <c r="AE400" s="2">
        <f t="shared" si="212"/>
        <v>825.41026280069752</v>
      </c>
      <c r="AG400" s="2">
        <v>823.33549900344497</v>
      </c>
      <c r="AH400" s="2">
        <v>742.51697738138898</v>
      </c>
      <c r="AI400" s="2">
        <v>829.02546270934897</v>
      </c>
      <c r="AJ400" s="2">
        <v>997.80454727548999</v>
      </c>
      <c r="AK400" s="2">
        <f t="shared" si="213"/>
        <v>848.17062159241823</v>
      </c>
      <c r="AO400" s="2">
        <f t="shared" si="187"/>
        <v>-172.09958665663896</v>
      </c>
      <c r="AP400" s="2">
        <f t="shared" si="188"/>
        <v>343.62881334326693</v>
      </c>
      <c r="AQ400" s="2">
        <f t="shared" si="189"/>
        <v>-35.558920829036992</v>
      </c>
      <c r="AR400" s="2">
        <f t="shared" si="190"/>
        <v>117.82293453205403</v>
      </c>
      <c r="AS400" s="2">
        <f t="shared" si="214"/>
        <v>63.448310097411252</v>
      </c>
      <c r="AU400" s="2">
        <f t="shared" si="191"/>
        <v>189.25814623571807</v>
      </c>
      <c r="AV400" s="2">
        <f t="shared" si="192"/>
        <v>251.56681277243098</v>
      </c>
      <c r="AW400" s="2">
        <f t="shared" si="193"/>
        <v>36.194632642374017</v>
      </c>
      <c r="AX400" s="2">
        <f t="shared" si="194"/>
        <v>253.59257155323604</v>
      </c>
      <c r="AY400" s="2">
        <f t="shared" si="195"/>
        <v>182.65304080093978</v>
      </c>
      <c r="BA400" s="2">
        <f t="shared" si="196"/>
        <v>523.22887624837904</v>
      </c>
      <c r="BB400" s="2">
        <f t="shared" si="197"/>
        <v>472.42543923504701</v>
      </c>
      <c r="BC400" s="2">
        <f t="shared" si="198"/>
        <v>175.34752322512497</v>
      </c>
      <c r="BD400" s="2">
        <f t="shared" si="199"/>
        <v>540.42365849340194</v>
      </c>
      <c r="BE400" s="2">
        <f t="shared" si="215"/>
        <v>427.85637430048826</v>
      </c>
      <c r="BG400" s="2">
        <f t="shared" si="200"/>
        <v>292.09524746220109</v>
      </c>
      <c r="BH400" s="2">
        <f t="shared" si="201"/>
        <v>91.916377309026018</v>
      </c>
      <c r="BI400" s="2">
        <f t="shared" si="202"/>
        <v>415.86245428184793</v>
      </c>
      <c r="BJ400" s="2">
        <f t="shared" si="203"/>
        <v>373.64107536199498</v>
      </c>
      <c r="BK400" s="2">
        <f t="shared" si="204"/>
        <v>293.37878860376753</v>
      </c>
      <c r="BM400" s="2">
        <f t="shared" si="205"/>
        <v>185.21772453406402</v>
      </c>
      <c r="BN400" s="2">
        <f t="shared" si="206"/>
        <v>300.53436775601295</v>
      </c>
      <c r="BO400" s="2">
        <f t="shared" si="207"/>
        <v>192.26905262691696</v>
      </c>
      <c r="BP400" s="2">
        <f t="shared" si="208"/>
        <v>586.53544466495896</v>
      </c>
      <c r="BQ400" s="2">
        <f t="shared" si="216"/>
        <v>316.13914739548824</v>
      </c>
    </row>
    <row r="401" spans="1:69" x14ac:dyDescent="0.3">
      <c r="A401" s="2" t="s">
        <v>404</v>
      </c>
      <c r="C401" s="2">
        <v>580.89348920876103</v>
      </c>
      <c r="D401" s="2">
        <v>419.73964576327899</v>
      </c>
      <c r="E401" s="2">
        <v>539.88703820042997</v>
      </c>
      <c r="F401" s="2">
        <v>625.35854181960701</v>
      </c>
      <c r="G401" s="1">
        <f t="shared" si="209"/>
        <v>541.46967874801931</v>
      </c>
      <c r="I401" s="2">
        <v>647.81412674282797</v>
      </c>
      <c r="J401" s="2">
        <v>489.593495851765</v>
      </c>
      <c r="K401" s="2">
        <v>696.27085644471504</v>
      </c>
      <c r="L401" s="2">
        <v>781.93034605336197</v>
      </c>
      <c r="M401" s="2">
        <f t="shared" si="210"/>
        <v>653.90220627316751</v>
      </c>
      <c r="O401" s="2">
        <v>799.47653454846397</v>
      </c>
      <c r="P401" s="2">
        <v>881.46354907122497</v>
      </c>
      <c r="Q401" s="2">
        <v>785.31284747045197</v>
      </c>
      <c r="R401" s="2">
        <v>580.32089813872597</v>
      </c>
      <c r="S401" s="2">
        <f t="shared" si="186"/>
        <v>761.64345730721675</v>
      </c>
      <c r="U401" s="2">
        <v>1151.4050023873201</v>
      </c>
      <c r="V401" s="2">
        <v>951.08870493318602</v>
      </c>
      <c r="W401" s="2">
        <v>915.03507474625405</v>
      </c>
      <c r="X401" s="2">
        <v>1054.4760900726401</v>
      </c>
      <c r="Y401" s="2">
        <f t="shared" si="211"/>
        <v>1018.00121803485</v>
      </c>
      <c r="AA401" s="2">
        <v>848.51352903233806</v>
      </c>
      <c r="AB401" s="2">
        <v>891.77071408493998</v>
      </c>
      <c r="AC401" s="2">
        <v>503.53408619404098</v>
      </c>
      <c r="AD401" s="2">
        <v>1067.0621308767099</v>
      </c>
      <c r="AE401" s="2">
        <f t="shared" si="212"/>
        <v>827.7201150470072</v>
      </c>
      <c r="AG401" s="2">
        <v>1073.59193239613</v>
      </c>
      <c r="AH401" s="2">
        <v>1008.82074015218</v>
      </c>
      <c r="AI401" s="2">
        <v>895.30514020575595</v>
      </c>
      <c r="AJ401" s="2">
        <v>1022.62834950508</v>
      </c>
      <c r="AK401" s="2">
        <f t="shared" si="213"/>
        <v>1000.0865405647864</v>
      </c>
      <c r="AO401" s="2">
        <f t="shared" si="187"/>
        <v>66.920637534066941</v>
      </c>
      <c r="AP401" s="2">
        <f t="shared" si="188"/>
        <v>69.853850088486013</v>
      </c>
      <c r="AQ401" s="2">
        <f t="shared" si="189"/>
        <v>156.38381824428507</v>
      </c>
      <c r="AR401" s="2">
        <f t="shared" si="190"/>
        <v>156.57180423375496</v>
      </c>
      <c r="AS401" s="2">
        <f t="shared" si="214"/>
        <v>112.43252752514825</v>
      </c>
      <c r="AU401" s="2">
        <f t="shared" si="191"/>
        <v>218.58304533970295</v>
      </c>
      <c r="AV401" s="2">
        <f t="shared" si="192"/>
        <v>461.72390330794599</v>
      </c>
      <c r="AW401" s="2">
        <f t="shared" si="193"/>
        <v>245.425809270022</v>
      </c>
      <c r="AX401" s="2">
        <f t="shared" si="194"/>
        <v>-45.037643680881047</v>
      </c>
      <c r="AY401" s="2">
        <f t="shared" si="195"/>
        <v>220.17377855919747</v>
      </c>
      <c r="BA401" s="2">
        <f t="shared" si="196"/>
        <v>570.51151317855908</v>
      </c>
      <c r="BB401" s="2">
        <f t="shared" si="197"/>
        <v>531.34905916990704</v>
      </c>
      <c r="BC401" s="2">
        <f t="shared" si="198"/>
        <v>375.14803654582408</v>
      </c>
      <c r="BD401" s="2">
        <f t="shared" si="199"/>
        <v>429.11754825303308</v>
      </c>
      <c r="BE401" s="2">
        <f t="shared" si="215"/>
        <v>476.53153928683082</v>
      </c>
      <c r="BG401" s="2">
        <f t="shared" si="200"/>
        <v>267.62003982357703</v>
      </c>
      <c r="BH401" s="2">
        <f t="shared" si="201"/>
        <v>472.031068321661</v>
      </c>
      <c r="BI401" s="2">
        <f t="shared" si="202"/>
        <v>-36.352952006388989</v>
      </c>
      <c r="BJ401" s="2">
        <f t="shared" si="203"/>
        <v>441.70358905710293</v>
      </c>
      <c r="BK401" s="2">
        <f t="shared" si="204"/>
        <v>286.25043629898801</v>
      </c>
      <c r="BM401" s="2">
        <f t="shared" si="205"/>
        <v>492.69844318736898</v>
      </c>
      <c r="BN401" s="2">
        <f t="shared" si="206"/>
        <v>589.08109438890096</v>
      </c>
      <c r="BO401" s="2">
        <f t="shared" si="207"/>
        <v>355.41810200532598</v>
      </c>
      <c r="BP401" s="2">
        <f t="shared" si="208"/>
        <v>397.26980768547298</v>
      </c>
      <c r="BQ401" s="2">
        <f t="shared" si="216"/>
        <v>458.61686181676725</v>
      </c>
    </row>
    <row r="402" spans="1:69" x14ac:dyDescent="0.3">
      <c r="A402" s="2" t="s">
        <v>405</v>
      </c>
      <c r="C402" s="2">
        <v>742.25848170791005</v>
      </c>
      <c r="D402" s="2">
        <v>533.87252539833696</v>
      </c>
      <c r="E402" s="2">
        <v>489.92097936196899</v>
      </c>
      <c r="F402" s="2">
        <v>559.37495437678103</v>
      </c>
      <c r="G402" s="1">
        <f t="shared" si="209"/>
        <v>581.35673521124932</v>
      </c>
      <c r="I402" s="2">
        <v>876.03494534945298</v>
      </c>
      <c r="J402" s="2">
        <v>881.87166654801104</v>
      </c>
      <c r="K402" s="2">
        <v>682.22211873593506</v>
      </c>
      <c r="L402" s="2">
        <v>669.38615688304299</v>
      </c>
      <c r="M402" s="2">
        <f t="shared" si="210"/>
        <v>777.37872187911046</v>
      </c>
      <c r="O402" s="2">
        <v>1031.9096853389201</v>
      </c>
      <c r="P402" s="2">
        <v>759.365813289632</v>
      </c>
      <c r="Q402" s="2">
        <v>919.45246358167901</v>
      </c>
      <c r="R402" s="2">
        <v>829.63750100893401</v>
      </c>
      <c r="S402" s="2">
        <f t="shared" si="186"/>
        <v>885.09136580479139</v>
      </c>
      <c r="U402" s="2">
        <v>899.72479606263403</v>
      </c>
      <c r="V402" s="2">
        <v>908.77039946661796</v>
      </c>
      <c r="W402" s="2">
        <v>586.33550032577796</v>
      </c>
      <c r="X402" s="2">
        <v>809.59931167350601</v>
      </c>
      <c r="Y402" s="2">
        <f t="shared" si="211"/>
        <v>801.1075018821341</v>
      </c>
      <c r="AA402" s="2">
        <v>613.42035263101195</v>
      </c>
      <c r="AB402" s="2">
        <v>82.2077457442861</v>
      </c>
      <c r="AC402" s="2">
        <v>1100.87304300808</v>
      </c>
      <c r="AD402" s="2">
        <v>711.90132686267702</v>
      </c>
      <c r="AE402" s="2">
        <f t="shared" si="212"/>
        <v>627.10061706151373</v>
      </c>
      <c r="AG402" s="2">
        <v>664.19889581109396</v>
      </c>
      <c r="AH402" s="2">
        <v>977.55742336033995</v>
      </c>
      <c r="AI402" s="2">
        <v>1000.1927482482899</v>
      </c>
      <c r="AJ402" s="2">
        <v>753.33682340451901</v>
      </c>
      <c r="AK402" s="2">
        <f t="shared" si="213"/>
        <v>848.82147270606083</v>
      </c>
      <c r="AO402" s="2">
        <f t="shared" si="187"/>
        <v>133.77646364154293</v>
      </c>
      <c r="AP402" s="2">
        <f t="shared" si="188"/>
        <v>347.99914114967407</v>
      </c>
      <c r="AQ402" s="2">
        <f t="shared" si="189"/>
        <v>192.30113937396607</v>
      </c>
      <c r="AR402" s="2">
        <f t="shared" si="190"/>
        <v>110.01120250626195</v>
      </c>
      <c r="AS402" s="2">
        <f t="shared" si="214"/>
        <v>196.02198666786126</v>
      </c>
      <c r="AU402" s="2">
        <f t="shared" si="191"/>
        <v>289.65120363101005</v>
      </c>
      <c r="AV402" s="2">
        <f t="shared" si="192"/>
        <v>225.49328789129504</v>
      </c>
      <c r="AW402" s="2">
        <f t="shared" si="193"/>
        <v>429.53148421971002</v>
      </c>
      <c r="AX402" s="2">
        <f t="shared" si="194"/>
        <v>270.26254663215298</v>
      </c>
      <c r="AY402" s="2">
        <f t="shared" si="195"/>
        <v>303.73463059354202</v>
      </c>
      <c r="BA402" s="2">
        <f t="shared" si="196"/>
        <v>157.46631435472398</v>
      </c>
      <c r="BB402" s="2">
        <f t="shared" si="197"/>
        <v>374.897874068281</v>
      </c>
      <c r="BC402" s="2">
        <f t="shared" si="198"/>
        <v>96.414520963808968</v>
      </c>
      <c r="BD402" s="2">
        <f t="shared" si="199"/>
        <v>250.22435729672497</v>
      </c>
      <c r="BE402" s="2">
        <f t="shared" si="215"/>
        <v>219.75076667088473</v>
      </c>
      <c r="BG402" s="2">
        <f t="shared" si="200"/>
        <v>-128.8381290768981</v>
      </c>
      <c r="BH402" s="2">
        <f t="shared" si="201"/>
        <v>-451.66477965405085</v>
      </c>
      <c r="BI402" s="2">
        <f t="shared" si="202"/>
        <v>610.95206364611101</v>
      </c>
      <c r="BJ402" s="2">
        <f t="shared" si="203"/>
        <v>152.52637248589599</v>
      </c>
      <c r="BK402" s="2">
        <f t="shared" si="204"/>
        <v>45.743881850264501</v>
      </c>
      <c r="BM402" s="2">
        <f t="shared" si="205"/>
        <v>-78.059585896816088</v>
      </c>
      <c r="BN402" s="2">
        <f t="shared" si="206"/>
        <v>443.68489796200299</v>
      </c>
      <c r="BO402" s="2">
        <f t="shared" si="207"/>
        <v>510.27176888632096</v>
      </c>
      <c r="BP402" s="2">
        <f t="shared" si="208"/>
        <v>193.96186902773798</v>
      </c>
      <c r="BQ402" s="2">
        <f t="shared" si="216"/>
        <v>267.46473749481146</v>
      </c>
    </row>
    <row r="403" spans="1:69" x14ac:dyDescent="0.3">
      <c r="A403" s="2" t="s">
        <v>406</v>
      </c>
      <c r="C403" s="2">
        <v>605.31142590078196</v>
      </c>
      <c r="D403" s="2">
        <v>450.93134105630003</v>
      </c>
      <c r="E403" s="2">
        <v>724.17900543827898</v>
      </c>
      <c r="F403" s="2">
        <v>475.24118997004399</v>
      </c>
      <c r="G403" s="1">
        <f t="shared" si="209"/>
        <v>563.91574059135132</v>
      </c>
      <c r="I403" s="2">
        <v>418.69105785900399</v>
      </c>
      <c r="J403" s="2">
        <v>905.06299935421305</v>
      </c>
      <c r="K403" s="2">
        <v>806.16596107822897</v>
      </c>
      <c r="L403" s="2">
        <v>732.13207267897599</v>
      </c>
      <c r="M403" s="2">
        <f t="shared" si="210"/>
        <v>715.51302274260547</v>
      </c>
      <c r="O403" s="2">
        <v>699.07112025559104</v>
      </c>
      <c r="P403" s="2">
        <v>868.922659383839</v>
      </c>
      <c r="Q403" s="2">
        <v>844.64572303105297</v>
      </c>
      <c r="R403" s="2">
        <v>877.04925058552203</v>
      </c>
      <c r="S403" s="2">
        <f t="shared" si="186"/>
        <v>822.42218831400123</v>
      </c>
      <c r="U403" s="2">
        <v>896.03371872534501</v>
      </c>
      <c r="V403" s="2">
        <v>965.413616676223</v>
      </c>
      <c r="W403" s="2">
        <v>776.973009120916</v>
      </c>
      <c r="X403" s="2">
        <v>1128.4564175686301</v>
      </c>
      <c r="Y403" s="2">
        <f t="shared" si="211"/>
        <v>941.71919052277849</v>
      </c>
      <c r="AA403" s="2">
        <v>370.05873558113802</v>
      </c>
      <c r="AB403" s="2">
        <v>187.57013433414099</v>
      </c>
      <c r="AC403" s="2">
        <v>435.23356490250802</v>
      </c>
      <c r="AD403" s="2">
        <v>937.81800702033604</v>
      </c>
      <c r="AE403" s="2">
        <f t="shared" si="212"/>
        <v>482.67011045953075</v>
      </c>
      <c r="AG403" s="2">
        <v>871.24457512717299</v>
      </c>
      <c r="AH403" s="2">
        <v>743.94405068938602</v>
      </c>
      <c r="AI403" s="2">
        <v>1055.1573501145999</v>
      </c>
      <c r="AJ403" s="2">
        <v>896.451231681987</v>
      </c>
      <c r="AK403" s="2">
        <f t="shared" si="213"/>
        <v>891.69930190328648</v>
      </c>
      <c r="AO403" s="2">
        <f t="shared" si="187"/>
        <v>-186.62036804177797</v>
      </c>
      <c r="AP403" s="2">
        <f t="shared" si="188"/>
        <v>454.13165829791302</v>
      </c>
      <c r="AQ403" s="2">
        <f t="shared" si="189"/>
        <v>81.986955639949997</v>
      </c>
      <c r="AR403" s="2">
        <f t="shared" si="190"/>
        <v>256.890882708932</v>
      </c>
      <c r="AS403" s="2">
        <f t="shared" si="214"/>
        <v>151.59728215125426</v>
      </c>
      <c r="AU403" s="2">
        <f t="shared" si="191"/>
        <v>93.759694354809085</v>
      </c>
      <c r="AV403" s="2">
        <f t="shared" si="192"/>
        <v>417.99131832753898</v>
      </c>
      <c r="AW403" s="2">
        <f t="shared" si="193"/>
        <v>120.46671759277399</v>
      </c>
      <c r="AX403" s="2">
        <f t="shared" si="194"/>
        <v>401.80806061547804</v>
      </c>
      <c r="AY403" s="2">
        <f t="shared" si="195"/>
        <v>258.50644772265002</v>
      </c>
      <c r="BA403" s="2">
        <f t="shared" si="196"/>
        <v>290.72229282456306</v>
      </c>
      <c r="BB403" s="2">
        <f t="shared" si="197"/>
        <v>514.48227561992303</v>
      </c>
      <c r="BC403" s="2">
        <f t="shared" si="198"/>
        <v>52.794003682637026</v>
      </c>
      <c r="BD403" s="2">
        <f t="shared" si="199"/>
        <v>653.21522759858613</v>
      </c>
      <c r="BE403" s="2">
        <f t="shared" si="215"/>
        <v>377.80344993142728</v>
      </c>
      <c r="BG403" s="2">
        <f t="shared" si="200"/>
        <v>-235.25269031964393</v>
      </c>
      <c r="BH403" s="2">
        <f t="shared" si="201"/>
        <v>-263.36120672215907</v>
      </c>
      <c r="BI403" s="2">
        <f t="shared" si="202"/>
        <v>-288.94544053577096</v>
      </c>
      <c r="BJ403" s="2">
        <f t="shared" si="203"/>
        <v>462.57681705029205</v>
      </c>
      <c r="BK403" s="2">
        <f t="shared" si="204"/>
        <v>-81.245630131820477</v>
      </c>
      <c r="BM403" s="2">
        <f t="shared" si="205"/>
        <v>265.93314922639104</v>
      </c>
      <c r="BN403" s="2">
        <f t="shared" si="206"/>
        <v>293.01270963308599</v>
      </c>
      <c r="BO403" s="2">
        <f t="shared" si="207"/>
        <v>330.97834467632094</v>
      </c>
      <c r="BP403" s="2">
        <f t="shared" si="208"/>
        <v>421.21004171194301</v>
      </c>
      <c r="BQ403" s="2">
        <f t="shared" si="216"/>
        <v>327.78356131193527</v>
      </c>
    </row>
    <row r="404" spans="1:69" x14ac:dyDescent="0.3">
      <c r="A404" s="2" t="s">
        <v>407</v>
      </c>
      <c r="C404" s="2">
        <v>510.52544800508502</v>
      </c>
      <c r="D404" s="2">
        <v>586.64412331212998</v>
      </c>
      <c r="E404" s="2">
        <v>506.25275587649497</v>
      </c>
      <c r="F404" s="2">
        <v>564.295731273397</v>
      </c>
      <c r="G404" s="1">
        <f t="shared" si="209"/>
        <v>541.92951461677671</v>
      </c>
      <c r="I404" s="2">
        <v>596.53793885459004</v>
      </c>
      <c r="J404" s="2">
        <v>888.17167183499896</v>
      </c>
      <c r="K404" s="2">
        <v>443.40855214665902</v>
      </c>
      <c r="L404" s="2">
        <v>745.15817108389899</v>
      </c>
      <c r="M404" s="2">
        <f t="shared" si="210"/>
        <v>668.31908348003674</v>
      </c>
      <c r="O404" s="2">
        <v>685.14106210283501</v>
      </c>
      <c r="P404" s="2">
        <v>671.52517140561804</v>
      </c>
      <c r="Q404" s="2">
        <v>834.27962554952398</v>
      </c>
      <c r="R404" s="2">
        <v>847.22808367612402</v>
      </c>
      <c r="S404" s="2">
        <f t="shared" si="186"/>
        <v>759.5434856835252</v>
      </c>
      <c r="U404" s="2">
        <v>1195.83327542436</v>
      </c>
      <c r="V404" s="2">
        <v>1083.9618712269801</v>
      </c>
      <c r="W404" s="2">
        <v>921.30173113179501</v>
      </c>
      <c r="X404" s="2">
        <v>861.11530815527601</v>
      </c>
      <c r="Y404" s="2">
        <f t="shared" si="211"/>
        <v>1015.5530464846028</v>
      </c>
      <c r="AA404" s="2">
        <v>739.64993272119</v>
      </c>
      <c r="AB404" s="2">
        <v>689.51303272825498</v>
      </c>
      <c r="AC404" s="2">
        <v>670.948457096119</v>
      </c>
      <c r="AD404" s="2">
        <v>150.17763704396901</v>
      </c>
      <c r="AE404" s="2">
        <f t="shared" si="212"/>
        <v>562.57226489738321</v>
      </c>
      <c r="AG404" s="2">
        <v>671.14411766766796</v>
      </c>
      <c r="AH404" s="2">
        <v>933.823607254526</v>
      </c>
      <c r="AI404" s="2">
        <v>725.33818159825501</v>
      </c>
      <c r="AJ404" s="2">
        <v>975.98174988954304</v>
      </c>
      <c r="AK404" s="2">
        <f t="shared" si="213"/>
        <v>826.571914102498</v>
      </c>
      <c r="AO404" s="2">
        <f t="shared" si="187"/>
        <v>86.012490849505014</v>
      </c>
      <c r="AP404" s="2">
        <f t="shared" si="188"/>
        <v>301.52754852286898</v>
      </c>
      <c r="AQ404" s="2">
        <f t="shared" si="189"/>
        <v>-62.844203729835954</v>
      </c>
      <c r="AR404" s="2">
        <f t="shared" si="190"/>
        <v>180.862439810502</v>
      </c>
      <c r="AS404" s="2">
        <f t="shared" si="214"/>
        <v>126.38956886326001</v>
      </c>
      <c r="AU404" s="2">
        <f t="shared" si="191"/>
        <v>174.61561409774998</v>
      </c>
      <c r="AV404" s="2">
        <f t="shared" si="192"/>
        <v>84.881048093488062</v>
      </c>
      <c r="AW404" s="2">
        <f t="shared" si="193"/>
        <v>328.02686967302901</v>
      </c>
      <c r="AX404" s="2">
        <f t="shared" si="194"/>
        <v>282.93235240272702</v>
      </c>
      <c r="AY404" s="2">
        <f t="shared" si="195"/>
        <v>217.61397106674852</v>
      </c>
      <c r="BA404" s="2">
        <f t="shared" si="196"/>
        <v>685.30782741927487</v>
      </c>
      <c r="BB404" s="2">
        <f t="shared" si="197"/>
        <v>497.31774791485009</v>
      </c>
      <c r="BC404" s="2">
        <f t="shared" si="198"/>
        <v>415.04897525530004</v>
      </c>
      <c r="BD404" s="2">
        <f t="shared" si="199"/>
        <v>296.81957688187902</v>
      </c>
      <c r="BE404" s="2">
        <f t="shared" si="215"/>
        <v>473.62353186782605</v>
      </c>
      <c r="BG404" s="2">
        <f t="shared" si="200"/>
        <v>229.12448471610497</v>
      </c>
      <c r="BH404" s="2">
        <f t="shared" si="201"/>
        <v>102.86890941612501</v>
      </c>
      <c r="BI404" s="2">
        <f t="shared" si="202"/>
        <v>164.69570121962403</v>
      </c>
      <c r="BJ404" s="2">
        <f t="shared" si="203"/>
        <v>-414.11809422942798</v>
      </c>
      <c r="BK404" s="2">
        <f t="shared" si="204"/>
        <v>20.642750280606506</v>
      </c>
      <c r="BM404" s="2">
        <f t="shared" si="205"/>
        <v>160.61866966258293</v>
      </c>
      <c r="BN404" s="2">
        <f t="shared" si="206"/>
        <v>347.17948394239602</v>
      </c>
      <c r="BO404" s="2">
        <f t="shared" si="207"/>
        <v>219.08542572176003</v>
      </c>
      <c r="BP404" s="2">
        <f t="shared" si="208"/>
        <v>411.68601861614604</v>
      </c>
      <c r="BQ404" s="2">
        <f t="shared" si="216"/>
        <v>284.64239948572128</v>
      </c>
    </row>
    <row r="405" spans="1:69" x14ac:dyDescent="0.3">
      <c r="A405" s="2" t="s">
        <v>408</v>
      </c>
      <c r="C405" s="2">
        <v>376.026337188002</v>
      </c>
      <c r="D405" s="2">
        <v>658.95648134323903</v>
      </c>
      <c r="E405" s="2">
        <v>586.51998000136302</v>
      </c>
      <c r="F405" s="2">
        <v>444.43165361494403</v>
      </c>
      <c r="G405" s="1">
        <f t="shared" si="209"/>
        <v>516.48361303688705</v>
      </c>
      <c r="I405" s="2">
        <v>808.74712035828804</v>
      </c>
      <c r="J405" s="2">
        <v>759.81286030808894</v>
      </c>
      <c r="K405" s="2">
        <v>625.47566798850403</v>
      </c>
      <c r="L405" s="2">
        <v>842.62309377354302</v>
      </c>
      <c r="M405" s="2">
        <f t="shared" si="210"/>
        <v>759.16468560710598</v>
      </c>
      <c r="O405" s="2">
        <v>644.54650354922501</v>
      </c>
      <c r="P405" s="2">
        <v>715.19394504117099</v>
      </c>
      <c r="Q405" s="2">
        <v>908.48270302640503</v>
      </c>
      <c r="R405" s="2">
        <v>969.98485255678895</v>
      </c>
      <c r="S405" s="2">
        <f t="shared" si="186"/>
        <v>809.55200104339758</v>
      </c>
      <c r="U405" s="2">
        <v>1016.50196623273</v>
      </c>
      <c r="V405" s="2">
        <v>949.69837507970203</v>
      </c>
      <c r="W405" s="2">
        <v>861.24912528269795</v>
      </c>
      <c r="X405" s="2">
        <v>757.10013337971805</v>
      </c>
      <c r="Y405" s="2">
        <f t="shared" si="211"/>
        <v>896.13739999371205</v>
      </c>
      <c r="AA405" s="2">
        <v>624.70543721648198</v>
      </c>
      <c r="AB405" s="2">
        <v>472.22265972013599</v>
      </c>
      <c r="AC405" s="2">
        <v>428.54729417406901</v>
      </c>
      <c r="AD405" s="2">
        <v>511.19224050330399</v>
      </c>
      <c r="AE405" s="2">
        <f t="shared" si="212"/>
        <v>509.16690790349776</v>
      </c>
      <c r="AG405" s="2">
        <v>1044.1324767066701</v>
      </c>
      <c r="AH405" s="2">
        <v>706.06482156695904</v>
      </c>
      <c r="AI405" s="2">
        <v>936.267671095472</v>
      </c>
      <c r="AJ405" s="2">
        <v>946.892484401297</v>
      </c>
      <c r="AK405" s="2">
        <f t="shared" si="213"/>
        <v>908.33936344259951</v>
      </c>
      <c r="AO405" s="2">
        <f t="shared" si="187"/>
        <v>432.72078317028604</v>
      </c>
      <c r="AP405" s="2">
        <f t="shared" si="188"/>
        <v>100.85637896484991</v>
      </c>
      <c r="AQ405" s="2">
        <f t="shared" si="189"/>
        <v>38.955687987141005</v>
      </c>
      <c r="AR405" s="2">
        <f t="shared" si="190"/>
        <v>398.19144015859899</v>
      </c>
      <c r="AS405" s="2">
        <f t="shared" si="214"/>
        <v>242.68107257021899</v>
      </c>
      <c r="AU405" s="2">
        <f t="shared" si="191"/>
        <v>268.520166361223</v>
      </c>
      <c r="AV405" s="2">
        <f t="shared" si="192"/>
        <v>56.237463697931958</v>
      </c>
      <c r="AW405" s="2">
        <f t="shared" si="193"/>
        <v>321.96272302504201</v>
      </c>
      <c r="AX405" s="2">
        <f t="shared" si="194"/>
        <v>525.55319894184493</v>
      </c>
      <c r="AY405" s="2">
        <f t="shared" si="195"/>
        <v>293.06838800651047</v>
      </c>
      <c r="BA405" s="2">
        <f t="shared" si="196"/>
        <v>640.47562904472795</v>
      </c>
      <c r="BB405" s="2">
        <f t="shared" si="197"/>
        <v>290.741893736463</v>
      </c>
      <c r="BC405" s="2">
        <f t="shared" si="198"/>
        <v>274.72914528133492</v>
      </c>
      <c r="BD405" s="2">
        <f t="shared" si="199"/>
        <v>312.66847976477402</v>
      </c>
      <c r="BE405" s="2">
        <f t="shared" si="215"/>
        <v>379.653786956825</v>
      </c>
      <c r="BG405" s="2">
        <f t="shared" si="200"/>
        <v>248.67910002847998</v>
      </c>
      <c r="BH405" s="2">
        <f t="shared" si="201"/>
        <v>-186.73382162310304</v>
      </c>
      <c r="BI405" s="2">
        <f t="shared" si="202"/>
        <v>-157.97268582729401</v>
      </c>
      <c r="BJ405" s="2">
        <f t="shared" si="203"/>
        <v>66.760586888359967</v>
      </c>
      <c r="BK405" s="2">
        <f t="shared" si="204"/>
        <v>-7.3167051333892772</v>
      </c>
      <c r="BM405" s="2">
        <f t="shared" si="205"/>
        <v>668.1061395186681</v>
      </c>
      <c r="BN405" s="2">
        <f t="shared" si="206"/>
        <v>47.108340223720006</v>
      </c>
      <c r="BO405" s="2">
        <f t="shared" si="207"/>
        <v>349.74769109410897</v>
      </c>
      <c r="BP405" s="2">
        <f t="shared" si="208"/>
        <v>502.46083078635297</v>
      </c>
      <c r="BQ405" s="2">
        <f t="shared" si="216"/>
        <v>391.85575040571251</v>
      </c>
    </row>
    <row r="406" spans="1:69" x14ac:dyDescent="0.3">
      <c r="A406" s="2" t="s">
        <v>409</v>
      </c>
      <c r="C406" s="2">
        <v>557.664378511736</v>
      </c>
      <c r="D406" s="2">
        <v>601.43016662258594</v>
      </c>
      <c r="E406" s="2">
        <v>517.96243413137904</v>
      </c>
      <c r="F406" s="2">
        <v>497.38334104070498</v>
      </c>
      <c r="G406" s="1">
        <f t="shared" si="209"/>
        <v>543.61008007660143</v>
      </c>
      <c r="I406" s="2">
        <v>779.40535252451104</v>
      </c>
      <c r="J406" s="2">
        <v>785.34816669005102</v>
      </c>
      <c r="K406" s="2">
        <v>806.87234734620404</v>
      </c>
      <c r="L406" s="2">
        <v>637.24568829886903</v>
      </c>
      <c r="M406" s="2">
        <f t="shared" si="210"/>
        <v>752.21788871490878</v>
      </c>
      <c r="O406" s="2">
        <v>582.59760944546895</v>
      </c>
      <c r="P406" s="2">
        <v>548.65677542428398</v>
      </c>
      <c r="Q406" s="2">
        <v>740.66289739128001</v>
      </c>
      <c r="R406" s="2">
        <v>686.027690189091</v>
      </c>
      <c r="S406" s="2">
        <f t="shared" si="186"/>
        <v>639.48624311253093</v>
      </c>
      <c r="U406" s="2">
        <v>1034.60463605681</v>
      </c>
      <c r="V406" s="2">
        <v>1070.77291559587</v>
      </c>
      <c r="W406" s="2">
        <v>939.87841418196604</v>
      </c>
      <c r="X406" s="2">
        <v>732.95795981532603</v>
      </c>
      <c r="Y406" s="2">
        <f t="shared" si="211"/>
        <v>944.55348141249306</v>
      </c>
      <c r="AA406" s="2">
        <v>380.27395810781297</v>
      </c>
      <c r="AB406" s="2">
        <v>188.97290100315399</v>
      </c>
      <c r="AC406" s="2">
        <v>439.52602631247299</v>
      </c>
      <c r="AD406" s="2">
        <v>621.69743414243896</v>
      </c>
      <c r="AE406" s="2">
        <f t="shared" si="212"/>
        <v>407.61757989146975</v>
      </c>
      <c r="AG406" s="2">
        <v>693.09204599660302</v>
      </c>
      <c r="AH406" s="2">
        <v>886.94672742555701</v>
      </c>
      <c r="AI406" s="2">
        <v>801.15594341594601</v>
      </c>
      <c r="AJ406" s="2">
        <v>1091.09278606663</v>
      </c>
      <c r="AK406" s="2">
        <f t="shared" si="213"/>
        <v>868.07187572618386</v>
      </c>
      <c r="AO406" s="2">
        <f t="shared" si="187"/>
        <v>221.74097401277504</v>
      </c>
      <c r="AP406" s="2">
        <f t="shared" si="188"/>
        <v>183.91800006746507</v>
      </c>
      <c r="AQ406" s="2">
        <f t="shared" si="189"/>
        <v>288.909913214825</v>
      </c>
      <c r="AR406" s="2">
        <f t="shared" si="190"/>
        <v>139.86234725816405</v>
      </c>
      <c r="AS406" s="2">
        <f t="shared" si="214"/>
        <v>208.60780863830729</v>
      </c>
      <c r="AU406" s="2">
        <f t="shared" si="191"/>
        <v>24.933230933732943</v>
      </c>
      <c r="AV406" s="2">
        <f t="shared" si="192"/>
        <v>-52.773391198301965</v>
      </c>
      <c r="AW406" s="2">
        <f t="shared" si="193"/>
        <v>222.70046325990097</v>
      </c>
      <c r="AX406" s="2">
        <f t="shared" si="194"/>
        <v>188.64434914838603</v>
      </c>
      <c r="AY406" s="2">
        <f t="shared" si="195"/>
        <v>95.876163035929494</v>
      </c>
      <c r="BA406" s="2">
        <f t="shared" si="196"/>
        <v>476.94025754507402</v>
      </c>
      <c r="BB406" s="2">
        <f t="shared" si="197"/>
        <v>469.34274897328407</v>
      </c>
      <c r="BC406" s="2">
        <f t="shared" si="198"/>
        <v>421.915980050587</v>
      </c>
      <c r="BD406" s="2">
        <f t="shared" si="199"/>
        <v>235.57461877462106</v>
      </c>
      <c r="BE406" s="2">
        <f t="shared" si="215"/>
        <v>400.94340133589156</v>
      </c>
      <c r="BG406" s="2">
        <f t="shared" si="200"/>
        <v>-177.39042040392303</v>
      </c>
      <c r="BH406" s="2">
        <f t="shared" si="201"/>
        <v>-412.45726561943195</v>
      </c>
      <c r="BI406" s="2">
        <f t="shared" si="202"/>
        <v>-78.436407818906048</v>
      </c>
      <c r="BJ406" s="2">
        <f t="shared" si="203"/>
        <v>124.31409310173399</v>
      </c>
      <c r="BK406" s="2">
        <f t="shared" si="204"/>
        <v>-135.99250018513175</v>
      </c>
      <c r="BM406" s="2">
        <f t="shared" si="205"/>
        <v>135.42766748486702</v>
      </c>
      <c r="BN406" s="2">
        <f t="shared" si="206"/>
        <v>285.51656080297107</v>
      </c>
      <c r="BO406" s="2">
        <f t="shared" si="207"/>
        <v>283.19350928456697</v>
      </c>
      <c r="BP406" s="2">
        <f t="shared" si="208"/>
        <v>593.70944502592499</v>
      </c>
      <c r="BQ406" s="2">
        <f t="shared" si="216"/>
        <v>324.46179564958254</v>
      </c>
    </row>
    <row r="407" spans="1:69" x14ac:dyDescent="0.3">
      <c r="A407" s="2" t="s">
        <v>410</v>
      </c>
      <c r="C407" s="2">
        <v>447.46548314938798</v>
      </c>
      <c r="D407" s="2">
        <v>437.30242913590502</v>
      </c>
      <c r="E407" s="2">
        <v>276.022734765998</v>
      </c>
      <c r="F407" s="2">
        <v>600.54280444908397</v>
      </c>
      <c r="G407" s="1">
        <f t="shared" si="209"/>
        <v>440.33336287509371</v>
      </c>
      <c r="I407" s="2">
        <v>630.57267695767098</v>
      </c>
      <c r="J407" s="2">
        <v>770.73246647354495</v>
      </c>
      <c r="K407" s="2">
        <v>585.29250482298096</v>
      </c>
      <c r="L407" s="2">
        <v>550.01482052182598</v>
      </c>
      <c r="M407" s="2">
        <f t="shared" si="210"/>
        <v>634.15311719400574</v>
      </c>
      <c r="O407" s="2">
        <v>853.10902331151306</v>
      </c>
      <c r="P407" s="2">
        <v>508.04890914982502</v>
      </c>
      <c r="Q407" s="2">
        <v>649.07013266112301</v>
      </c>
      <c r="R407" s="2">
        <v>603.53358657729098</v>
      </c>
      <c r="S407" s="2">
        <f t="shared" si="186"/>
        <v>653.44041292493796</v>
      </c>
      <c r="U407" s="2">
        <v>866.41231341087496</v>
      </c>
      <c r="V407" s="2">
        <v>1002.08266476245</v>
      </c>
      <c r="W407" s="2">
        <v>961.56299630416197</v>
      </c>
      <c r="X407" s="2">
        <v>904.66236547236497</v>
      </c>
      <c r="Y407" s="2">
        <f t="shared" si="211"/>
        <v>933.68008498746292</v>
      </c>
      <c r="AA407" s="2">
        <v>685.97443458723103</v>
      </c>
      <c r="AB407" s="2">
        <v>342.63337425854399</v>
      </c>
      <c r="AC407" s="2">
        <v>672.25086336112304</v>
      </c>
      <c r="AD407" s="2">
        <v>769.46941866512998</v>
      </c>
      <c r="AE407" s="2">
        <f t="shared" si="212"/>
        <v>617.58202271800701</v>
      </c>
      <c r="AG407" s="2">
        <v>960.702687706505</v>
      </c>
      <c r="AH407" s="2">
        <v>849.68215004472495</v>
      </c>
      <c r="AI407" s="2">
        <v>811.83723763271996</v>
      </c>
      <c r="AJ407" s="2">
        <v>991.1966514874</v>
      </c>
      <c r="AK407" s="2">
        <f t="shared" si="213"/>
        <v>903.35468171783759</v>
      </c>
      <c r="AO407" s="2">
        <f t="shared" si="187"/>
        <v>183.107193808283</v>
      </c>
      <c r="AP407" s="2">
        <f t="shared" si="188"/>
        <v>333.43003733763993</v>
      </c>
      <c r="AQ407" s="2">
        <f t="shared" si="189"/>
        <v>309.26977005698296</v>
      </c>
      <c r="AR407" s="2">
        <f t="shared" si="190"/>
        <v>-50.527983927257992</v>
      </c>
      <c r="AS407" s="2">
        <f t="shared" si="214"/>
        <v>193.81975431891198</v>
      </c>
      <c r="AU407" s="2">
        <f t="shared" si="191"/>
        <v>405.64354016212508</v>
      </c>
      <c r="AV407" s="2">
        <f t="shared" si="192"/>
        <v>70.746480013920007</v>
      </c>
      <c r="AW407" s="2">
        <f t="shared" si="193"/>
        <v>373.04739789512502</v>
      </c>
      <c r="AX407" s="2">
        <f t="shared" si="194"/>
        <v>2.9907821282070017</v>
      </c>
      <c r="AY407" s="2">
        <f t="shared" si="195"/>
        <v>213.10705004984428</v>
      </c>
      <c r="BA407" s="2">
        <f t="shared" si="196"/>
        <v>418.94683026148698</v>
      </c>
      <c r="BB407" s="2">
        <f t="shared" si="197"/>
        <v>564.78023562654494</v>
      </c>
      <c r="BC407" s="2">
        <f t="shared" si="198"/>
        <v>685.54026153816403</v>
      </c>
      <c r="BD407" s="2">
        <f t="shared" si="199"/>
        <v>304.11956102328099</v>
      </c>
      <c r="BE407" s="2">
        <f t="shared" si="215"/>
        <v>493.34672211236926</v>
      </c>
      <c r="BG407" s="2">
        <f t="shared" si="200"/>
        <v>238.50895143784305</v>
      </c>
      <c r="BH407" s="2">
        <f t="shared" si="201"/>
        <v>-94.66905487736102</v>
      </c>
      <c r="BI407" s="2">
        <f t="shared" si="202"/>
        <v>396.22812859512504</v>
      </c>
      <c r="BJ407" s="2">
        <f t="shared" si="203"/>
        <v>168.926614216046</v>
      </c>
      <c r="BK407" s="2">
        <f t="shared" si="204"/>
        <v>177.24865984291327</v>
      </c>
      <c r="BM407" s="2">
        <f t="shared" si="205"/>
        <v>513.23720455711702</v>
      </c>
      <c r="BN407" s="2">
        <f t="shared" si="206"/>
        <v>412.37972090881993</v>
      </c>
      <c r="BO407" s="2">
        <f t="shared" si="207"/>
        <v>535.81450286672202</v>
      </c>
      <c r="BP407" s="2">
        <f t="shared" si="208"/>
        <v>390.65384703831603</v>
      </c>
      <c r="BQ407" s="2">
        <f t="shared" si="216"/>
        <v>463.02131884274377</v>
      </c>
    </row>
    <row r="408" spans="1:69" x14ac:dyDescent="0.3">
      <c r="A408" s="2" t="s">
        <v>411</v>
      </c>
      <c r="C408" s="2">
        <v>560.921419570117</v>
      </c>
      <c r="D408" s="2">
        <v>450.94312787076598</v>
      </c>
      <c r="E408" s="2">
        <v>399.41963062692901</v>
      </c>
      <c r="F408" s="2">
        <v>112.190817261383</v>
      </c>
      <c r="G408" s="1">
        <f t="shared" si="209"/>
        <v>380.86874883229871</v>
      </c>
      <c r="I408" s="2">
        <v>786.39552511622503</v>
      </c>
      <c r="J408" s="2">
        <v>786.68405225350205</v>
      </c>
      <c r="K408" s="2">
        <v>673.87788604939203</v>
      </c>
      <c r="L408" s="2">
        <v>874.596847136424</v>
      </c>
      <c r="M408" s="2">
        <f t="shared" si="210"/>
        <v>780.38857763888575</v>
      </c>
      <c r="O408" s="2">
        <v>623.81976754353502</v>
      </c>
      <c r="P408" s="2">
        <v>706.01946292223897</v>
      </c>
      <c r="Q408" s="2">
        <v>741.98307380931703</v>
      </c>
      <c r="R408" s="2">
        <v>680.60198520252504</v>
      </c>
      <c r="S408" s="2">
        <f t="shared" si="186"/>
        <v>688.10607236940405</v>
      </c>
      <c r="U408" s="2">
        <v>1094.0961493703501</v>
      </c>
      <c r="V408" s="2">
        <v>808.12601495229899</v>
      </c>
      <c r="W408" s="2">
        <v>675.49523482694997</v>
      </c>
      <c r="X408" s="2">
        <v>757.04409507341995</v>
      </c>
      <c r="Y408" s="2">
        <f t="shared" si="211"/>
        <v>833.69037355575472</v>
      </c>
      <c r="AA408" s="2">
        <v>781.68992663641302</v>
      </c>
      <c r="AB408" s="2">
        <v>672.24971351722104</v>
      </c>
      <c r="AC408" s="2">
        <v>446.04654811714801</v>
      </c>
      <c r="AD408" s="2">
        <v>801.43950638830302</v>
      </c>
      <c r="AE408" s="2">
        <f t="shared" si="212"/>
        <v>675.35642366477123</v>
      </c>
      <c r="AG408" s="2">
        <v>869.06773145786497</v>
      </c>
      <c r="AH408" s="2">
        <v>909.82764362703404</v>
      </c>
      <c r="AI408" s="2">
        <v>827.78968047055696</v>
      </c>
      <c r="AJ408" s="2">
        <v>1070.1303386760301</v>
      </c>
      <c r="AK408" s="2">
        <f t="shared" si="213"/>
        <v>919.20384855787154</v>
      </c>
      <c r="AO408" s="2">
        <f t="shared" si="187"/>
        <v>225.47410554610804</v>
      </c>
      <c r="AP408" s="2">
        <f t="shared" si="188"/>
        <v>335.74092438273607</v>
      </c>
      <c r="AQ408" s="2">
        <f t="shared" si="189"/>
        <v>274.45825542246303</v>
      </c>
      <c r="AR408" s="2">
        <f t="shared" si="190"/>
        <v>762.40602987504099</v>
      </c>
      <c r="AS408" s="2">
        <f t="shared" si="214"/>
        <v>399.51982880658704</v>
      </c>
      <c r="AU408" s="2">
        <f t="shared" si="191"/>
        <v>62.898347973418026</v>
      </c>
      <c r="AV408" s="2">
        <f t="shared" si="192"/>
        <v>255.076335051473</v>
      </c>
      <c r="AW408" s="2">
        <f t="shared" si="193"/>
        <v>342.56344318238803</v>
      </c>
      <c r="AX408" s="2">
        <f t="shared" si="194"/>
        <v>568.41116794114203</v>
      </c>
      <c r="AY408" s="2">
        <f t="shared" si="195"/>
        <v>307.23732353710523</v>
      </c>
      <c r="BA408" s="2">
        <f t="shared" si="196"/>
        <v>533.17472980023308</v>
      </c>
      <c r="BB408" s="2">
        <f t="shared" si="197"/>
        <v>357.18288708153301</v>
      </c>
      <c r="BC408" s="2">
        <f t="shared" si="198"/>
        <v>276.07560420002096</v>
      </c>
      <c r="BD408" s="2">
        <f t="shared" si="199"/>
        <v>644.85327781203694</v>
      </c>
      <c r="BE408" s="2">
        <f t="shared" si="215"/>
        <v>452.82162472345601</v>
      </c>
      <c r="BG408" s="2">
        <f t="shared" si="200"/>
        <v>220.76850706629602</v>
      </c>
      <c r="BH408" s="2">
        <f t="shared" si="201"/>
        <v>221.30658564645506</v>
      </c>
      <c r="BI408" s="2">
        <f t="shared" si="202"/>
        <v>46.626917490219</v>
      </c>
      <c r="BJ408" s="2">
        <f t="shared" si="203"/>
        <v>689.24868912692</v>
      </c>
      <c r="BK408" s="2">
        <f t="shared" si="204"/>
        <v>294.48767483247252</v>
      </c>
      <c r="BM408" s="2">
        <f t="shared" si="205"/>
        <v>308.14631188774797</v>
      </c>
      <c r="BN408" s="2">
        <f t="shared" si="206"/>
        <v>458.88451575626806</v>
      </c>
      <c r="BO408" s="2">
        <f t="shared" si="207"/>
        <v>428.37004984362795</v>
      </c>
      <c r="BP408" s="2">
        <f t="shared" si="208"/>
        <v>957.93952141464706</v>
      </c>
      <c r="BQ408" s="2">
        <f t="shared" si="216"/>
        <v>538.33509972557272</v>
      </c>
    </row>
    <row r="409" spans="1:69" x14ac:dyDescent="0.3">
      <c r="A409" s="2" t="s">
        <v>412</v>
      </c>
      <c r="C409" s="2">
        <v>236.83482551498599</v>
      </c>
      <c r="D409" s="2">
        <v>675.67521646721195</v>
      </c>
      <c r="E409" s="2">
        <v>605.82322920989895</v>
      </c>
      <c r="F409" s="2">
        <v>558.56930834061905</v>
      </c>
      <c r="G409" s="1">
        <f t="shared" si="209"/>
        <v>519.22564488317903</v>
      </c>
      <c r="I409" s="2">
        <v>395.89457507576799</v>
      </c>
      <c r="J409" s="2">
        <v>640.56627252564897</v>
      </c>
      <c r="K409" s="2">
        <v>640.64708880062403</v>
      </c>
      <c r="L409" s="2">
        <v>814.77750911727901</v>
      </c>
      <c r="M409" s="2">
        <f t="shared" si="210"/>
        <v>622.97136137983</v>
      </c>
      <c r="O409" s="2">
        <v>564.24667582641098</v>
      </c>
      <c r="P409" s="2">
        <v>531.75231234157604</v>
      </c>
      <c r="Q409" s="2">
        <v>575.40874661049202</v>
      </c>
      <c r="R409" s="2">
        <v>902.87873258407399</v>
      </c>
      <c r="S409" s="2">
        <f t="shared" si="186"/>
        <v>643.57161684063828</v>
      </c>
      <c r="U409" s="2">
        <v>1024.59601537195</v>
      </c>
      <c r="V409" s="2">
        <v>1127.2234136101099</v>
      </c>
      <c r="W409" s="2">
        <v>900.54275858580399</v>
      </c>
      <c r="X409" s="2">
        <v>1017.88838669734</v>
      </c>
      <c r="Y409" s="2">
        <f t="shared" si="211"/>
        <v>1017.5626435663009</v>
      </c>
      <c r="AA409" s="2">
        <v>571.629652709124</v>
      </c>
      <c r="AB409" s="2">
        <v>287.97898917865302</v>
      </c>
      <c r="AC409" s="2">
        <v>540.92317044568904</v>
      </c>
      <c r="AD409" s="2">
        <v>628.85094166155795</v>
      </c>
      <c r="AE409" s="2">
        <f t="shared" si="212"/>
        <v>507.34568849875598</v>
      </c>
      <c r="AG409" s="2">
        <v>854.257343697789</v>
      </c>
      <c r="AH409" s="2">
        <v>997.04278172761894</v>
      </c>
      <c r="AI409" s="2">
        <v>912.55806890769497</v>
      </c>
      <c r="AJ409" s="2">
        <v>937.14771719184205</v>
      </c>
      <c r="AK409" s="2">
        <f t="shared" si="213"/>
        <v>925.25147788123627</v>
      </c>
      <c r="AO409" s="2">
        <f t="shared" si="187"/>
        <v>159.059749560782</v>
      </c>
      <c r="AP409" s="2">
        <f t="shared" si="188"/>
        <v>-35.108943941562984</v>
      </c>
      <c r="AQ409" s="2">
        <f t="shared" si="189"/>
        <v>34.823859590725078</v>
      </c>
      <c r="AR409" s="2">
        <f t="shared" si="190"/>
        <v>256.20820077665996</v>
      </c>
      <c r="AS409" s="2">
        <f t="shared" si="214"/>
        <v>103.74571649665101</v>
      </c>
      <c r="AU409" s="2">
        <f t="shared" si="191"/>
        <v>327.41185031142498</v>
      </c>
      <c r="AV409" s="2">
        <f t="shared" si="192"/>
        <v>-143.92290412563591</v>
      </c>
      <c r="AW409" s="2">
        <f t="shared" si="193"/>
        <v>-30.414482599406938</v>
      </c>
      <c r="AX409" s="2">
        <f t="shared" si="194"/>
        <v>344.30942424345494</v>
      </c>
      <c r="AY409" s="2">
        <f t="shared" si="195"/>
        <v>124.34597195745927</v>
      </c>
      <c r="BA409" s="2">
        <f t="shared" si="196"/>
        <v>787.76118985696394</v>
      </c>
      <c r="BB409" s="2">
        <f t="shared" si="197"/>
        <v>451.54819714289795</v>
      </c>
      <c r="BC409" s="2">
        <f t="shared" si="198"/>
        <v>294.71952937590504</v>
      </c>
      <c r="BD409" s="2">
        <f t="shared" si="199"/>
        <v>459.31907835672098</v>
      </c>
      <c r="BE409" s="2">
        <f t="shared" si="215"/>
        <v>498.33699868312203</v>
      </c>
      <c r="BG409" s="2">
        <f t="shared" si="200"/>
        <v>334.79482719413801</v>
      </c>
      <c r="BH409" s="2">
        <f t="shared" si="201"/>
        <v>-387.69622728855893</v>
      </c>
      <c r="BI409" s="2">
        <f t="shared" si="202"/>
        <v>-64.900058764209916</v>
      </c>
      <c r="BJ409" s="2">
        <f t="shared" si="203"/>
        <v>70.281633320938909</v>
      </c>
      <c r="BK409" s="2">
        <f t="shared" si="204"/>
        <v>-11.879956384422982</v>
      </c>
      <c r="BM409" s="2">
        <f t="shared" si="205"/>
        <v>617.42251818280306</v>
      </c>
      <c r="BN409" s="2">
        <f t="shared" si="206"/>
        <v>321.36756526040699</v>
      </c>
      <c r="BO409" s="2">
        <f t="shared" si="207"/>
        <v>306.73483969779602</v>
      </c>
      <c r="BP409" s="2">
        <f t="shared" si="208"/>
        <v>378.578408851223</v>
      </c>
      <c r="BQ409" s="2">
        <f t="shared" si="216"/>
        <v>406.0258329980573</v>
      </c>
    </row>
    <row r="410" spans="1:69" x14ac:dyDescent="0.3">
      <c r="A410" s="2" t="s">
        <v>413</v>
      </c>
      <c r="C410" s="2">
        <v>588.991806548162</v>
      </c>
      <c r="D410" s="2">
        <v>580.60718861153498</v>
      </c>
      <c r="E410" s="2">
        <v>593.95488458412103</v>
      </c>
      <c r="F410" s="2">
        <v>683.37608708755295</v>
      </c>
      <c r="G410" s="1">
        <f t="shared" si="209"/>
        <v>611.73249170784277</v>
      </c>
      <c r="I410" s="2">
        <v>914.66321357176503</v>
      </c>
      <c r="J410" s="2">
        <v>720.07886170504196</v>
      </c>
      <c r="K410" s="2">
        <v>848.50324478325001</v>
      </c>
      <c r="L410" s="2">
        <v>727.57207888823996</v>
      </c>
      <c r="M410" s="2">
        <f t="shared" si="210"/>
        <v>802.70434973707427</v>
      </c>
      <c r="O410" s="2">
        <v>892.08341238614696</v>
      </c>
      <c r="P410" s="2">
        <v>693.62376951478598</v>
      </c>
      <c r="Q410" s="2">
        <v>860.32384278782501</v>
      </c>
      <c r="R410" s="2">
        <v>571.821824653666</v>
      </c>
      <c r="S410" s="2">
        <f t="shared" si="186"/>
        <v>754.46321233560593</v>
      </c>
      <c r="U410" s="2">
        <v>1066.5799249992699</v>
      </c>
      <c r="V410" s="2">
        <v>965.51030254170598</v>
      </c>
      <c r="W410" s="2">
        <v>1181.1316652605899</v>
      </c>
      <c r="X410" s="2">
        <v>890.88430284917399</v>
      </c>
      <c r="Y410" s="2">
        <f t="shared" si="211"/>
        <v>1026.0265489126848</v>
      </c>
      <c r="AA410" s="2">
        <v>574.71880644290502</v>
      </c>
      <c r="AB410" s="2">
        <v>787.004252302449</v>
      </c>
      <c r="AC410" s="2">
        <v>741.817730258663</v>
      </c>
      <c r="AD410" s="2">
        <v>618.245425754444</v>
      </c>
      <c r="AE410" s="2">
        <f t="shared" si="212"/>
        <v>680.44655368961526</v>
      </c>
      <c r="AG410" s="2">
        <v>935.34225072969605</v>
      </c>
      <c r="AH410" s="2">
        <v>1019.54459697518</v>
      </c>
      <c r="AI410" s="2">
        <v>905.77480111225702</v>
      </c>
      <c r="AJ410" s="2">
        <v>827.83808753590597</v>
      </c>
      <c r="AK410" s="2">
        <f t="shared" si="213"/>
        <v>922.12493408825981</v>
      </c>
      <c r="AO410" s="2">
        <f t="shared" si="187"/>
        <v>325.67140702360302</v>
      </c>
      <c r="AP410" s="2">
        <f t="shared" si="188"/>
        <v>139.47167309350698</v>
      </c>
      <c r="AQ410" s="2">
        <f t="shared" si="189"/>
        <v>254.54836019912898</v>
      </c>
      <c r="AR410" s="2">
        <f t="shared" si="190"/>
        <v>44.195991800687011</v>
      </c>
      <c r="AS410" s="2">
        <f t="shared" si="214"/>
        <v>190.9718580292315</v>
      </c>
      <c r="AU410" s="2">
        <f t="shared" si="191"/>
        <v>303.09160583798496</v>
      </c>
      <c r="AV410" s="2">
        <f t="shared" si="192"/>
        <v>113.016580903251</v>
      </c>
      <c r="AW410" s="2">
        <f t="shared" si="193"/>
        <v>266.36895820370398</v>
      </c>
      <c r="AX410" s="2">
        <f t="shared" si="194"/>
        <v>-111.55426243388695</v>
      </c>
      <c r="AY410" s="2">
        <f t="shared" si="195"/>
        <v>142.73072062776325</v>
      </c>
      <c r="BA410" s="2">
        <f t="shared" si="196"/>
        <v>477.5881184511079</v>
      </c>
      <c r="BB410" s="2">
        <f t="shared" si="197"/>
        <v>384.903113930171</v>
      </c>
      <c r="BC410" s="2">
        <f t="shared" si="198"/>
        <v>587.17678067646887</v>
      </c>
      <c r="BD410" s="2">
        <f t="shared" si="199"/>
        <v>207.50821576162105</v>
      </c>
      <c r="BE410" s="2">
        <f t="shared" si="215"/>
        <v>414.29405720484226</v>
      </c>
      <c r="BG410" s="2">
        <f t="shared" si="200"/>
        <v>-14.273000105256983</v>
      </c>
      <c r="BH410" s="2">
        <f t="shared" si="201"/>
        <v>206.39706369091402</v>
      </c>
      <c r="BI410" s="2">
        <f t="shared" si="202"/>
        <v>147.86284567454197</v>
      </c>
      <c r="BJ410" s="2">
        <f t="shared" si="203"/>
        <v>-65.130661333108947</v>
      </c>
      <c r="BK410" s="2">
        <f t="shared" si="204"/>
        <v>68.714061981772517</v>
      </c>
      <c r="BM410" s="2">
        <f t="shared" si="205"/>
        <v>346.35044418153404</v>
      </c>
      <c r="BN410" s="2">
        <f t="shared" si="206"/>
        <v>438.93740836364498</v>
      </c>
      <c r="BO410" s="2">
        <f t="shared" si="207"/>
        <v>311.81991652813599</v>
      </c>
      <c r="BP410" s="2">
        <f t="shared" si="208"/>
        <v>144.46200044835302</v>
      </c>
      <c r="BQ410" s="2">
        <f t="shared" si="216"/>
        <v>310.39244238041704</v>
      </c>
    </row>
    <row r="411" spans="1:69" x14ac:dyDescent="0.3">
      <c r="A411" s="2" t="s">
        <v>414</v>
      </c>
      <c r="C411" s="2">
        <v>700.97241355225401</v>
      </c>
      <c r="D411" s="2">
        <v>548.00391106483505</v>
      </c>
      <c r="E411" s="2">
        <v>553.22795107793502</v>
      </c>
      <c r="F411" s="2">
        <v>542.02818732975902</v>
      </c>
      <c r="G411" s="1">
        <f t="shared" si="209"/>
        <v>586.05811575619578</v>
      </c>
      <c r="I411" s="2">
        <v>589.17401940889499</v>
      </c>
      <c r="J411" s="2">
        <v>450.45800136626701</v>
      </c>
      <c r="K411" s="2">
        <v>838.82538013163696</v>
      </c>
      <c r="L411" s="2">
        <v>723.867607596943</v>
      </c>
      <c r="M411" s="2">
        <f t="shared" si="210"/>
        <v>650.58125212593541</v>
      </c>
      <c r="O411" s="2">
        <v>978.74672058843896</v>
      </c>
      <c r="P411" s="2">
        <v>1040.8179370139501</v>
      </c>
      <c r="Q411" s="2">
        <v>578.82324326029595</v>
      </c>
      <c r="R411" s="2">
        <v>961.03111934102503</v>
      </c>
      <c r="S411" s="2">
        <f t="shared" si="186"/>
        <v>889.85475505092745</v>
      </c>
      <c r="U411" s="2">
        <v>790.706264744279</v>
      </c>
      <c r="V411" s="2">
        <v>849.88979107985995</v>
      </c>
      <c r="W411" s="2">
        <v>985.70723905332602</v>
      </c>
      <c r="X411" s="2">
        <v>986.95722461702803</v>
      </c>
      <c r="Y411" s="2">
        <f t="shared" si="211"/>
        <v>903.31512987362339</v>
      </c>
      <c r="AA411" s="2">
        <v>365.54395131808701</v>
      </c>
      <c r="AB411" s="2">
        <v>604.66329140963296</v>
      </c>
      <c r="AC411" s="2">
        <v>1141.10376590641</v>
      </c>
      <c r="AD411" s="2">
        <v>-148.73528630374801</v>
      </c>
      <c r="AE411" s="2">
        <f t="shared" si="212"/>
        <v>490.64393058259543</v>
      </c>
      <c r="AG411" s="2">
        <v>1065.9491778336301</v>
      </c>
      <c r="AH411" s="2">
        <v>934.01539434441497</v>
      </c>
      <c r="AI411" s="2">
        <v>975.09644604584798</v>
      </c>
      <c r="AJ411" s="2">
        <v>710.38763154416904</v>
      </c>
      <c r="AK411" s="2">
        <f t="shared" si="213"/>
        <v>921.36216244201546</v>
      </c>
      <c r="AO411" s="2">
        <f t="shared" si="187"/>
        <v>-111.79839414335902</v>
      </c>
      <c r="AP411" s="2">
        <f t="shared" si="188"/>
        <v>-97.545909698568039</v>
      </c>
      <c r="AQ411" s="2">
        <f t="shared" si="189"/>
        <v>285.59742905370194</v>
      </c>
      <c r="AR411" s="2">
        <f t="shared" si="190"/>
        <v>181.83942026718398</v>
      </c>
      <c r="AS411" s="2">
        <f t="shared" si="214"/>
        <v>64.523136369739717</v>
      </c>
      <c r="AU411" s="2">
        <f t="shared" si="191"/>
        <v>277.77430703618495</v>
      </c>
      <c r="AV411" s="2">
        <f t="shared" si="192"/>
        <v>492.81402594911503</v>
      </c>
      <c r="AW411" s="2">
        <f t="shared" si="193"/>
        <v>25.595292182360936</v>
      </c>
      <c r="AX411" s="2">
        <f t="shared" si="194"/>
        <v>419.00293201126601</v>
      </c>
      <c r="AY411" s="2">
        <f t="shared" si="195"/>
        <v>303.79663929473173</v>
      </c>
      <c r="BA411" s="2">
        <f t="shared" si="196"/>
        <v>89.733851192024986</v>
      </c>
      <c r="BB411" s="2">
        <f t="shared" si="197"/>
        <v>301.8858800150249</v>
      </c>
      <c r="BC411" s="2">
        <f t="shared" si="198"/>
        <v>432.479287975391</v>
      </c>
      <c r="BD411" s="2">
        <f t="shared" si="199"/>
        <v>444.92903728726901</v>
      </c>
      <c r="BE411" s="2">
        <f t="shared" si="215"/>
        <v>317.2570141174275</v>
      </c>
      <c r="BG411" s="2">
        <f t="shared" si="200"/>
        <v>-335.428462234167</v>
      </c>
      <c r="BH411" s="2">
        <f t="shared" si="201"/>
        <v>56.65938034479791</v>
      </c>
      <c r="BI411" s="2">
        <f t="shared" si="202"/>
        <v>587.87581482847497</v>
      </c>
      <c r="BJ411" s="2">
        <f t="shared" si="203"/>
        <v>-690.76347363350703</v>
      </c>
      <c r="BK411" s="2">
        <f t="shared" si="204"/>
        <v>-95.414185173600288</v>
      </c>
      <c r="BM411" s="2">
        <f t="shared" si="205"/>
        <v>364.97676428137606</v>
      </c>
      <c r="BN411" s="2">
        <f t="shared" si="206"/>
        <v>386.01148327957992</v>
      </c>
      <c r="BO411" s="2">
        <f t="shared" si="207"/>
        <v>421.86849496791297</v>
      </c>
      <c r="BP411" s="2">
        <f t="shared" si="208"/>
        <v>168.35944421441002</v>
      </c>
      <c r="BQ411" s="2">
        <f t="shared" si="216"/>
        <v>335.30404668581969</v>
      </c>
    </row>
    <row r="412" spans="1:69" x14ac:dyDescent="0.3">
      <c r="A412" s="2" t="s">
        <v>415</v>
      </c>
      <c r="C412" s="2">
        <v>529.417439567977</v>
      </c>
      <c r="D412" s="2">
        <v>480.41830237916201</v>
      </c>
      <c r="E412" s="2">
        <v>858.20654298456395</v>
      </c>
      <c r="F412" s="2">
        <v>389.93894259594299</v>
      </c>
      <c r="G412" s="1">
        <f t="shared" si="209"/>
        <v>564.49530688191146</v>
      </c>
      <c r="I412" s="2">
        <v>490.610017810908</v>
      </c>
      <c r="J412" s="2">
        <v>516.65101709515204</v>
      </c>
      <c r="K412" s="2">
        <v>731.37031251995199</v>
      </c>
      <c r="L412" s="2">
        <v>931.117662158082</v>
      </c>
      <c r="M412" s="2">
        <f t="shared" si="210"/>
        <v>667.4372523960235</v>
      </c>
      <c r="O412" s="2">
        <v>917.513705065826</v>
      </c>
      <c r="P412" s="2">
        <v>736.94753820504195</v>
      </c>
      <c r="Q412" s="2">
        <v>867.165785275654</v>
      </c>
      <c r="R412" s="2">
        <v>853.45987173962703</v>
      </c>
      <c r="S412" s="2">
        <f t="shared" si="186"/>
        <v>843.77172507153728</v>
      </c>
      <c r="U412" s="2">
        <v>969.678335607907</v>
      </c>
      <c r="V412" s="2">
        <v>813.59003552745401</v>
      </c>
      <c r="W412" s="2">
        <v>1131.5772569554099</v>
      </c>
      <c r="X412" s="2">
        <v>752.51924443444204</v>
      </c>
      <c r="Y412" s="2">
        <f t="shared" si="211"/>
        <v>916.84121813130332</v>
      </c>
      <c r="AA412" s="2">
        <v>276.73247926191601</v>
      </c>
      <c r="AB412" s="2">
        <v>792.32337959451502</v>
      </c>
      <c r="AC412" s="2">
        <v>760.84106371883399</v>
      </c>
      <c r="AD412" s="2">
        <v>1028.3058336177101</v>
      </c>
      <c r="AE412" s="2">
        <f t="shared" si="212"/>
        <v>714.55068904824384</v>
      </c>
      <c r="AG412" s="2">
        <v>749.55224770427401</v>
      </c>
      <c r="AH412" s="2">
        <v>896.83743438083695</v>
      </c>
      <c r="AI412" s="2">
        <v>771.58216789738196</v>
      </c>
      <c r="AJ412" s="2">
        <v>1032.92288460587</v>
      </c>
      <c r="AK412" s="2">
        <f t="shared" si="213"/>
        <v>862.72368364709075</v>
      </c>
      <c r="AO412" s="2">
        <f t="shared" si="187"/>
        <v>-38.807421757068994</v>
      </c>
      <c r="AP412" s="2">
        <f t="shared" si="188"/>
        <v>36.232714715990028</v>
      </c>
      <c r="AQ412" s="2">
        <f t="shared" si="189"/>
        <v>-126.83623046461196</v>
      </c>
      <c r="AR412" s="2">
        <f t="shared" si="190"/>
        <v>541.17871956213901</v>
      </c>
      <c r="AS412" s="2">
        <f t="shared" si="214"/>
        <v>102.94194551411202</v>
      </c>
      <c r="AU412" s="2">
        <f t="shared" si="191"/>
        <v>388.096265497849</v>
      </c>
      <c r="AV412" s="2">
        <f t="shared" si="192"/>
        <v>256.52923582587994</v>
      </c>
      <c r="AW412" s="2">
        <f t="shared" si="193"/>
        <v>8.9592422910900495</v>
      </c>
      <c r="AX412" s="2">
        <f t="shared" si="194"/>
        <v>463.52092914368404</v>
      </c>
      <c r="AY412" s="2">
        <f t="shared" si="195"/>
        <v>279.27641818962576</v>
      </c>
      <c r="BA412" s="2">
        <f t="shared" si="196"/>
        <v>440.26089603993</v>
      </c>
      <c r="BB412" s="2">
        <f t="shared" si="197"/>
        <v>333.17173314829199</v>
      </c>
      <c r="BC412" s="2">
        <f t="shared" si="198"/>
        <v>273.37071397084594</v>
      </c>
      <c r="BD412" s="2">
        <f t="shared" si="199"/>
        <v>362.58030183849905</v>
      </c>
      <c r="BE412" s="2">
        <f t="shared" si="215"/>
        <v>352.34591124939175</v>
      </c>
      <c r="BG412" s="2">
        <f t="shared" si="200"/>
        <v>-252.68496030606099</v>
      </c>
      <c r="BH412" s="2">
        <f t="shared" si="201"/>
        <v>311.905077215353</v>
      </c>
      <c r="BI412" s="2">
        <f t="shared" si="202"/>
        <v>-97.365479265729959</v>
      </c>
      <c r="BJ412" s="2">
        <f t="shared" si="203"/>
        <v>638.36689102176706</v>
      </c>
      <c r="BK412" s="2">
        <f t="shared" si="204"/>
        <v>150.05538216633227</v>
      </c>
      <c r="BM412" s="2">
        <f t="shared" si="205"/>
        <v>220.13480813629701</v>
      </c>
      <c r="BN412" s="2">
        <f t="shared" si="206"/>
        <v>416.41913200167494</v>
      </c>
      <c r="BO412" s="2">
        <f t="shared" si="207"/>
        <v>-86.624375087181988</v>
      </c>
      <c r="BP412" s="2">
        <f t="shared" si="208"/>
        <v>642.98394200992698</v>
      </c>
      <c r="BQ412" s="2">
        <f t="shared" si="216"/>
        <v>298.22837676517923</v>
      </c>
    </row>
    <row r="413" spans="1:69" x14ac:dyDescent="0.3">
      <c r="A413" s="2" t="s">
        <v>416</v>
      </c>
      <c r="C413" s="2">
        <v>660.62150035733805</v>
      </c>
      <c r="D413" s="2">
        <v>425.97170160572898</v>
      </c>
      <c r="E413" s="2">
        <v>615.02160127438697</v>
      </c>
      <c r="F413" s="2">
        <v>472.29178403276597</v>
      </c>
      <c r="G413" s="1">
        <f t="shared" si="209"/>
        <v>543.47664681755498</v>
      </c>
      <c r="I413" s="2">
        <v>899.66343237708202</v>
      </c>
      <c r="J413" s="2">
        <v>852.82757611045304</v>
      </c>
      <c r="K413" s="2">
        <v>856.54587058841003</v>
      </c>
      <c r="L413" s="2">
        <v>851.59586503403796</v>
      </c>
      <c r="M413" s="2">
        <f t="shared" si="210"/>
        <v>865.15818602749573</v>
      </c>
      <c r="O413" s="2">
        <v>538.65784439863705</v>
      </c>
      <c r="P413" s="2">
        <v>338.028738390005</v>
      </c>
      <c r="Q413" s="2">
        <v>893.13665826547401</v>
      </c>
      <c r="R413" s="2">
        <v>679.45630883746503</v>
      </c>
      <c r="S413" s="2">
        <f t="shared" si="186"/>
        <v>612.31988747289529</v>
      </c>
      <c r="U413" s="2">
        <v>898.26052856970102</v>
      </c>
      <c r="V413" s="2">
        <v>982.77797541366499</v>
      </c>
      <c r="W413" s="2">
        <v>973.103931028278</v>
      </c>
      <c r="X413" s="2">
        <v>1035.3091986504201</v>
      </c>
      <c r="Y413" s="2">
        <f t="shared" si="211"/>
        <v>972.36290841551602</v>
      </c>
      <c r="AA413" s="2">
        <v>191.924934895353</v>
      </c>
      <c r="AB413" s="2">
        <v>530.06624263360095</v>
      </c>
      <c r="AC413" s="2">
        <v>362.40372106930101</v>
      </c>
      <c r="AD413" s="2">
        <v>895.096910728897</v>
      </c>
      <c r="AE413" s="2">
        <f t="shared" si="212"/>
        <v>494.87295233178799</v>
      </c>
      <c r="AG413" s="2">
        <v>1023.24431152684</v>
      </c>
      <c r="AH413" s="2">
        <v>1035.5789327539401</v>
      </c>
      <c r="AI413" s="2">
        <v>985.53823728129305</v>
      </c>
      <c r="AJ413" s="2">
        <v>973.54862207278597</v>
      </c>
      <c r="AK413" s="2">
        <f t="shared" si="213"/>
        <v>1004.4775259087148</v>
      </c>
      <c r="AO413" s="2">
        <f t="shared" si="187"/>
        <v>239.04193201974397</v>
      </c>
      <c r="AP413" s="2">
        <f t="shared" si="188"/>
        <v>426.85587450472406</v>
      </c>
      <c r="AQ413" s="2">
        <f t="shared" si="189"/>
        <v>241.52426931402306</v>
      </c>
      <c r="AR413" s="2">
        <f t="shared" si="190"/>
        <v>379.30408100127198</v>
      </c>
      <c r="AS413" s="2">
        <f t="shared" si="214"/>
        <v>321.68153920994075</v>
      </c>
      <c r="AU413" s="2">
        <f t="shared" si="191"/>
        <v>-121.963655958701</v>
      </c>
      <c r="AV413" s="2">
        <f t="shared" si="192"/>
        <v>-87.942963215723978</v>
      </c>
      <c r="AW413" s="2">
        <f t="shared" si="193"/>
        <v>278.11505699108704</v>
      </c>
      <c r="AX413" s="2">
        <f t="shared" si="194"/>
        <v>207.16452480469906</v>
      </c>
      <c r="AY413" s="2">
        <f t="shared" si="195"/>
        <v>68.843240655340281</v>
      </c>
      <c r="BA413" s="2">
        <f t="shared" si="196"/>
        <v>237.63902821236297</v>
      </c>
      <c r="BB413" s="2">
        <f t="shared" si="197"/>
        <v>556.80627380793601</v>
      </c>
      <c r="BC413" s="2">
        <f t="shared" si="198"/>
        <v>358.08232975389103</v>
      </c>
      <c r="BD413" s="2">
        <f t="shared" si="199"/>
        <v>563.01741461765414</v>
      </c>
      <c r="BE413" s="2">
        <f t="shared" si="215"/>
        <v>428.88626159796104</v>
      </c>
      <c r="BG413" s="2">
        <f t="shared" si="200"/>
        <v>-468.69656546198507</v>
      </c>
      <c r="BH413" s="2">
        <f t="shared" si="201"/>
        <v>104.09454102787197</v>
      </c>
      <c r="BI413" s="2">
        <f t="shared" si="202"/>
        <v>-252.61788020508595</v>
      </c>
      <c r="BJ413" s="2">
        <f t="shared" si="203"/>
        <v>422.80512669613103</v>
      </c>
      <c r="BK413" s="2">
        <f t="shared" si="204"/>
        <v>-48.603694485767008</v>
      </c>
      <c r="BM413" s="2">
        <f t="shared" si="205"/>
        <v>362.62281116950192</v>
      </c>
      <c r="BN413" s="2">
        <f t="shared" si="206"/>
        <v>609.6072311482111</v>
      </c>
      <c r="BO413" s="2">
        <f t="shared" si="207"/>
        <v>370.51663600690608</v>
      </c>
      <c r="BP413" s="2">
        <f t="shared" si="208"/>
        <v>501.25683804002</v>
      </c>
      <c r="BQ413" s="2">
        <f t="shared" si="216"/>
        <v>461.00087909115979</v>
      </c>
    </row>
    <row r="414" spans="1:69" x14ac:dyDescent="0.3">
      <c r="A414" s="2" t="s">
        <v>417</v>
      </c>
      <c r="C414" s="2">
        <v>691.986327412798</v>
      </c>
      <c r="D414" s="2">
        <v>616.15055592748195</v>
      </c>
      <c r="E414" s="2">
        <v>598.80393250137297</v>
      </c>
      <c r="F414" s="2">
        <v>367.99284909773701</v>
      </c>
      <c r="G414" s="1">
        <f t="shared" si="209"/>
        <v>568.73341623484748</v>
      </c>
      <c r="I414" s="2">
        <v>675.63399987226705</v>
      </c>
      <c r="J414" s="2">
        <v>586.10531610502699</v>
      </c>
      <c r="K414" s="2">
        <v>847.73939841782203</v>
      </c>
      <c r="L414" s="2">
        <v>939.99623444900203</v>
      </c>
      <c r="M414" s="2">
        <f t="shared" si="210"/>
        <v>762.36873721102961</v>
      </c>
      <c r="O414" s="2">
        <v>690.66866723862699</v>
      </c>
      <c r="P414" s="2">
        <v>854.67505970495597</v>
      </c>
      <c r="Q414" s="2">
        <v>635.37767222619595</v>
      </c>
      <c r="R414" s="2">
        <v>1074.3932064001799</v>
      </c>
      <c r="S414" s="2">
        <f t="shared" si="186"/>
        <v>813.77865139248979</v>
      </c>
      <c r="U414" s="2">
        <v>759.07788139993102</v>
      </c>
      <c r="V414" s="2">
        <v>1003.51620129739</v>
      </c>
      <c r="W414" s="2">
        <v>860.01704815235098</v>
      </c>
      <c r="X414" s="2">
        <v>988.88477112347505</v>
      </c>
      <c r="Y414" s="2">
        <f t="shared" si="211"/>
        <v>902.87397549328671</v>
      </c>
      <c r="AA414" s="2">
        <v>62.821762681850799</v>
      </c>
      <c r="AB414" s="2">
        <v>-46.494054278234898</v>
      </c>
      <c r="AC414" s="2">
        <v>476.58830644201902</v>
      </c>
      <c r="AD414" s="2">
        <v>372.79861271938501</v>
      </c>
      <c r="AE414" s="2">
        <f t="shared" si="212"/>
        <v>216.42865689125497</v>
      </c>
      <c r="AG414" s="2">
        <v>737.463157705002</v>
      </c>
      <c r="AH414" s="2">
        <v>1045.03847252797</v>
      </c>
      <c r="AI414" s="2">
        <v>948.47624328396103</v>
      </c>
      <c r="AJ414" s="2">
        <v>798.47613542908505</v>
      </c>
      <c r="AK414" s="2">
        <f t="shared" si="213"/>
        <v>882.36350223650447</v>
      </c>
      <c r="AO414" s="2">
        <f t="shared" si="187"/>
        <v>-16.352327540530951</v>
      </c>
      <c r="AP414" s="2">
        <f t="shared" si="188"/>
        <v>-30.04523982245496</v>
      </c>
      <c r="AQ414" s="2">
        <f t="shared" si="189"/>
        <v>248.93546591644906</v>
      </c>
      <c r="AR414" s="2">
        <f t="shared" si="190"/>
        <v>572.00338535126502</v>
      </c>
      <c r="AS414" s="2">
        <f t="shared" si="214"/>
        <v>193.63532097618204</v>
      </c>
      <c r="AU414" s="2">
        <f t="shared" si="191"/>
        <v>-1.3176601741710101</v>
      </c>
      <c r="AV414" s="2">
        <f t="shared" si="192"/>
        <v>238.52450377747402</v>
      </c>
      <c r="AW414" s="2">
        <f t="shared" si="193"/>
        <v>36.573739724822985</v>
      </c>
      <c r="AX414" s="2">
        <f t="shared" si="194"/>
        <v>706.4003573024429</v>
      </c>
      <c r="AY414" s="2">
        <f t="shared" si="195"/>
        <v>245.04523515764222</v>
      </c>
      <c r="BA414" s="2">
        <f t="shared" si="196"/>
        <v>67.091553987133011</v>
      </c>
      <c r="BB414" s="2">
        <f t="shared" si="197"/>
        <v>387.36564536990807</v>
      </c>
      <c r="BC414" s="2">
        <f t="shared" si="198"/>
        <v>261.21311565097801</v>
      </c>
      <c r="BD414" s="2">
        <f t="shared" si="199"/>
        <v>620.89192202573804</v>
      </c>
      <c r="BE414" s="2">
        <f t="shared" si="215"/>
        <v>334.14055925843928</v>
      </c>
      <c r="BG414" s="2">
        <f t="shared" si="200"/>
        <v>-629.16456473094718</v>
      </c>
      <c r="BH414" s="2">
        <f t="shared" si="201"/>
        <v>-662.64461020571684</v>
      </c>
      <c r="BI414" s="2">
        <f t="shared" si="202"/>
        <v>-122.21562605935395</v>
      </c>
      <c r="BJ414" s="2">
        <f t="shared" si="203"/>
        <v>4.8057636216479978</v>
      </c>
      <c r="BK414" s="2">
        <f t="shared" si="204"/>
        <v>-352.30475934359254</v>
      </c>
      <c r="BM414" s="2">
        <f t="shared" si="205"/>
        <v>45.476830292203999</v>
      </c>
      <c r="BN414" s="2">
        <f t="shared" si="206"/>
        <v>428.8879166004881</v>
      </c>
      <c r="BO414" s="2">
        <f t="shared" si="207"/>
        <v>349.67231078258806</v>
      </c>
      <c r="BP414" s="2">
        <f t="shared" si="208"/>
        <v>430.48328633134804</v>
      </c>
      <c r="BQ414" s="2">
        <f t="shared" si="216"/>
        <v>313.63008600165705</v>
      </c>
    </row>
    <row r="415" spans="1:69" x14ac:dyDescent="0.3">
      <c r="A415" s="2" t="s">
        <v>418</v>
      </c>
      <c r="C415" s="2">
        <v>685.03630299643999</v>
      </c>
      <c r="D415" s="2">
        <v>638.83530373568203</v>
      </c>
      <c r="E415" s="2">
        <v>694.81361815780895</v>
      </c>
      <c r="F415" s="2">
        <v>802.04669250200595</v>
      </c>
      <c r="G415" s="1">
        <f t="shared" si="209"/>
        <v>705.1829793479842</v>
      </c>
      <c r="I415" s="2">
        <v>792.39603256727605</v>
      </c>
      <c r="J415" s="2">
        <v>489.62389310651702</v>
      </c>
      <c r="K415" s="2">
        <v>481.82992813929098</v>
      </c>
      <c r="L415" s="2">
        <v>406.71065721841398</v>
      </c>
      <c r="M415" s="2">
        <f t="shared" si="210"/>
        <v>542.64012775787455</v>
      </c>
      <c r="O415" s="2">
        <v>1009.44228508333</v>
      </c>
      <c r="P415" s="2">
        <v>680.58400320012595</v>
      </c>
      <c r="Q415" s="2">
        <v>813.07124069696397</v>
      </c>
      <c r="R415" s="2">
        <v>729.87858863433996</v>
      </c>
      <c r="S415" s="2">
        <f t="shared" si="186"/>
        <v>808.24402940368998</v>
      </c>
      <c r="U415" s="2">
        <v>1064.54277575795</v>
      </c>
      <c r="V415" s="2">
        <v>915.11132647167994</v>
      </c>
      <c r="W415" s="2">
        <v>1024.5916805829299</v>
      </c>
      <c r="X415" s="2">
        <v>791.04525173131105</v>
      </c>
      <c r="Y415" s="2">
        <f t="shared" si="211"/>
        <v>948.82275863596772</v>
      </c>
      <c r="AA415" s="2">
        <v>446.66719287471199</v>
      </c>
      <c r="AB415" s="2">
        <v>598.360893273535</v>
      </c>
      <c r="AC415" s="2">
        <v>577.69171826130503</v>
      </c>
      <c r="AD415" s="2">
        <v>662.82170449793205</v>
      </c>
      <c r="AE415" s="2">
        <f t="shared" si="212"/>
        <v>571.38537722687101</v>
      </c>
      <c r="AG415" s="2">
        <v>934.07003841022799</v>
      </c>
      <c r="AH415" s="2">
        <v>968.11690116762702</v>
      </c>
      <c r="AI415" s="2">
        <v>913.51609795069999</v>
      </c>
      <c r="AJ415" s="2">
        <v>660.51003021732902</v>
      </c>
      <c r="AK415" s="2">
        <f t="shared" si="213"/>
        <v>869.053266936471</v>
      </c>
      <c r="AO415" s="2">
        <f t="shared" si="187"/>
        <v>107.35972957083607</v>
      </c>
      <c r="AP415" s="2">
        <f t="shared" si="188"/>
        <v>-149.21141062916502</v>
      </c>
      <c r="AQ415" s="2">
        <f t="shared" si="189"/>
        <v>-212.98369001851796</v>
      </c>
      <c r="AR415" s="2">
        <f t="shared" si="190"/>
        <v>-395.33603528359197</v>
      </c>
      <c r="AS415" s="2">
        <f t="shared" si="214"/>
        <v>-162.54285159010971</v>
      </c>
      <c r="AU415" s="2">
        <f t="shared" si="191"/>
        <v>324.40598208689005</v>
      </c>
      <c r="AV415" s="2">
        <f t="shared" si="192"/>
        <v>41.748699464443916</v>
      </c>
      <c r="AW415" s="2">
        <f t="shared" si="193"/>
        <v>118.25762253915502</v>
      </c>
      <c r="AX415" s="2">
        <f t="shared" si="194"/>
        <v>-72.168103867665991</v>
      </c>
      <c r="AY415" s="2">
        <f t="shared" si="195"/>
        <v>103.06105005570575</v>
      </c>
      <c r="BA415" s="2">
        <f t="shared" si="196"/>
        <v>379.50647276151005</v>
      </c>
      <c r="BB415" s="2">
        <f t="shared" si="197"/>
        <v>276.27602273599791</v>
      </c>
      <c r="BC415" s="2">
        <f t="shared" si="198"/>
        <v>329.77806242512099</v>
      </c>
      <c r="BD415" s="2">
        <f t="shared" si="199"/>
        <v>-11.001440770694899</v>
      </c>
      <c r="BE415" s="2">
        <f t="shared" si="215"/>
        <v>243.63977928798352</v>
      </c>
      <c r="BG415" s="2">
        <f t="shared" si="200"/>
        <v>-238.369110121728</v>
      </c>
      <c r="BH415" s="2">
        <f t="shared" si="201"/>
        <v>-40.474410462147034</v>
      </c>
      <c r="BI415" s="2">
        <f t="shared" si="202"/>
        <v>-117.12189989650392</v>
      </c>
      <c r="BJ415" s="2">
        <f t="shared" si="203"/>
        <v>-139.22498800407391</v>
      </c>
      <c r="BK415" s="2">
        <f t="shared" si="204"/>
        <v>-133.79760212111321</v>
      </c>
      <c r="BM415" s="2">
        <f t="shared" si="205"/>
        <v>249.03373541378801</v>
      </c>
      <c r="BN415" s="2">
        <f t="shared" si="206"/>
        <v>329.28159743194499</v>
      </c>
      <c r="BO415" s="2">
        <f t="shared" si="207"/>
        <v>218.70247979289104</v>
      </c>
      <c r="BP415" s="2">
        <f t="shared" si="208"/>
        <v>-141.53666228467694</v>
      </c>
      <c r="BQ415" s="2">
        <f t="shared" si="216"/>
        <v>163.87028758848678</v>
      </c>
    </row>
    <row r="416" spans="1:69" x14ac:dyDescent="0.3">
      <c r="A416" s="2" t="s">
        <v>419</v>
      </c>
      <c r="C416" s="2">
        <v>371.81230921893098</v>
      </c>
      <c r="D416" s="2">
        <v>594.60957655388097</v>
      </c>
      <c r="E416" s="2">
        <v>601.61561048783301</v>
      </c>
      <c r="F416" s="2">
        <v>437.36607059715698</v>
      </c>
      <c r="G416" s="1">
        <f t="shared" si="209"/>
        <v>501.35089171445048</v>
      </c>
      <c r="I416" s="2">
        <v>771.16078897672401</v>
      </c>
      <c r="J416" s="2">
        <v>797.61801223037799</v>
      </c>
      <c r="K416" s="2">
        <v>563.01600841193499</v>
      </c>
      <c r="L416" s="2">
        <v>642.36782410268904</v>
      </c>
      <c r="M416" s="2">
        <f t="shared" si="210"/>
        <v>693.54065843043145</v>
      </c>
      <c r="O416" s="2">
        <v>605.21582293888298</v>
      </c>
      <c r="P416" s="2">
        <v>369.10748390816701</v>
      </c>
      <c r="Q416" s="2">
        <v>525.32792805790098</v>
      </c>
      <c r="R416" s="2">
        <v>761.56326416119703</v>
      </c>
      <c r="S416" s="2">
        <f t="shared" si="186"/>
        <v>565.30362476653693</v>
      </c>
      <c r="U416" s="2">
        <v>857.110498442314</v>
      </c>
      <c r="V416" s="2">
        <v>719.53471396550503</v>
      </c>
      <c r="W416" s="2">
        <v>721.876728609466</v>
      </c>
      <c r="X416" s="2">
        <v>1016.7496481911001</v>
      </c>
      <c r="Y416" s="2">
        <f t="shared" si="211"/>
        <v>828.8178973020963</v>
      </c>
      <c r="AA416" s="2">
        <v>617.39892286731401</v>
      </c>
      <c r="AB416" s="2">
        <v>779.97438655251506</v>
      </c>
      <c r="AC416" s="2">
        <v>1041.9937616105301</v>
      </c>
      <c r="AD416" s="2">
        <v>487.06311565439597</v>
      </c>
      <c r="AE416" s="2">
        <f t="shared" si="212"/>
        <v>731.60754667118886</v>
      </c>
      <c r="AG416" s="2">
        <v>772.57592704022898</v>
      </c>
      <c r="AH416" s="2">
        <v>1057.00301690322</v>
      </c>
      <c r="AI416" s="2">
        <v>945.69591155096703</v>
      </c>
      <c r="AJ416" s="2">
        <v>900.21516036194703</v>
      </c>
      <c r="AK416" s="2">
        <f t="shared" si="213"/>
        <v>918.87250396409081</v>
      </c>
      <c r="AO416" s="2">
        <f t="shared" si="187"/>
        <v>399.34847975779303</v>
      </c>
      <c r="AP416" s="2">
        <f t="shared" si="188"/>
        <v>203.00843567649702</v>
      </c>
      <c r="AQ416" s="2">
        <f t="shared" si="189"/>
        <v>-38.599602075898019</v>
      </c>
      <c r="AR416" s="2">
        <f t="shared" si="190"/>
        <v>205.00175350553206</v>
      </c>
      <c r="AS416" s="2">
        <f t="shared" si="214"/>
        <v>192.18976671598102</v>
      </c>
      <c r="AU416" s="2">
        <f t="shared" si="191"/>
        <v>233.403513719952</v>
      </c>
      <c r="AV416" s="2">
        <f t="shared" si="192"/>
        <v>-225.50209264571396</v>
      </c>
      <c r="AW416" s="2">
        <f t="shared" si="193"/>
        <v>-76.287682429932033</v>
      </c>
      <c r="AX416" s="2">
        <f t="shared" si="194"/>
        <v>324.19719356404005</v>
      </c>
      <c r="AY416" s="2">
        <f t="shared" si="195"/>
        <v>63.952733052086515</v>
      </c>
      <c r="BA416" s="2">
        <f t="shared" si="196"/>
        <v>485.29818922338302</v>
      </c>
      <c r="BB416" s="2">
        <f t="shared" si="197"/>
        <v>124.92513741162406</v>
      </c>
      <c r="BC416" s="2">
        <f t="shared" si="198"/>
        <v>120.26111812163299</v>
      </c>
      <c r="BD416" s="2">
        <f t="shared" si="199"/>
        <v>579.38357759394307</v>
      </c>
      <c r="BE416" s="2">
        <f t="shared" si="215"/>
        <v>327.46700558764576</v>
      </c>
      <c r="BG416" s="2">
        <f t="shared" si="200"/>
        <v>245.58661364838304</v>
      </c>
      <c r="BH416" s="2">
        <f t="shared" si="201"/>
        <v>185.36480999863409</v>
      </c>
      <c r="BI416" s="2">
        <f t="shared" si="202"/>
        <v>440.37815112269709</v>
      </c>
      <c r="BJ416" s="2">
        <f t="shared" si="203"/>
        <v>49.697045057238995</v>
      </c>
      <c r="BK416" s="2">
        <f t="shared" si="204"/>
        <v>230.25665495673832</v>
      </c>
      <c r="BM416" s="2">
        <f t="shared" si="205"/>
        <v>400.763617821298</v>
      </c>
      <c r="BN416" s="2">
        <f t="shared" si="206"/>
        <v>462.39344034933902</v>
      </c>
      <c r="BO416" s="2">
        <f t="shared" si="207"/>
        <v>344.08030106313402</v>
      </c>
      <c r="BP416" s="2">
        <f t="shared" si="208"/>
        <v>462.84908976479005</v>
      </c>
      <c r="BQ416" s="2">
        <f t="shared" si="216"/>
        <v>417.52161224964027</v>
      </c>
    </row>
    <row r="417" spans="1:69" x14ac:dyDescent="0.3">
      <c r="A417" s="2" t="s">
        <v>420</v>
      </c>
      <c r="C417" s="2">
        <v>264.23492090133101</v>
      </c>
      <c r="D417" s="2">
        <v>641.44946227891205</v>
      </c>
      <c r="E417" s="2">
        <v>580.767826029444</v>
      </c>
      <c r="F417" s="2">
        <v>553.48356151076996</v>
      </c>
      <c r="G417" s="1">
        <f t="shared" si="209"/>
        <v>509.98394268011424</v>
      </c>
      <c r="I417" s="2">
        <v>807.55005627480398</v>
      </c>
      <c r="J417" s="2">
        <v>403.325103054897</v>
      </c>
      <c r="K417" s="2">
        <v>960.13756480105803</v>
      </c>
      <c r="L417" s="2">
        <v>907.67110242407898</v>
      </c>
      <c r="M417" s="2">
        <f t="shared" si="210"/>
        <v>769.67095663870953</v>
      </c>
      <c r="O417" s="2">
        <v>667.31512675100396</v>
      </c>
      <c r="P417" s="2">
        <v>765.98313118917702</v>
      </c>
      <c r="Q417" s="2">
        <v>712.08707920407096</v>
      </c>
      <c r="R417" s="2">
        <v>619.25119348052601</v>
      </c>
      <c r="S417" s="2">
        <f t="shared" si="186"/>
        <v>691.15913265619452</v>
      </c>
      <c r="U417" s="2">
        <v>872.07329936138296</v>
      </c>
      <c r="V417" s="2">
        <v>1156.9483111461</v>
      </c>
      <c r="W417" s="2">
        <v>1001.00635659078</v>
      </c>
      <c r="X417" s="2">
        <v>883.51747405085996</v>
      </c>
      <c r="Y417" s="2">
        <f t="shared" si="211"/>
        <v>978.3863602872807</v>
      </c>
      <c r="AA417" s="2">
        <v>862.51328445050501</v>
      </c>
      <c r="AB417" s="2">
        <v>230.912370944956</v>
      </c>
      <c r="AC417" s="2">
        <v>821.38638940122598</v>
      </c>
      <c r="AD417" s="2">
        <v>632.30650948983202</v>
      </c>
      <c r="AE417" s="2">
        <f t="shared" si="212"/>
        <v>636.77963857162979</v>
      </c>
      <c r="AG417" s="2">
        <v>832.04343557703999</v>
      </c>
      <c r="AH417" s="2">
        <v>855.47329771289105</v>
      </c>
      <c r="AI417" s="2">
        <v>884.85497616911005</v>
      </c>
      <c r="AJ417" s="2">
        <v>740.60573546960904</v>
      </c>
      <c r="AK417" s="2">
        <f t="shared" si="213"/>
        <v>828.24436123216253</v>
      </c>
      <c r="AO417" s="2">
        <f t="shared" si="187"/>
        <v>543.31513537347291</v>
      </c>
      <c r="AP417" s="2">
        <f t="shared" si="188"/>
        <v>-238.12435922401505</v>
      </c>
      <c r="AQ417" s="2">
        <f t="shared" si="189"/>
        <v>379.36973877161404</v>
      </c>
      <c r="AR417" s="2">
        <f t="shared" si="190"/>
        <v>354.18754091330902</v>
      </c>
      <c r="AS417" s="2">
        <f t="shared" si="214"/>
        <v>259.68701395859523</v>
      </c>
      <c r="AU417" s="2">
        <f t="shared" si="191"/>
        <v>403.08020584967295</v>
      </c>
      <c r="AV417" s="2">
        <f t="shared" si="192"/>
        <v>124.53366891026496</v>
      </c>
      <c r="AW417" s="2">
        <f t="shared" si="193"/>
        <v>131.31925317462697</v>
      </c>
      <c r="AX417" s="2">
        <f t="shared" si="194"/>
        <v>65.767631969756053</v>
      </c>
      <c r="AY417" s="2">
        <f t="shared" si="195"/>
        <v>181.17518997608025</v>
      </c>
      <c r="BA417" s="2">
        <f t="shared" si="196"/>
        <v>607.8383784600519</v>
      </c>
      <c r="BB417" s="2">
        <f t="shared" si="197"/>
        <v>515.49884886718792</v>
      </c>
      <c r="BC417" s="2">
        <f t="shared" si="198"/>
        <v>420.23853056133601</v>
      </c>
      <c r="BD417" s="2">
        <f t="shared" si="199"/>
        <v>330.03391254009</v>
      </c>
      <c r="BE417" s="2">
        <f t="shared" si="215"/>
        <v>468.40241760716651</v>
      </c>
      <c r="BG417" s="2">
        <f t="shared" si="200"/>
        <v>598.27836354917395</v>
      </c>
      <c r="BH417" s="2">
        <f t="shared" si="201"/>
        <v>-410.53709133395603</v>
      </c>
      <c r="BI417" s="2">
        <f t="shared" si="202"/>
        <v>240.61856337178199</v>
      </c>
      <c r="BJ417" s="2">
        <f t="shared" si="203"/>
        <v>78.822947979062064</v>
      </c>
      <c r="BK417" s="2">
        <f t="shared" si="204"/>
        <v>126.79569589151549</v>
      </c>
      <c r="BM417" s="2">
        <f t="shared" si="205"/>
        <v>567.80851467570892</v>
      </c>
      <c r="BN417" s="2">
        <f t="shared" si="206"/>
        <v>214.023835433979</v>
      </c>
      <c r="BO417" s="2">
        <f t="shared" si="207"/>
        <v>304.08715013966605</v>
      </c>
      <c r="BP417" s="2">
        <f t="shared" si="208"/>
        <v>187.12217395883908</v>
      </c>
      <c r="BQ417" s="2">
        <f t="shared" si="216"/>
        <v>318.26041855204824</v>
      </c>
    </row>
    <row r="418" spans="1:69" x14ac:dyDescent="0.3">
      <c r="A418" s="2" t="s">
        <v>421</v>
      </c>
      <c r="C418" s="2">
        <v>617.87517211010004</v>
      </c>
      <c r="D418" s="2">
        <v>493.05351533767902</v>
      </c>
      <c r="E418" s="2">
        <v>375.52767807621302</v>
      </c>
      <c r="F418" s="2">
        <v>629.28055814733898</v>
      </c>
      <c r="G418" s="1">
        <f t="shared" si="209"/>
        <v>528.93423091783279</v>
      </c>
      <c r="I418" s="2">
        <v>617.29627271555103</v>
      </c>
      <c r="J418" s="2">
        <v>489.43663182141199</v>
      </c>
      <c r="K418" s="2">
        <v>766.72055761141098</v>
      </c>
      <c r="L418" s="2">
        <v>740.98842133737901</v>
      </c>
      <c r="M418" s="2">
        <f t="shared" si="210"/>
        <v>653.61047087143822</v>
      </c>
      <c r="O418" s="2">
        <v>504.44654984612902</v>
      </c>
      <c r="P418" s="2">
        <v>778.73586156704403</v>
      </c>
      <c r="Q418" s="2">
        <v>822.55774959614996</v>
      </c>
      <c r="R418" s="2">
        <v>748.08479317998297</v>
      </c>
      <c r="S418" s="2">
        <f t="shared" si="186"/>
        <v>713.45623854732651</v>
      </c>
      <c r="U418" s="2">
        <v>938.29754521234099</v>
      </c>
      <c r="V418" s="2">
        <v>917.74988844850702</v>
      </c>
      <c r="W418" s="2">
        <v>1043.1089553986301</v>
      </c>
      <c r="X418" s="2">
        <v>849.20056014770296</v>
      </c>
      <c r="Y418" s="2">
        <f t="shared" si="211"/>
        <v>937.08923730179527</v>
      </c>
      <c r="AA418" s="2">
        <v>834.04827716956697</v>
      </c>
      <c r="AB418" s="2">
        <v>711.71693913370405</v>
      </c>
      <c r="AC418" s="2">
        <v>745.75563936681897</v>
      </c>
      <c r="AD418" s="2">
        <v>731.24513138839302</v>
      </c>
      <c r="AE418" s="2">
        <f t="shared" si="212"/>
        <v>755.69149676462075</v>
      </c>
      <c r="AG418" s="2">
        <v>616.55619529854096</v>
      </c>
      <c r="AH418" s="2">
        <v>1065.8523516246701</v>
      </c>
      <c r="AI418" s="2">
        <v>987.21240534379103</v>
      </c>
      <c r="AJ418" s="2">
        <v>945.90639334015304</v>
      </c>
      <c r="AK418" s="2">
        <f t="shared" si="213"/>
        <v>903.88183640178875</v>
      </c>
      <c r="AO418" s="2">
        <f t="shared" si="187"/>
        <v>-0.57889939454901196</v>
      </c>
      <c r="AP418" s="2">
        <f t="shared" si="188"/>
        <v>-3.6168835162670234</v>
      </c>
      <c r="AQ418" s="2">
        <f t="shared" si="189"/>
        <v>391.19287953519796</v>
      </c>
      <c r="AR418" s="2">
        <f t="shared" si="190"/>
        <v>111.70786319004003</v>
      </c>
      <c r="AS418" s="2">
        <f t="shared" si="214"/>
        <v>124.67623995360549</v>
      </c>
      <c r="AU418" s="2">
        <f t="shared" si="191"/>
        <v>-113.42862226397102</v>
      </c>
      <c r="AV418" s="2">
        <f t="shared" si="192"/>
        <v>285.68234622936501</v>
      </c>
      <c r="AW418" s="2">
        <f t="shared" si="193"/>
        <v>447.03007151993694</v>
      </c>
      <c r="AX418" s="2">
        <f t="shared" si="194"/>
        <v>118.80423503264399</v>
      </c>
      <c r="AY418" s="2">
        <f t="shared" si="195"/>
        <v>184.52200762949374</v>
      </c>
      <c r="BA418" s="2">
        <f t="shared" si="196"/>
        <v>320.42237310224095</v>
      </c>
      <c r="BB418" s="2">
        <f t="shared" si="197"/>
        <v>424.69637311082801</v>
      </c>
      <c r="BC418" s="2">
        <f t="shared" si="198"/>
        <v>667.58127732241701</v>
      </c>
      <c r="BD418" s="2">
        <f t="shared" si="199"/>
        <v>219.92000200036398</v>
      </c>
      <c r="BE418" s="2">
        <f t="shared" si="215"/>
        <v>408.15500638396247</v>
      </c>
      <c r="BG418" s="2">
        <f t="shared" si="200"/>
        <v>216.17310505946693</v>
      </c>
      <c r="BH418" s="2">
        <f t="shared" si="201"/>
        <v>218.66342379602503</v>
      </c>
      <c r="BI418" s="2">
        <f t="shared" si="202"/>
        <v>370.22796129060595</v>
      </c>
      <c r="BJ418" s="2">
        <f t="shared" si="203"/>
        <v>101.96457324105404</v>
      </c>
      <c r="BK418" s="2">
        <f t="shared" si="204"/>
        <v>226.75726584678799</v>
      </c>
      <c r="BM418" s="2">
        <f t="shared" si="205"/>
        <v>-1.3189768115590823</v>
      </c>
      <c r="BN418" s="2">
        <f t="shared" si="206"/>
        <v>572.79883628699099</v>
      </c>
      <c r="BO418" s="2">
        <f t="shared" si="207"/>
        <v>611.68472726757795</v>
      </c>
      <c r="BP418" s="2">
        <f t="shared" si="208"/>
        <v>316.62583519281407</v>
      </c>
      <c r="BQ418" s="2">
        <f t="shared" si="216"/>
        <v>374.94760548395595</v>
      </c>
    </row>
    <row r="419" spans="1:69" x14ac:dyDescent="0.3">
      <c r="A419" s="2" t="s">
        <v>422</v>
      </c>
      <c r="C419" s="2">
        <v>510.78676756882697</v>
      </c>
      <c r="D419" s="2">
        <v>612.50811623042603</v>
      </c>
      <c r="E419" s="2">
        <v>642.67326199470199</v>
      </c>
      <c r="F419" s="2">
        <v>583.16048873315003</v>
      </c>
      <c r="G419" s="1">
        <f t="shared" si="209"/>
        <v>587.28215863177627</v>
      </c>
      <c r="I419" s="2">
        <v>605.46751310398201</v>
      </c>
      <c r="J419" s="2">
        <v>680.90104650538103</v>
      </c>
      <c r="K419" s="2">
        <v>572.58712828816897</v>
      </c>
      <c r="L419" s="2">
        <v>843.276224811985</v>
      </c>
      <c r="M419" s="2">
        <f t="shared" si="210"/>
        <v>675.55797817737925</v>
      </c>
      <c r="O419" s="2">
        <v>906.63316722508102</v>
      </c>
      <c r="P419" s="2">
        <v>512.65476870881605</v>
      </c>
      <c r="Q419" s="2">
        <v>771.96750467486004</v>
      </c>
      <c r="R419" s="2">
        <v>569.016297781106</v>
      </c>
      <c r="S419" s="2">
        <f t="shared" si="186"/>
        <v>690.06793459746586</v>
      </c>
      <c r="U419" s="2">
        <v>865.40552971081797</v>
      </c>
      <c r="V419" s="2">
        <v>951.13644959420105</v>
      </c>
      <c r="W419" s="2">
        <v>1076.2877726536799</v>
      </c>
      <c r="X419" s="2">
        <v>960.12997831156099</v>
      </c>
      <c r="Y419" s="2">
        <f t="shared" si="211"/>
        <v>963.23993256756501</v>
      </c>
      <c r="AA419" s="2">
        <v>723.82470256209399</v>
      </c>
      <c r="AB419" s="2">
        <v>648.68737026155998</v>
      </c>
      <c r="AC419" s="2">
        <v>172.625888154026</v>
      </c>
      <c r="AD419" s="2">
        <v>294.53873126862499</v>
      </c>
      <c r="AE419" s="2">
        <f t="shared" si="212"/>
        <v>459.9191730615762</v>
      </c>
      <c r="AG419" s="2">
        <v>947.22281084379097</v>
      </c>
      <c r="AH419" s="2">
        <v>994.87500301586897</v>
      </c>
      <c r="AI419" s="2">
        <v>827.62699558952795</v>
      </c>
      <c r="AJ419" s="2">
        <v>951.38832635972199</v>
      </c>
      <c r="AK419" s="2">
        <f t="shared" si="213"/>
        <v>930.27828395222741</v>
      </c>
      <c r="AO419" s="2">
        <f t="shared" si="187"/>
        <v>94.68074553515504</v>
      </c>
      <c r="AP419" s="2">
        <f t="shared" si="188"/>
        <v>68.392930274955006</v>
      </c>
      <c r="AQ419" s="2">
        <f t="shared" si="189"/>
        <v>-70.086133706533019</v>
      </c>
      <c r="AR419" s="2">
        <f t="shared" si="190"/>
        <v>260.11573607883497</v>
      </c>
      <c r="AS419" s="2">
        <f t="shared" si="214"/>
        <v>88.275819545602999</v>
      </c>
      <c r="AU419" s="2">
        <f t="shared" si="191"/>
        <v>395.84639965625405</v>
      </c>
      <c r="AV419" s="2">
        <f t="shared" si="192"/>
        <v>-99.853347521609976</v>
      </c>
      <c r="AW419" s="2">
        <f t="shared" si="193"/>
        <v>129.29424268015805</v>
      </c>
      <c r="AX419" s="2">
        <f t="shared" si="194"/>
        <v>-14.144190952044028</v>
      </c>
      <c r="AY419" s="2">
        <f t="shared" si="195"/>
        <v>102.78577596568952</v>
      </c>
      <c r="BA419" s="2">
        <f t="shared" si="196"/>
        <v>354.618762141991</v>
      </c>
      <c r="BB419" s="2">
        <f t="shared" si="197"/>
        <v>338.62833336377503</v>
      </c>
      <c r="BC419" s="2">
        <f t="shared" si="198"/>
        <v>433.61451065897791</v>
      </c>
      <c r="BD419" s="2">
        <f t="shared" si="199"/>
        <v>376.96948957841096</v>
      </c>
      <c r="BE419" s="2">
        <f t="shared" si="215"/>
        <v>375.95777393578874</v>
      </c>
      <c r="BG419" s="2">
        <f t="shared" si="200"/>
        <v>213.03793499326702</v>
      </c>
      <c r="BH419" s="2">
        <f t="shared" si="201"/>
        <v>36.179254031133951</v>
      </c>
      <c r="BI419" s="2">
        <f t="shared" si="202"/>
        <v>-470.04737384067596</v>
      </c>
      <c r="BJ419" s="2">
        <f t="shared" si="203"/>
        <v>-288.62175746452505</v>
      </c>
      <c r="BK419" s="2">
        <f t="shared" si="204"/>
        <v>-127.36298557020001</v>
      </c>
      <c r="BM419" s="2">
        <f t="shared" si="205"/>
        <v>436.43604327496399</v>
      </c>
      <c r="BN419" s="2">
        <f t="shared" si="206"/>
        <v>382.36688678544294</v>
      </c>
      <c r="BO419" s="2">
        <f t="shared" si="207"/>
        <v>184.95373359482596</v>
      </c>
      <c r="BP419" s="2">
        <f t="shared" si="208"/>
        <v>368.22783762657195</v>
      </c>
      <c r="BQ419" s="2">
        <f t="shared" si="216"/>
        <v>342.9961253204512</v>
      </c>
    </row>
    <row r="420" spans="1:69" x14ac:dyDescent="0.3">
      <c r="A420" s="2" t="s">
        <v>423</v>
      </c>
      <c r="C420" s="2">
        <v>690.41239593467299</v>
      </c>
      <c r="D420" s="2">
        <v>663.97973781262499</v>
      </c>
      <c r="E420" s="2">
        <v>557.71381803852398</v>
      </c>
      <c r="F420" s="2">
        <v>667.53756016696502</v>
      </c>
      <c r="G420" s="1">
        <f t="shared" si="209"/>
        <v>644.91087798819672</v>
      </c>
      <c r="I420" s="2">
        <v>779.22311724043402</v>
      </c>
      <c r="J420" s="2">
        <v>853.24274641177499</v>
      </c>
      <c r="K420" s="2">
        <v>934.68355206096999</v>
      </c>
      <c r="L420" s="2">
        <v>579.31562308929904</v>
      </c>
      <c r="M420" s="2">
        <f t="shared" si="210"/>
        <v>786.61625970061959</v>
      </c>
      <c r="O420" s="2">
        <v>1015.93016796057</v>
      </c>
      <c r="P420" s="2">
        <v>625.52558755257303</v>
      </c>
      <c r="Q420" s="2">
        <v>541.48471807618898</v>
      </c>
      <c r="R420" s="2">
        <v>662.94019996028101</v>
      </c>
      <c r="S420" s="2">
        <f t="shared" si="186"/>
        <v>711.47016838740331</v>
      </c>
      <c r="U420" s="2">
        <v>969.629742504609</v>
      </c>
      <c r="V420" s="2">
        <v>849.77334813612697</v>
      </c>
      <c r="W420" s="2">
        <v>888.10628724821697</v>
      </c>
      <c r="X420" s="2">
        <v>955.98393265024799</v>
      </c>
      <c r="Y420" s="2">
        <f t="shared" si="211"/>
        <v>915.87332763480026</v>
      </c>
      <c r="AA420" s="2">
        <v>540.09347921412802</v>
      </c>
      <c r="AB420" s="2">
        <v>1064.04457769343</v>
      </c>
      <c r="AC420" s="2">
        <v>429.09601424022202</v>
      </c>
      <c r="AD420" s="2">
        <v>327.61990817704799</v>
      </c>
      <c r="AE420" s="2">
        <f t="shared" si="212"/>
        <v>590.21349483120707</v>
      </c>
      <c r="AG420" s="2">
        <v>705.42850654085498</v>
      </c>
      <c r="AH420" s="2">
        <v>922.54675140412905</v>
      </c>
      <c r="AI420" s="2">
        <v>922.53072135674904</v>
      </c>
      <c r="AJ420" s="2">
        <v>1001.59643856822</v>
      </c>
      <c r="AK420" s="2">
        <f t="shared" si="213"/>
        <v>888.02560446748828</v>
      </c>
      <c r="AO420" s="2">
        <f t="shared" si="187"/>
        <v>88.810721305761035</v>
      </c>
      <c r="AP420" s="2">
        <f t="shared" si="188"/>
        <v>189.26300859915</v>
      </c>
      <c r="AQ420" s="2">
        <f t="shared" si="189"/>
        <v>376.969734022446</v>
      </c>
      <c r="AR420" s="2">
        <f t="shared" si="190"/>
        <v>-88.221937077665984</v>
      </c>
      <c r="AS420" s="2">
        <f t="shared" si="214"/>
        <v>141.70538171242276</v>
      </c>
      <c r="AU420" s="2">
        <f t="shared" si="191"/>
        <v>325.51777202589699</v>
      </c>
      <c r="AV420" s="2">
        <f t="shared" si="192"/>
        <v>-38.454150260051961</v>
      </c>
      <c r="AW420" s="2">
        <f t="shared" si="193"/>
        <v>-16.229099962334999</v>
      </c>
      <c r="AX420" s="2">
        <f t="shared" si="194"/>
        <v>-4.5973602066840158</v>
      </c>
      <c r="AY420" s="2">
        <f t="shared" si="195"/>
        <v>66.559290399206503</v>
      </c>
      <c r="BA420" s="2">
        <f t="shared" si="196"/>
        <v>279.21734656993601</v>
      </c>
      <c r="BB420" s="2">
        <f t="shared" si="197"/>
        <v>185.79361032350198</v>
      </c>
      <c r="BC420" s="2">
        <f t="shared" si="198"/>
        <v>330.39246920969299</v>
      </c>
      <c r="BD420" s="2">
        <f t="shared" si="199"/>
        <v>288.44637248328297</v>
      </c>
      <c r="BE420" s="2">
        <f t="shared" si="215"/>
        <v>270.96244964660349</v>
      </c>
      <c r="BG420" s="2">
        <f t="shared" si="200"/>
        <v>-150.31891672054496</v>
      </c>
      <c r="BH420" s="2">
        <f t="shared" si="201"/>
        <v>400.06483988080504</v>
      </c>
      <c r="BI420" s="2">
        <f t="shared" si="202"/>
        <v>-128.61780379830196</v>
      </c>
      <c r="BJ420" s="2">
        <f t="shared" si="203"/>
        <v>-339.91765198991703</v>
      </c>
      <c r="BK420" s="2">
        <f t="shared" si="204"/>
        <v>-54.69738315698973</v>
      </c>
      <c r="BM420" s="2">
        <f t="shared" si="205"/>
        <v>15.016110606181996</v>
      </c>
      <c r="BN420" s="2">
        <f t="shared" si="206"/>
        <v>258.56701359150406</v>
      </c>
      <c r="BO420" s="2">
        <f t="shared" si="207"/>
        <v>364.81690331822506</v>
      </c>
      <c r="BP420" s="2">
        <f t="shared" si="208"/>
        <v>334.05887840125501</v>
      </c>
      <c r="BQ420" s="2">
        <f t="shared" si="216"/>
        <v>243.11472647929153</v>
      </c>
    </row>
    <row r="421" spans="1:69" x14ac:dyDescent="0.3">
      <c r="A421" s="2" t="s">
        <v>424</v>
      </c>
      <c r="C421" s="2">
        <v>576.84714147947795</v>
      </c>
      <c r="D421" s="2">
        <v>626.29697650410503</v>
      </c>
      <c r="E421" s="2">
        <v>365.60065022215298</v>
      </c>
      <c r="F421" s="2">
        <v>615.88836710675503</v>
      </c>
      <c r="G421" s="1">
        <f t="shared" si="209"/>
        <v>546.15828382812276</v>
      </c>
      <c r="I421" s="2">
        <v>556.90925389877998</v>
      </c>
      <c r="J421" s="2">
        <v>702.81580341527194</v>
      </c>
      <c r="K421" s="2">
        <v>827.25207116211004</v>
      </c>
      <c r="L421" s="2">
        <v>352.61750705724398</v>
      </c>
      <c r="M421" s="2">
        <f t="shared" si="210"/>
        <v>609.89865888335146</v>
      </c>
      <c r="O421" s="2">
        <v>805.98451135035896</v>
      </c>
      <c r="P421" s="2">
        <v>664.49929210243397</v>
      </c>
      <c r="Q421" s="2">
        <v>735.44492692407096</v>
      </c>
      <c r="R421" s="2">
        <v>780.65490590408695</v>
      </c>
      <c r="S421" s="2">
        <f t="shared" si="186"/>
        <v>746.64590907023762</v>
      </c>
      <c r="U421" s="2">
        <v>978.72538804713201</v>
      </c>
      <c r="V421" s="2">
        <v>786.44020563762001</v>
      </c>
      <c r="W421" s="2">
        <v>982.169191267977</v>
      </c>
      <c r="X421" s="2">
        <v>858.14072287747501</v>
      </c>
      <c r="Y421" s="2">
        <f t="shared" si="211"/>
        <v>901.36887695755104</v>
      </c>
      <c r="AA421" s="2">
        <v>993.88637361868302</v>
      </c>
      <c r="AB421" s="2">
        <v>441.92947206195799</v>
      </c>
      <c r="AC421" s="2">
        <v>680.63824079689596</v>
      </c>
      <c r="AD421" s="2">
        <v>837.566467904418</v>
      </c>
      <c r="AE421" s="2">
        <f t="shared" si="212"/>
        <v>738.50513859548869</v>
      </c>
      <c r="AG421" s="2">
        <v>1096.5697655101901</v>
      </c>
      <c r="AH421" s="2">
        <v>915.050493197582</v>
      </c>
      <c r="AI421" s="2">
        <v>1004.57368203567</v>
      </c>
      <c r="AJ421" s="2">
        <v>1018.27716865554</v>
      </c>
      <c r="AK421" s="2">
        <f t="shared" si="213"/>
        <v>1008.6177773497454</v>
      </c>
      <c r="AO421" s="2">
        <f t="shared" si="187"/>
        <v>-19.937887580697975</v>
      </c>
      <c r="AP421" s="2">
        <f t="shared" si="188"/>
        <v>76.518826911166911</v>
      </c>
      <c r="AQ421" s="2">
        <f t="shared" si="189"/>
        <v>461.65142093995706</v>
      </c>
      <c r="AR421" s="2">
        <f t="shared" si="190"/>
        <v>-263.27086004951104</v>
      </c>
      <c r="AS421" s="2">
        <f t="shared" si="214"/>
        <v>63.740375055228725</v>
      </c>
      <c r="AU421" s="2">
        <f t="shared" si="191"/>
        <v>229.137369870881</v>
      </c>
      <c r="AV421" s="2">
        <f t="shared" si="192"/>
        <v>38.202315598328937</v>
      </c>
      <c r="AW421" s="2">
        <f t="shared" si="193"/>
        <v>369.84427670191798</v>
      </c>
      <c r="AX421" s="2">
        <f t="shared" si="194"/>
        <v>164.76653879733192</v>
      </c>
      <c r="AY421" s="2">
        <f t="shared" si="195"/>
        <v>200.48762524211494</v>
      </c>
      <c r="BA421" s="2">
        <f t="shared" si="196"/>
        <v>401.87824656765406</v>
      </c>
      <c r="BB421" s="2">
        <f t="shared" si="197"/>
        <v>160.14322913351498</v>
      </c>
      <c r="BC421" s="2">
        <f t="shared" si="198"/>
        <v>616.56854104582408</v>
      </c>
      <c r="BD421" s="2">
        <f t="shared" si="199"/>
        <v>242.25235577071999</v>
      </c>
      <c r="BE421" s="2">
        <f t="shared" si="215"/>
        <v>355.21059312942828</v>
      </c>
      <c r="BG421" s="2">
        <f t="shared" si="200"/>
        <v>417.03923213920507</v>
      </c>
      <c r="BH421" s="2">
        <f t="shared" si="201"/>
        <v>-184.36750444214704</v>
      </c>
      <c r="BI421" s="2">
        <f t="shared" si="202"/>
        <v>315.03759057474298</v>
      </c>
      <c r="BJ421" s="2">
        <f t="shared" si="203"/>
        <v>221.67810079766298</v>
      </c>
      <c r="BK421" s="2">
        <f t="shared" si="204"/>
        <v>192.34685476736601</v>
      </c>
      <c r="BM421" s="2">
        <f t="shared" si="205"/>
        <v>519.72262403071215</v>
      </c>
      <c r="BN421" s="2">
        <f t="shared" si="206"/>
        <v>288.75351669347697</v>
      </c>
      <c r="BO421" s="2">
        <f t="shared" si="207"/>
        <v>638.97303181351708</v>
      </c>
      <c r="BP421" s="2">
        <f t="shared" si="208"/>
        <v>402.38880154878495</v>
      </c>
      <c r="BQ421" s="2">
        <f t="shared" si="216"/>
        <v>462.45949352162279</v>
      </c>
    </row>
    <row r="422" spans="1:69" x14ac:dyDescent="0.3">
      <c r="A422" s="2" t="s">
        <v>425</v>
      </c>
      <c r="C422" s="2">
        <v>662.53138105585901</v>
      </c>
      <c r="D422" s="2">
        <v>394.861736549488</v>
      </c>
      <c r="E422" s="2">
        <v>611.743950946871</v>
      </c>
      <c r="F422" s="2">
        <v>497.01114217190297</v>
      </c>
      <c r="G422" s="1">
        <f t="shared" si="209"/>
        <v>541.53705268103022</v>
      </c>
      <c r="I422" s="2">
        <v>648.38694455933398</v>
      </c>
      <c r="J422" s="2">
        <v>447.86307655968102</v>
      </c>
      <c r="K422" s="2">
        <v>1067.1130290287399</v>
      </c>
      <c r="L422" s="2">
        <v>404.80600133846298</v>
      </c>
      <c r="M422" s="2">
        <f t="shared" si="210"/>
        <v>642.04226287155439</v>
      </c>
      <c r="O422" s="2">
        <v>414.39001159877301</v>
      </c>
      <c r="P422" s="2">
        <v>728.89528518057</v>
      </c>
      <c r="Q422" s="2">
        <v>641.93671989674795</v>
      </c>
      <c r="R422" s="2">
        <v>621.605007029386</v>
      </c>
      <c r="S422" s="2">
        <f t="shared" si="186"/>
        <v>601.70675592636928</v>
      </c>
      <c r="U422" s="2">
        <v>1072.4909252854</v>
      </c>
      <c r="V422" s="2">
        <v>809.06137583495001</v>
      </c>
      <c r="W422" s="2">
        <v>841.73866984918902</v>
      </c>
      <c r="X422" s="2">
        <v>970.47053390298595</v>
      </c>
      <c r="Y422" s="2">
        <f t="shared" si="211"/>
        <v>923.44037621813129</v>
      </c>
      <c r="AA422" s="2">
        <v>713.48739385434101</v>
      </c>
      <c r="AB422" s="2">
        <v>1202.4944181379999</v>
      </c>
      <c r="AC422" s="2">
        <v>577.07521091958495</v>
      </c>
      <c r="AD422" s="2">
        <v>412.79907315122898</v>
      </c>
      <c r="AE422" s="2">
        <f t="shared" si="212"/>
        <v>726.46402401578871</v>
      </c>
      <c r="AG422" s="2">
        <v>887.59580164073304</v>
      </c>
      <c r="AH422" s="2">
        <v>816.30542844179695</v>
      </c>
      <c r="AI422" s="2">
        <v>717.17731256500497</v>
      </c>
      <c r="AJ422" s="2">
        <v>894.45663581535598</v>
      </c>
      <c r="AK422" s="2">
        <f t="shared" si="213"/>
        <v>828.88379461572276</v>
      </c>
      <c r="AO422" s="2">
        <f t="shared" si="187"/>
        <v>-14.144436496525032</v>
      </c>
      <c r="AP422" s="2">
        <f t="shared" si="188"/>
        <v>53.001340010193019</v>
      </c>
      <c r="AQ422" s="2">
        <f t="shared" si="189"/>
        <v>455.36907808186891</v>
      </c>
      <c r="AR422" s="2">
        <f t="shared" si="190"/>
        <v>-92.205140833439998</v>
      </c>
      <c r="AS422" s="2">
        <f t="shared" si="214"/>
        <v>100.50521019052422</v>
      </c>
      <c r="AU422" s="2">
        <f t="shared" si="191"/>
        <v>-248.141369457086</v>
      </c>
      <c r="AV422" s="2">
        <f t="shared" si="192"/>
        <v>334.033548631082</v>
      </c>
      <c r="AW422" s="2">
        <f t="shared" si="193"/>
        <v>30.19276894987695</v>
      </c>
      <c r="AX422" s="2">
        <f t="shared" si="194"/>
        <v>124.59386485748303</v>
      </c>
      <c r="AY422" s="2">
        <f t="shared" si="195"/>
        <v>60.169703245338994</v>
      </c>
      <c r="BA422" s="2">
        <f t="shared" si="196"/>
        <v>409.95954422954094</v>
      </c>
      <c r="BB422" s="2">
        <f t="shared" si="197"/>
        <v>414.19963928546201</v>
      </c>
      <c r="BC422" s="2">
        <f t="shared" si="198"/>
        <v>229.99471890231803</v>
      </c>
      <c r="BD422" s="2">
        <f t="shared" si="199"/>
        <v>473.45939173108297</v>
      </c>
      <c r="BE422" s="2">
        <f t="shared" si="215"/>
        <v>381.90332353710096</v>
      </c>
      <c r="BG422" s="2">
        <f t="shared" si="200"/>
        <v>50.956012798481993</v>
      </c>
      <c r="BH422" s="2">
        <f t="shared" si="201"/>
        <v>807.6326815885119</v>
      </c>
      <c r="BI422" s="2">
        <f t="shared" si="202"/>
        <v>-34.668740027286049</v>
      </c>
      <c r="BJ422" s="2">
        <f t="shared" si="203"/>
        <v>-84.212069020673994</v>
      </c>
      <c r="BK422" s="2">
        <f t="shared" si="204"/>
        <v>184.92697133475846</v>
      </c>
      <c r="BM422" s="2">
        <f t="shared" si="205"/>
        <v>225.06442058487403</v>
      </c>
      <c r="BN422" s="2">
        <f t="shared" si="206"/>
        <v>421.44369189230895</v>
      </c>
      <c r="BO422" s="2">
        <f t="shared" si="207"/>
        <v>105.43336161813397</v>
      </c>
      <c r="BP422" s="2">
        <f t="shared" si="208"/>
        <v>397.44549364345301</v>
      </c>
      <c r="BQ422" s="2">
        <f t="shared" si="216"/>
        <v>287.34674193469249</v>
      </c>
    </row>
    <row r="423" spans="1:69" x14ac:dyDescent="0.3">
      <c r="A423" s="2" t="s">
        <v>426</v>
      </c>
      <c r="C423" s="2">
        <v>612.53184482871495</v>
      </c>
      <c r="D423" s="2">
        <v>403.77898935427299</v>
      </c>
      <c r="E423" s="2">
        <v>706.01943799984303</v>
      </c>
      <c r="F423" s="2">
        <v>612.884784543612</v>
      </c>
      <c r="G423" s="1">
        <f t="shared" si="209"/>
        <v>583.80376418161075</v>
      </c>
      <c r="I423" s="2">
        <v>634.59120106397302</v>
      </c>
      <c r="J423" s="2">
        <v>691.17226444278299</v>
      </c>
      <c r="K423" s="2">
        <v>852.08501376988204</v>
      </c>
      <c r="L423" s="2">
        <v>627.17658944391496</v>
      </c>
      <c r="M423" s="2">
        <f t="shared" si="210"/>
        <v>701.25626718013825</v>
      </c>
      <c r="O423" s="2">
        <v>822.34768112807797</v>
      </c>
      <c r="P423" s="2">
        <v>1212.41769285855</v>
      </c>
      <c r="Q423" s="2">
        <v>793.65050060499198</v>
      </c>
      <c r="R423" s="2">
        <v>534.33103857117601</v>
      </c>
      <c r="S423" s="2">
        <f t="shared" si="186"/>
        <v>840.68672829069908</v>
      </c>
      <c r="U423" s="2">
        <v>945.87980859381798</v>
      </c>
      <c r="V423" s="2">
        <v>974.39303112251298</v>
      </c>
      <c r="W423" s="2">
        <v>808.33817407839297</v>
      </c>
      <c r="X423" s="2">
        <v>886.04146658675904</v>
      </c>
      <c r="Y423" s="2">
        <f t="shared" si="211"/>
        <v>903.66312009537069</v>
      </c>
      <c r="AA423" s="2">
        <v>760.42340011982299</v>
      </c>
      <c r="AB423" s="2">
        <v>617.63549123257599</v>
      </c>
      <c r="AC423" s="2">
        <v>378.21309774932001</v>
      </c>
      <c r="AD423" s="2">
        <v>582.47583701580095</v>
      </c>
      <c r="AE423" s="2">
        <f t="shared" si="212"/>
        <v>584.68695652937993</v>
      </c>
      <c r="AG423" s="2">
        <v>858.12613934486797</v>
      </c>
      <c r="AH423" s="2">
        <v>965.09736866245601</v>
      </c>
      <c r="AI423" s="2">
        <v>884.35382741352896</v>
      </c>
      <c r="AJ423" s="2">
        <v>1077.2326274683301</v>
      </c>
      <c r="AK423" s="2">
        <f t="shared" si="213"/>
        <v>946.20249072229581</v>
      </c>
      <c r="AO423" s="2">
        <f t="shared" si="187"/>
        <v>22.059356235258065</v>
      </c>
      <c r="AP423" s="2">
        <f t="shared" si="188"/>
        <v>287.39327508850999</v>
      </c>
      <c r="AQ423" s="2">
        <f t="shared" si="189"/>
        <v>146.065575770039</v>
      </c>
      <c r="AR423" s="2">
        <f t="shared" si="190"/>
        <v>14.291804900302964</v>
      </c>
      <c r="AS423" s="2">
        <f t="shared" si="214"/>
        <v>117.45250299852751</v>
      </c>
      <c r="AU423" s="2">
        <f t="shared" si="191"/>
        <v>209.81583629936301</v>
      </c>
      <c r="AV423" s="2">
        <f t="shared" si="192"/>
        <v>808.63870350427703</v>
      </c>
      <c r="AW423" s="2">
        <f t="shared" si="193"/>
        <v>87.631062605148941</v>
      </c>
      <c r="AX423" s="2">
        <f t="shared" si="194"/>
        <v>-78.553745972435991</v>
      </c>
      <c r="AY423" s="2">
        <f t="shared" si="195"/>
        <v>256.88296410908822</v>
      </c>
      <c r="BA423" s="2">
        <f t="shared" si="196"/>
        <v>333.34796376510303</v>
      </c>
      <c r="BB423" s="2">
        <f t="shared" si="197"/>
        <v>570.61404176823999</v>
      </c>
      <c r="BC423" s="2">
        <f t="shared" si="198"/>
        <v>102.31873607854993</v>
      </c>
      <c r="BD423" s="2">
        <f t="shared" si="199"/>
        <v>273.15668204314704</v>
      </c>
      <c r="BE423" s="2">
        <f t="shared" si="215"/>
        <v>319.85935591376</v>
      </c>
      <c r="BG423" s="2">
        <f t="shared" si="200"/>
        <v>147.89155529110803</v>
      </c>
      <c r="BH423" s="2">
        <f t="shared" si="201"/>
        <v>213.85650187830299</v>
      </c>
      <c r="BI423" s="2">
        <f t="shared" si="202"/>
        <v>-327.80634025052302</v>
      </c>
      <c r="BJ423" s="2">
        <f t="shared" si="203"/>
        <v>-30.408947527811051</v>
      </c>
      <c r="BK423" s="2">
        <f t="shared" si="204"/>
        <v>0.88319234776923849</v>
      </c>
      <c r="BM423" s="2">
        <f t="shared" si="205"/>
        <v>245.59429451615301</v>
      </c>
      <c r="BN423" s="2">
        <f t="shared" si="206"/>
        <v>561.31837930818301</v>
      </c>
      <c r="BO423" s="2">
        <f t="shared" si="207"/>
        <v>178.33438941368593</v>
      </c>
      <c r="BP423" s="2">
        <f t="shared" si="208"/>
        <v>464.34784292471807</v>
      </c>
      <c r="BQ423" s="2">
        <f t="shared" si="216"/>
        <v>362.398726540685</v>
      </c>
    </row>
    <row r="424" spans="1:69" x14ac:dyDescent="0.3">
      <c r="A424" s="2" t="s">
        <v>427</v>
      </c>
      <c r="C424" s="2">
        <v>536.11389301105203</v>
      </c>
      <c r="D424" s="2">
        <v>474.32604243842098</v>
      </c>
      <c r="E424" s="2">
        <v>676.76095141228598</v>
      </c>
      <c r="F424" s="2">
        <v>565.69602505952196</v>
      </c>
      <c r="G424" s="1">
        <f t="shared" si="209"/>
        <v>563.22422798032028</v>
      </c>
      <c r="I424" s="2">
        <v>539.82476498130802</v>
      </c>
      <c r="J424" s="2">
        <v>1051.13834746216</v>
      </c>
      <c r="K424" s="2">
        <v>651.62216884548195</v>
      </c>
      <c r="L424" s="2">
        <v>860.74525167410502</v>
      </c>
      <c r="M424" s="2">
        <f t="shared" si="210"/>
        <v>775.83263324076381</v>
      </c>
      <c r="O424" s="2">
        <v>831.81497241899797</v>
      </c>
      <c r="P424" s="2">
        <v>629.87063914616203</v>
      </c>
      <c r="Q424" s="2">
        <v>781.58301702401104</v>
      </c>
      <c r="R424" s="2">
        <v>551.69807990402501</v>
      </c>
      <c r="S424" s="2">
        <f t="shared" si="186"/>
        <v>698.74167712329904</v>
      </c>
      <c r="U424" s="2">
        <v>1155.32588432495</v>
      </c>
      <c r="V424" s="2">
        <v>882.29491214986899</v>
      </c>
      <c r="W424" s="2">
        <v>867.74574461150303</v>
      </c>
      <c r="X424" s="2">
        <v>899.41124594851601</v>
      </c>
      <c r="Y424" s="2">
        <f t="shared" si="211"/>
        <v>951.19444675870955</v>
      </c>
      <c r="AA424" s="2">
        <v>996.74017410668296</v>
      </c>
      <c r="AB424" s="2">
        <v>536.91207172409304</v>
      </c>
      <c r="AC424" s="2">
        <v>269.84347751716098</v>
      </c>
      <c r="AD424" s="2">
        <v>942.11929378187006</v>
      </c>
      <c r="AE424" s="2">
        <f t="shared" si="212"/>
        <v>686.4037542824517</v>
      </c>
      <c r="AG424" s="2">
        <v>854.625447596698</v>
      </c>
      <c r="AH424" s="2">
        <v>1131.42712845901</v>
      </c>
      <c r="AI424" s="2">
        <v>924.73123243625503</v>
      </c>
      <c r="AJ424" s="2">
        <v>917.12613638632297</v>
      </c>
      <c r="AK424" s="2">
        <f t="shared" si="213"/>
        <v>956.97748621957157</v>
      </c>
      <c r="AO424" s="2">
        <f t="shared" si="187"/>
        <v>3.7108719702559938</v>
      </c>
      <c r="AP424" s="2">
        <f t="shared" si="188"/>
        <v>576.8123050237391</v>
      </c>
      <c r="AQ424" s="2">
        <f t="shared" si="189"/>
        <v>-25.138782566804025</v>
      </c>
      <c r="AR424" s="2">
        <f t="shared" si="190"/>
        <v>295.04922661458306</v>
      </c>
      <c r="AS424" s="2">
        <f t="shared" si="214"/>
        <v>212.60840526044353</v>
      </c>
      <c r="AU424" s="2">
        <f t="shared" si="191"/>
        <v>295.70107940794594</v>
      </c>
      <c r="AV424" s="2">
        <f t="shared" si="192"/>
        <v>155.54459670774105</v>
      </c>
      <c r="AW424" s="2">
        <f t="shared" si="193"/>
        <v>104.82206561172507</v>
      </c>
      <c r="AX424" s="2">
        <f t="shared" si="194"/>
        <v>-13.99794515549695</v>
      </c>
      <c r="AY424" s="2">
        <f t="shared" si="195"/>
        <v>135.51744914297879</v>
      </c>
      <c r="BA424" s="2">
        <f t="shared" si="196"/>
        <v>619.21199131389801</v>
      </c>
      <c r="BB424" s="2">
        <f t="shared" si="197"/>
        <v>407.96886971144801</v>
      </c>
      <c r="BC424" s="2">
        <f t="shared" si="198"/>
        <v>190.98479319921705</v>
      </c>
      <c r="BD424" s="2">
        <f t="shared" si="199"/>
        <v>333.71522088899405</v>
      </c>
      <c r="BE424" s="2">
        <f t="shared" si="215"/>
        <v>387.97021877838932</v>
      </c>
      <c r="BG424" s="2">
        <f t="shared" si="200"/>
        <v>460.62628109563093</v>
      </c>
      <c r="BH424" s="2">
        <f t="shared" si="201"/>
        <v>62.586029285672055</v>
      </c>
      <c r="BI424" s="2">
        <f t="shared" si="202"/>
        <v>-406.917473895125</v>
      </c>
      <c r="BJ424" s="2">
        <f t="shared" si="203"/>
        <v>376.4232687223481</v>
      </c>
      <c r="BK424" s="2">
        <f t="shared" si="204"/>
        <v>123.17952630213153</v>
      </c>
      <c r="BM424" s="2">
        <f t="shared" si="205"/>
        <v>318.51155458564597</v>
      </c>
      <c r="BN424" s="2">
        <f t="shared" si="206"/>
        <v>657.10108602058904</v>
      </c>
      <c r="BO424" s="2">
        <f t="shared" si="207"/>
        <v>247.97028102396905</v>
      </c>
      <c r="BP424" s="2">
        <f t="shared" si="208"/>
        <v>351.43011132680101</v>
      </c>
      <c r="BQ424" s="2">
        <f t="shared" si="216"/>
        <v>393.75325823925129</v>
      </c>
    </row>
    <row r="425" spans="1:69" x14ac:dyDescent="0.3">
      <c r="A425" s="2" t="s">
        <v>428</v>
      </c>
      <c r="C425" s="2">
        <v>299.712629534656</v>
      </c>
      <c r="D425" s="2">
        <v>477.63688724003401</v>
      </c>
      <c r="E425" s="2">
        <v>422.376345063202</v>
      </c>
      <c r="F425" s="2">
        <v>337.16412622677399</v>
      </c>
      <c r="G425" s="1">
        <f t="shared" si="209"/>
        <v>384.22249701616653</v>
      </c>
      <c r="I425" s="2">
        <v>992.61582281658798</v>
      </c>
      <c r="J425" s="2">
        <v>658.57710281164498</v>
      </c>
      <c r="K425" s="2">
        <v>695.83954899317905</v>
      </c>
      <c r="L425" s="2">
        <v>576.65537294459398</v>
      </c>
      <c r="M425" s="2">
        <f t="shared" si="210"/>
        <v>730.9219618915015</v>
      </c>
      <c r="O425" s="2">
        <v>860.81158627069101</v>
      </c>
      <c r="P425" s="2">
        <v>700.52164228403001</v>
      </c>
      <c r="Q425" s="2">
        <v>863.44776774522404</v>
      </c>
      <c r="R425" s="2">
        <v>622.41986023313098</v>
      </c>
      <c r="S425" s="2">
        <f t="shared" si="186"/>
        <v>761.80021413326904</v>
      </c>
      <c r="U425" s="2">
        <v>805.25529687461801</v>
      </c>
      <c r="V425" s="2">
        <v>865.73535905179801</v>
      </c>
      <c r="W425" s="2">
        <v>831.21147971246603</v>
      </c>
      <c r="X425" s="2">
        <v>737.02163658890095</v>
      </c>
      <c r="Y425" s="2">
        <f t="shared" si="211"/>
        <v>809.80594305694569</v>
      </c>
      <c r="AA425" s="2">
        <v>896.16936610551704</v>
      </c>
      <c r="AB425" s="2">
        <v>479.50399403622498</v>
      </c>
      <c r="AC425" s="2">
        <v>209.86005389343899</v>
      </c>
      <c r="AD425" s="2">
        <v>178.46515705773899</v>
      </c>
      <c r="AE425" s="2">
        <f t="shared" si="212"/>
        <v>440.99964277322999</v>
      </c>
      <c r="AG425" s="2">
        <v>1082.9703396032</v>
      </c>
      <c r="AH425" s="2">
        <v>965.29419539917603</v>
      </c>
      <c r="AI425" s="2">
        <v>944.23669302220299</v>
      </c>
      <c r="AJ425" s="2">
        <v>871.52105226885999</v>
      </c>
      <c r="AK425" s="2">
        <f t="shared" si="213"/>
        <v>966.00557007335965</v>
      </c>
      <c r="AO425" s="2">
        <f t="shared" si="187"/>
        <v>692.90319328193198</v>
      </c>
      <c r="AP425" s="2">
        <f t="shared" si="188"/>
        <v>180.94021557161096</v>
      </c>
      <c r="AQ425" s="2">
        <f t="shared" si="189"/>
        <v>273.46320392997706</v>
      </c>
      <c r="AR425" s="2">
        <f t="shared" si="190"/>
        <v>239.49124671781999</v>
      </c>
      <c r="AS425" s="2">
        <f t="shared" si="214"/>
        <v>346.69946487533502</v>
      </c>
      <c r="AU425" s="2">
        <f t="shared" si="191"/>
        <v>561.09895673603501</v>
      </c>
      <c r="AV425" s="2">
        <f t="shared" si="192"/>
        <v>222.88475504399599</v>
      </c>
      <c r="AW425" s="2">
        <f t="shared" si="193"/>
        <v>441.07142268202205</v>
      </c>
      <c r="AX425" s="2">
        <f t="shared" si="194"/>
        <v>285.25573400635699</v>
      </c>
      <c r="AY425" s="2">
        <f t="shared" si="195"/>
        <v>377.57771711710251</v>
      </c>
      <c r="BA425" s="2">
        <f t="shared" si="196"/>
        <v>505.54266733996201</v>
      </c>
      <c r="BB425" s="2">
        <f t="shared" si="197"/>
        <v>388.098471811764</v>
      </c>
      <c r="BC425" s="2">
        <f t="shared" si="198"/>
        <v>408.83513464926403</v>
      </c>
      <c r="BD425" s="2">
        <f t="shared" si="199"/>
        <v>399.85751036212696</v>
      </c>
      <c r="BE425" s="2">
        <f t="shared" si="215"/>
        <v>425.58344604077928</v>
      </c>
      <c r="BG425" s="2">
        <f t="shared" si="200"/>
        <v>596.45673657086104</v>
      </c>
      <c r="BH425" s="2">
        <f t="shared" si="201"/>
        <v>1.8671067961909671</v>
      </c>
      <c r="BI425" s="2">
        <f t="shared" si="202"/>
        <v>-212.51629116976301</v>
      </c>
      <c r="BJ425" s="2">
        <f t="shared" si="203"/>
        <v>-158.698969169035</v>
      </c>
      <c r="BK425" s="2">
        <f t="shared" si="204"/>
        <v>56.777145757063487</v>
      </c>
      <c r="BM425" s="2">
        <f t="shared" si="205"/>
        <v>783.25771006854404</v>
      </c>
      <c r="BN425" s="2">
        <f t="shared" si="206"/>
        <v>487.65730815914202</v>
      </c>
      <c r="BO425" s="2">
        <f t="shared" si="207"/>
        <v>521.86034795900105</v>
      </c>
      <c r="BP425" s="2">
        <f t="shared" si="208"/>
        <v>534.356926042086</v>
      </c>
      <c r="BQ425" s="2">
        <f t="shared" si="216"/>
        <v>581.78307305719329</v>
      </c>
    </row>
    <row r="426" spans="1:69" x14ac:dyDescent="0.3">
      <c r="A426" s="2" t="s">
        <v>429</v>
      </c>
      <c r="C426" s="2">
        <v>609.98490096685396</v>
      </c>
      <c r="D426" s="2">
        <v>561.60437250394602</v>
      </c>
      <c r="E426" s="2">
        <v>234.181051980598</v>
      </c>
      <c r="F426" s="2">
        <v>334.42332009595202</v>
      </c>
      <c r="G426" s="1">
        <f t="shared" si="209"/>
        <v>435.04841138683753</v>
      </c>
      <c r="I426" s="2">
        <v>777.70569240161399</v>
      </c>
      <c r="J426" s="2">
        <v>792.42339946177196</v>
      </c>
      <c r="K426" s="2">
        <v>232.65671773996399</v>
      </c>
      <c r="L426" s="2">
        <v>686.54456396223497</v>
      </c>
      <c r="M426" s="2">
        <f t="shared" si="210"/>
        <v>622.33259339139624</v>
      </c>
      <c r="O426" s="2">
        <v>840.14847281739799</v>
      </c>
      <c r="P426" s="2">
        <v>605.17231330107995</v>
      </c>
      <c r="Q426" s="2">
        <v>605.08865146274297</v>
      </c>
      <c r="R426" s="2">
        <v>637.05841535711204</v>
      </c>
      <c r="S426" s="2">
        <f t="shared" si="186"/>
        <v>671.8669632345833</v>
      </c>
      <c r="U426" s="2">
        <v>952.63487510327104</v>
      </c>
      <c r="V426" s="2">
        <v>874.691416179925</v>
      </c>
      <c r="W426" s="2">
        <v>1114.07457566362</v>
      </c>
      <c r="X426" s="2">
        <v>986.37331549152498</v>
      </c>
      <c r="Y426" s="2">
        <f t="shared" si="211"/>
        <v>981.94354560958516</v>
      </c>
      <c r="AA426" s="2">
        <v>697.75111287605398</v>
      </c>
      <c r="AB426" s="2">
        <v>580.10093324170396</v>
      </c>
      <c r="AC426" s="2">
        <v>1073.6675486689201</v>
      </c>
      <c r="AD426" s="2">
        <v>571.62047148597105</v>
      </c>
      <c r="AE426" s="2">
        <f t="shared" si="212"/>
        <v>730.78501656816218</v>
      </c>
      <c r="AG426" s="2">
        <v>604.84721023538702</v>
      </c>
      <c r="AH426" s="2">
        <v>942.45535244620999</v>
      </c>
      <c r="AI426" s="2">
        <v>989.0456447944</v>
      </c>
      <c r="AJ426" s="2">
        <v>929.94246044166402</v>
      </c>
      <c r="AK426" s="2">
        <f t="shared" si="213"/>
        <v>866.5726669794152</v>
      </c>
      <c r="AO426" s="2">
        <f t="shared" si="187"/>
        <v>167.72079143476003</v>
      </c>
      <c r="AP426" s="2">
        <f t="shared" si="188"/>
        <v>230.81902695782594</v>
      </c>
      <c r="AQ426" s="2">
        <f t="shared" si="189"/>
        <v>-1.5243342406340048</v>
      </c>
      <c r="AR426" s="2">
        <f t="shared" si="190"/>
        <v>352.12124386628295</v>
      </c>
      <c r="AS426" s="2">
        <f t="shared" si="214"/>
        <v>187.28418200455872</v>
      </c>
      <c r="AU426" s="2">
        <f t="shared" si="191"/>
        <v>230.16357185054403</v>
      </c>
      <c r="AV426" s="2">
        <f t="shared" si="192"/>
        <v>43.567940797133929</v>
      </c>
      <c r="AW426" s="2">
        <f t="shared" si="193"/>
        <v>370.90759948214497</v>
      </c>
      <c r="AX426" s="2">
        <f t="shared" si="194"/>
        <v>302.63509526116002</v>
      </c>
      <c r="AY426" s="2">
        <f t="shared" si="195"/>
        <v>236.81855184774574</v>
      </c>
      <c r="BA426" s="2">
        <f t="shared" si="196"/>
        <v>342.64997413641709</v>
      </c>
      <c r="BB426" s="2">
        <f t="shared" si="197"/>
        <v>313.08704367597898</v>
      </c>
      <c r="BC426" s="2">
        <f t="shared" si="198"/>
        <v>879.89352368302195</v>
      </c>
      <c r="BD426" s="2">
        <f t="shared" si="199"/>
        <v>651.94999539557296</v>
      </c>
      <c r="BE426" s="2">
        <f t="shared" si="215"/>
        <v>546.89513422274774</v>
      </c>
      <c r="BG426" s="2">
        <f t="shared" si="200"/>
        <v>87.766211909200024</v>
      </c>
      <c r="BH426" s="2">
        <f t="shared" si="201"/>
        <v>18.496560737757932</v>
      </c>
      <c r="BI426" s="2">
        <f t="shared" si="202"/>
        <v>839.48649668832206</v>
      </c>
      <c r="BJ426" s="2">
        <f t="shared" si="203"/>
        <v>237.19715139001903</v>
      </c>
      <c r="BK426" s="2">
        <f t="shared" si="204"/>
        <v>295.73660518132476</v>
      </c>
      <c r="BM426" s="2">
        <f t="shared" si="205"/>
        <v>-5.1376907314669324</v>
      </c>
      <c r="BN426" s="2">
        <f t="shared" si="206"/>
        <v>380.85097994226396</v>
      </c>
      <c r="BO426" s="2">
        <f t="shared" si="207"/>
        <v>754.86459281380201</v>
      </c>
      <c r="BP426" s="2">
        <f t="shared" si="208"/>
        <v>595.519140345712</v>
      </c>
      <c r="BQ426" s="2">
        <f t="shared" si="216"/>
        <v>431.52425559257779</v>
      </c>
    </row>
    <row r="427" spans="1:69" x14ac:dyDescent="0.3">
      <c r="A427" s="2" t="s">
        <v>430</v>
      </c>
      <c r="C427" s="2">
        <v>572.23538779982698</v>
      </c>
      <c r="D427" s="2">
        <v>503.42185868747799</v>
      </c>
      <c r="E427" s="2">
        <v>439.84095011042399</v>
      </c>
      <c r="F427" s="2">
        <v>822.27139968061601</v>
      </c>
      <c r="G427" s="1">
        <f t="shared" si="209"/>
        <v>584.44239906958626</v>
      </c>
      <c r="I427" s="2">
        <v>994.63523802507598</v>
      </c>
      <c r="J427" s="2">
        <v>345.36453017175302</v>
      </c>
      <c r="K427" s="2">
        <v>980.12548102010305</v>
      </c>
      <c r="L427" s="2">
        <v>656.57258199478201</v>
      </c>
      <c r="M427" s="2">
        <f t="shared" si="210"/>
        <v>744.17445780292849</v>
      </c>
      <c r="O427" s="2">
        <v>427.69521890341503</v>
      </c>
      <c r="P427" s="2">
        <v>655.46657169071295</v>
      </c>
      <c r="Q427" s="2">
        <v>667.78182596487204</v>
      </c>
      <c r="R427" s="2">
        <v>723.71423015387097</v>
      </c>
      <c r="S427" s="2">
        <f t="shared" si="186"/>
        <v>618.66446167821778</v>
      </c>
      <c r="U427" s="2">
        <v>788.35875808190099</v>
      </c>
      <c r="V427" s="2">
        <v>729.07285123170402</v>
      </c>
      <c r="W427" s="2">
        <v>867.49186265348601</v>
      </c>
      <c r="X427" s="2">
        <v>741.49862017435998</v>
      </c>
      <c r="Y427" s="2">
        <f t="shared" si="211"/>
        <v>781.60552303536269</v>
      </c>
      <c r="AA427" s="2">
        <v>507.28764363221399</v>
      </c>
      <c r="AB427" s="2">
        <v>479.46029183949298</v>
      </c>
      <c r="AC427" s="2">
        <v>491.85857147214199</v>
      </c>
      <c r="AD427" s="2">
        <v>348.83900376228598</v>
      </c>
      <c r="AE427" s="2">
        <f t="shared" si="212"/>
        <v>456.86137767653378</v>
      </c>
      <c r="AG427" s="2">
        <v>833.17084142160695</v>
      </c>
      <c r="AH427" s="2">
        <v>870.54626523539298</v>
      </c>
      <c r="AI427" s="2">
        <v>1058.7871294459501</v>
      </c>
      <c r="AJ427" s="2">
        <v>1126.5843519448499</v>
      </c>
      <c r="AK427" s="2">
        <f t="shared" si="213"/>
        <v>972.27214701194998</v>
      </c>
      <c r="AO427" s="2">
        <f t="shared" si="187"/>
        <v>422.399850225249</v>
      </c>
      <c r="AP427" s="2">
        <f t="shared" si="188"/>
        <v>-158.05732851572498</v>
      </c>
      <c r="AQ427" s="2">
        <f t="shared" si="189"/>
        <v>540.28453090967901</v>
      </c>
      <c r="AR427" s="2">
        <f t="shared" si="190"/>
        <v>-165.698817685834</v>
      </c>
      <c r="AS427" s="2">
        <f t="shared" si="214"/>
        <v>159.73205873334226</v>
      </c>
      <c r="AU427" s="2">
        <f t="shared" si="191"/>
        <v>-144.54016889641196</v>
      </c>
      <c r="AV427" s="2">
        <f t="shared" si="192"/>
        <v>152.04471300323496</v>
      </c>
      <c r="AW427" s="2">
        <f t="shared" si="193"/>
        <v>227.94087585444805</v>
      </c>
      <c r="AX427" s="2">
        <f t="shared" si="194"/>
        <v>-98.557169526745042</v>
      </c>
      <c r="AY427" s="2">
        <f t="shared" si="195"/>
        <v>34.222062608631504</v>
      </c>
      <c r="BA427" s="2">
        <f t="shared" si="196"/>
        <v>216.12337028207401</v>
      </c>
      <c r="BB427" s="2">
        <f t="shared" si="197"/>
        <v>225.65099254422603</v>
      </c>
      <c r="BC427" s="2">
        <f t="shared" si="198"/>
        <v>427.65091254306202</v>
      </c>
      <c r="BD427" s="2">
        <f t="shared" si="199"/>
        <v>-80.772779506256029</v>
      </c>
      <c r="BE427" s="2">
        <f t="shared" si="215"/>
        <v>197.16312396577649</v>
      </c>
      <c r="BG427" s="2">
        <f t="shared" si="200"/>
        <v>-64.947744167612996</v>
      </c>
      <c r="BH427" s="2">
        <f t="shared" si="201"/>
        <v>-23.961566847985011</v>
      </c>
      <c r="BI427" s="2">
        <f t="shared" si="202"/>
        <v>52.017621361718</v>
      </c>
      <c r="BJ427" s="2">
        <f t="shared" si="203"/>
        <v>-473.43239591833003</v>
      </c>
      <c r="BK427" s="2">
        <f t="shared" si="204"/>
        <v>-127.58102139305251</v>
      </c>
      <c r="BM427" s="2">
        <f t="shared" si="205"/>
        <v>260.93545362177997</v>
      </c>
      <c r="BN427" s="2">
        <f t="shared" si="206"/>
        <v>367.12440654791499</v>
      </c>
      <c r="BO427" s="2">
        <f t="shared" si="207"/>
        <v>618.94617933552604</v>
      </c>
      <c r="BP427" s="2">
        <f t="shared" si="208"/>
        <v>304.3129522642339</v>
      </c>
      <c r="BQ427" s="2">
        <f t="shared" si="216"/>
        <v>387.82974794236372</v>
      </c>
    </row>
    <row r="428" spans="1:69" x14ac:dyDescent="0.3">
      <c r="A428" s="2" t="s">
        <v>431</v>
      </c>
      <c r="C428" s="2">
        <v>455.20538643768703</v>
      </c>
      <c r="D428" s="2">
        <v>738.57645626072804</v>
      </c>
      <c r="E428" s="2">
        <v>585.85567705313997</v>
      </c>
      <c r="F428" s="2">
        <v>575.77372751118605</v>
      </c>
      <c r="G428" s="1">
        <f t="shared" si="209"/>
        <v>588.8528118156853</v>
      </c>
      <c r="I428" s="2">
        <v>722.68408707294498</v>
      </c>
      <c r="J428" s="2">
        <v>770.99748365168603</v>
      </c>
      <c r="K428" s="2">
        <v>561.63828388368802</v>
      </c>
      <c r="L428" s="2">
        <v>726.49195263123397</v>
      </c>
      <c r="M428" s="2">
        <f t="shared" si="210"/>
        <v>695.45295180988819</v>
      </c>
      <c r="O428" s="2">
        <v>663.35031250631005</v>
      </c>
      <c r="P428" s="2">
        <v>629.91714540709097</v>
      </c>
      <c r="Q428" s="2">
        <v>928.54575390083596</v>
      </c>
      <c r="R428" s="2">
        <v>645.660069886727</v>
      </c>
      <c r="S428" s="2">
        <f t="shared" si="186"/>
        <v>716.86832042524088</v>
      </c>
      <c r="U428" s="2">
        <v>938.88112245203695</v>
      </c>
      <c r="V428" s="2">
        <v>880.29975723068503</v>
      </c>
      <c r="W428" s="2">
        <v>865.76297291868502</v>
      </c>
      <c r="X428" s="2">
        <v>740.19844381939595</v>
      </c>
      <c r="Y428" s="2">
        <f t="shared" si="211"/>
        <v>856.28557410520068</v>
      </c>
      <c r="AA428" s="2">
        <v>298.168669325596</v>
      </c>
      <c r="AB428" s="2">
        <v>578.04119319792403</v>
      </c>
      <c r="AC428" s="2">
        <v>508.76722255056598</v>
      </c>
      <c r="AD428" s="2">
        <v>789.97119104946796</v>
      </c>
      <c r="AE428" s="2">
        <f t="shared" si="212"/>
        <v>543.73706903088851</v>
      </c>
      <c r="AG428" s="2">
        <v>896.56928205276097</v>
      </c>
      <c r="AH428" s="2">
        <v>890.31161777066495</v>
      </c>
      <c r="AI428" s="2">
        <v>807.14837067568806</v>
      </c>
      <c r="AJ428" s="2">
        <v>920.40134705725598</v>
      </c>
      <c r="AK428" s="2">
        <f t="shared" si="213"/>
        <v>878.60765438909243</v>
      </c>
      <c r="AO428" s="2">
        <f t="shared" si="187"/>
        <v>267.47870063525795</v>
      </c>
      <c r="AP428" s="2">
        <f t="shared" si="188"/>
        <v>32.421027390957988</v>
      </c>
      <c r="AQ428" s="2">
        <f t="shared" si="189"/>
        <v>-24.217393169451952</v>
      </c>
      <c r="AR428" s="2">
        <f t="shared" si="190"/>
        <v>150.71822512004792</v>
      </c>
      <c r="AS428" s="2">
        <f t="shared" si="214"/>
        <v>106.60013999420298</v>
      </c>
      <c r="AU428" s="2">
        <f t="shared" si="191"/>
        <v>208.14492606862302</v>
      </c>
      <c r="AV428" s="2">
        <f t="shared" si="192"/>
        <v>-108.65931085363707</v>
      </c>
      <c r="AW428" s="2">
        <f t="shared" si="193"/>
        <v>342.69007684769599</v>
      </c>
      <c r="AX428" s="2">
        <f t="shared" si="194"/>
        <v>69.886342375540949</v>
      </c>
      <c r="AY428" s="2">
        <f t="shared" si="195"/>
        <v>128.01550860955572</v>
      </c>
      <c r="BA428" s="2">
        <f t="shared" si="196"/>
        <v>483.67573601434992</v>
      </c>
      <c r="BB428" s="2">
        <f t="shared" si="197"/>
        <v>141.72330096995699</v>
      </c>
      <c r="BC428" s="2">
        <f t="shared" si="198"/>
        <v>279.90729586554505</v>
      </c>
      <c r="BD428" s="2">
        <f t="shared" si="199"/>
        <v>164.4247163082099</v>
      </c>
      <c r="BE428" s="2">
        <f t="shared" si="215"/>
        <v>267.43276228951549</v>
      </c>
      <c r="BG428" s="2">
        <f t="shared" si="200"/>
        <v>-157.03671711209103</v>
      </c>
      <c r="BH428" s="2">
        <f t="shared" si="201"/>
        <v>-160.53526306280401</v>
      </c>
      <c r="BI428" s="2">
        <f t="shared" si="202"/>
        <v>-77.088454502573995</v>
      </c>
      <c r="BJ428" s="2">
        <f t="shared" si="203"/>
        <v>214.19746353828191</v>
      </c>
      <c r="BK428" s="2">
        <f t="shared" si="204"/>
        <v>-45.11574278479678</v>
      </c>
      <c r="BM428" s="2">
        <f t="shared" si="205"/>
        <v>441.36389561507394</v>
      </c>
      <c r="BN428" s="2">
        <f t="shared" si="206"/>
        <v>151.73516150993692</v>
      </c>
      <c r="BO428" s="2">
        <f t="shared" si="207"/>
        <v>221.29269362254809</v>
      </c>
      <c r="BP428" s="2">
        <f t="shared" si="208"/>
        <v>344.62761954606992</v>
      </c>
      <c r="BQ428" s="2">
        <f t="shared" si="216"/>
        <v>289.75484257340725</v>
      </c>
    </row>
    <row r="429" spans="1:69" x14ac:dyDescent="0.3">
      <c r="A429" s="2" t="s">
        <v>432</v>
      </c>
      <c r="C429" s="2">
        <v>212.177518053352</v>
      </c>
      <c r="D429" s="2">
        <v>481.90227790825497</v>
      </c>
      <c r="E429" s="2">
        <v>671.30377956315999</v>
      </c>
      <c r="F429" s="2">
        <v>590.20924467740701</v>
      </c>
      <c r="G429" s="1">
        <f t="shared" si="209"/>
        <v>488.89820505054348</v>
      </c>
      <c r="I429" s="2">
        <v>454.60543777922197</v>
      </c>
      <c r="J429" s="2">
        <v>1030.97194519338</v>
      </c>
      <c r="K429" s="2">
        <v>625.14979122279897</v>
      </c>
      <c r="L429" s="2">
        <v>964.20966106247499</v>
      </c>
      <c r="M429" s="2">
        <f t="shared" si="210"/>
        <v>768.73420881446896</v>
      </c>
      <c r="O429" s="2">
        <v>534.79872659678404</v>
      </c>
      <c r="P429" s="2">
        <v>648.99171181794202</v>
      </c>
      <c r="Q429" s="2">
        <v>926.39774522142898</v>
      </c>
      <c r="R429" s="2">
        <v>822.87492109676498</v>
      </c>
      <c r="S429" s="2">
        <f t="shared" si="186"/>
        <v>733.26577618322995</v>
      </c>
      <c r="U429" s="2">
        <v>930.65389334247902</v>
      </c>
      <c r="V429" s="2">
        <v>779.13225253991004</v>
      </c>
      <c r="W429" s="2">
        <v>819.85780275780701</v>
      </c>
      <c r="X429" s="2">
        <v>983.977921474916</v>
      </c>
      <c r="Y429" s="2">
        <f t="shared" si="211"/>
        <v>878.40546752877799</v>
      </c>
      <c r="AA429" s="2">
        <v>572.72173336433798</v>
      </c>
      <c r="AB429" s="2">
        <v>-299.16016063336201</v>
      </c>
      <c r="AC429" s="2">
        <v>606.18459554152298</v>
      </c>
      <c r="AD429" s="2">
        <v>485.06124526464998</v>
      </c>
      <c r="AE429" s="2">
        <f t="shared" si="212"/>
        <v>341.20185338428723</v>
      </c>
      <c r="AG429" s="2">
        <v>834.20510807289099</v>
      </c>
      <c r="AH429" s="2">
        <v>946.80559815431695</v>
      </c>
      <c r="AI429" s="2">
        <v>934.30913893412105</v>
      </c>
      <c r="AJ429" s="2">
        <v>840.32455033345195</v>
      </c>
      <c r="AK429" s="2">
        <f t="shared" si="213"/>
        <v>888.91109887369521</v>
      </c>
      <c r="AO429" s="2">
        <f t="shared" si="187"/>
        <v>242.42791972586997</v>
      </c>
      <c r="AP429" s="2">
        <f t="shared" si="188"/>
        <v>549.06966728512498</v>
      </c>
      <c r="AQ429" s="2">
        <f t="shared" si="189"/>
        <v>-46.153988340361025</v>
      </c>
      <c r="AR429" s="2">
        <f t="shared" si="190"/>
        <v>374.00041638506798</v>
      </c>
      <c r="AS429" s="2">
        <f t="shared" si="214"/>
        <v>279.83600376392548</v>
      </c>
      <c r="AU429" s="2">
        <f t="shared" si="191"/>
        <v>322.62120854343203</v>
      </c>
      <c r="AV429" s="2">
        <f t="shared" si="192"/>
        <v>167.08943390968705</v>
      </c>
      <c r="AW429" s="2">
        <f t="shared" si="193"/>
        <v>255.09396565826898</v>
      </c>
      <c r="AX429" s="2">
        <f t="shared" si="194"/>
        <v>232.66567641935796</v>
      </c>
      <c r="AY429" s="2">
        <f t="shared" si="195"/>
        <v>244.36757113268649</v>
      </c>
      <c r="BA429" s="2">
        <f t="shared" si="196"/>
        <v>718.47637528912696</v>
      </c>
      <c r="BB429" s="2">
        <f t="shared" si="197"/>
        <v>297.22997463165507</v>
      </c>
      <c r="BC429" s="2">
        <f t="shared" si="198"/>
        <v>148.55402319464702</v>
      </c>
      <c r="BD429" s="2">
        <f t="shared" si="199"/>
        <v>393.76867679750899</v>
      </c>
      <c r="BE429" s="2">
        <f t="shared" si="215"/>
        <v>389.50726247823451</v>
      </c>
      <c r="BG429" s="2">
        <f t="shared" si="200"/>
        <v>360.54421531098598</v>
      </c>
      <c r="BH429" s="2">
        <f t="shared" si="201"/>
        <v>-781.06243854161698</v>
      </c>
      <c r="BI429" s="2">
        <f t="shared" si="202"/>
        <v>-65.119184021637011</v>
      </c>
      <c r="BJ429" s="2">
        <f t="shared" si="203"/>
        <v>-105.14799941275703</v>
      </c>
      <c r="BK429" s="2">
        <f t="shared" si="204"/>
        <v>-147.69635166625625</v>
      </c>
      <c r="BM429" s="2">
        <f t="shared" si="205"/>
        <v>622.02759001953905</v>
      </c>
      <c r="BN429" s="2">
        <f t="shared" si="206"/>
        <v>464.90332024606198</v>
      </c>
      <c r="BO429" s="2">
        <f t="shared" si="207"/>
        <v>263.00535937096106</v>
      </c>
      <c r="BP429" s="2">
        <f t="shared" si="208"/>
        <v>250.11530565604494</v>
      </c>
      <c r="BQ429" s="2">
        <f t="shared" si="216"/>
        <v>400.01289382315178</v>
      </c>
    </row>
    <row r="430" spans="1:69" x14ac:dyDescent="0.3">
      <c r="A430" s="2" t="s">
        <v>433</v>
      </c>
      <c r="C430" s="2">
        <v>558.11515054300605</v>
      </c>
      <c r="D430" s="2">
        <v>557.55558196103004</v>
      </c>
      <c r="E430" s="2">
        <v>779.58147263038995</v>
      </c>
      <c r="F430" s="2">
        <v>650.11186336124399</v>
      </c>
      <c r="G430" s="1">
        <f t="shared" si="209"/>
        <v>636.34101712391748</v>
      </c>
      <c r="I430" s="2">
        <v>885.61453962303199</v>
      </c>
      <c r="J430" s="2">
        <v>709.91228483396196</v>
      </c>
      <c r="K430" s="2">
        <v>575.20429424557005</v>
      </c>
      <c r="L430" s="2">
        <v>495.72871850972302</v>
      </c>
      <c r="M430" s="2">
        <f t="shared" si="210"/>
        <v>666.61495930307171</v>
      </c>
      <c r="O430" s="2">
        <v>570.92895095804602</v>
      </c>
      <c r="P430" s="2">
        <v>746.10694867295399</v>
      </c>
      <c r="Q430" s="2">
        <v>617.71886708526995</v>
      </c>
      <c r="R430" s="2">
        <v>503.60893955614398</v>
      </c>
      <c r="S430" s="2">
        <f t="shared" si="186"/>
        <v>609.59092656810355</v>
      </c>
      <c r="U430" s="2">
        <v>864.05833235129501</v>
      </c>
      <c r="V430" s="2">
        <v>779.15544188051399</v>
      </c>
      <c r="W430" s="2">
        <v>772.47573597966903</v>
      </c>
      <c r="X430" s="2">
        <v>1029.9493510828499</v>
      </c>
      <c r="Y430" s="2">
        <f t="shared" si="211"/>
        <v>861.40971532358208</v>
      </c>
      <c r="AA430" s="2">
        <v>434.38805277513501</v>
      </c>
      <c r="AB430" s="2">
        <v>107.613059952341</v>
      </c>
      <c r="AC430" s="2">
        <v>855.07125705246801</v>
      </c>
      <c r="AD430" s="2">
        <v>628.00250527472303</v>
      </c>
      <c r="AE430" s="2">
        <f t="shared" si="212"/>
        <v>506.26871876366675</v>
      </c>
      <c r="AG430" s="2">
        <v>816.68389787758599</v>
      </c>
      <c r="AH430" s="2">
        <v>954.24815589703405</v>
      </c>
      <c r="AI430" s="2">
        <v>1029.9169733173301</v>
      </c>
      <c r="AJ430" s="2">
        <v>830.18036729170603</v>
      </c>
      <c r="AK430" s="2">
        <f t="shared" si="213"/>
        <v>907.75734859591398</v>
      </c>
      <c r="AO430" s="2">
        <f t="shared" si="187"/>
        <v>327.49938908002594</v>
      </c>
      <c r="AP430" s="2">
        <f t="shared" si="188"/>
        <v>152.35670287293192</v>
      </c>
      <c r="AQ430" s="2">
        <f t="shared" si="189"/>
        <v>-204.3771783848199</v>
      </c>
      <c r="AR430" s="2">
        <f t="shared" si="190"/>
        <v>-154.38314485152097</v>
      </c>
      <c r="AS430" s="2">
        <f t="shared" si="214"/>
        <v>30.273942179154247</v>
      </c>
      <c r="AU430" s="2">
        <f t="shared" si="191"/>
        <v>12.813800415039964</v>
      </c>
      <c r="AV430" s="2">
        <f t="shared" si="192"/>
        <v>188.55136671192395</v>
      </c>
      <c r="AW430" s="2">
        <f t="shared" si="193"/>
        <v>-161.86260554512</v>
      </c>
      <c r="AX430" s="2">
        <f t="shared" si="194"/>
        <v>-146.50292380510001</v>
      </c>
      <c r="AY430" s="2">
        <f t="shared" si="195"/>
        <v>-26.750090555814026</v>
      </c>
      <c r="BA430" s="2">
        <f t="shared" si="196"/>
        <v>305.94318180828895</v>
      </c>
      <c r="BB430" s="2">
        <f t="shared" si="197"/>
        <v>221.59985991948395</v>
      </c>
      <c r="BC430" s="2">
        <f t="shared" si="198"/>
        <v>-7.1057366507209281</v>
      </c>
      <c r="BD430" s="2">
        <f t="shared" si="199"/>
        <v>379.83748772160595</v>
      </c>
      <c r="BE430" s="2">
        <f t="shared" si="215"/>
        <v>225.06869819966448</v>
      </c>
      <c r="BG430" s="2">
        <f t="shared" si="200"/>
        <v>-123.72709776787104</v>
      </c>
      <c r="BH430" s="2">
        <f t="shared" si="201"/>
        <v>-449.94252200868902</v>
      </c>
      <c r="BI430" s="2">
        <f t="shared" si="202"/>
        <v>75.48978442207806</v>
      </c>
      <c r="BJ430" s="2">
        <f t="shared" si="203"/>
        <v>-22.109358086520956</v>
      </c>
      <c r="BK430" s="2">
        <f t="shared" si="204"/>
        <v>-130.07229836025073</v>
      </c>
      <c r="BM430" s="2">
        <f t="shared" si="205"/>
        <v>258.56874733457994</v>
      </c>
      <c r="BN430" s="2">
        <f t="shared" si="206"/>
        <v>396.69257393600401</v>
      </c>
      <c r="BO430" s="2">
        <f t="shared" si="207"/>
        <v>250.33550068694012</v>
      </c>
      <c r="BP430" s="2">
        <f t="shared" si="208"/>
        <v>180.06850393046204</v>
      </c>
      <c r="BQ430" s="2">
        <f t="shared" si="216"/>
        <v>271.4163314719965</v>
      </c>
    </row>
    <row r="431" spans="1:69" x14ac:dyDescent="0.3">
      <c r="A431" s="2" t="s">
        <v>434</v>
      </c>
      <c r="C431" s="2">
        <v>472.96745758623399</v>
      </c>
      <c r="D431" s="2">
        <v>673.46741511277605</v>
      </c>
      <c r="E431" s="2">
        <v>592.13602773340699</v>
      </c>
      <c r="F431" s="2">
        <v>437.17537717347898</v>
      </c>
      <c r="G431" s="1">
        <f t="shared" si="209"/>
        <v>543.936569401474</v>
      </c>
      <c r="I431" s="2">
        <v>540.52460660030704</v>
      </c>
      <c r="J431" s="2">
        <v>515.61193707086295</v>
      </c>
      <c r="K431" s="2">
        <v>440.20352399739897</v>
      </c>
      <c r="L431" s="2">
        <v>979.229789163041</v>
      </c>
      <c r="M431" s="2">
        <f t="shared" si="210"/>
        <v>618.89246420790244</v>
      </c>
      <c r="O431" s="2">
        <v>899.97582011434304</v>
      </c>
      <c r="P431" s="2">
        <v>956.71810333718997</v>
      </c>
      <c r="Q431" s="2">
        <v>631.42284511857702</v>
      </c>
      <c r="R431" s="2">
        <v>778.66889839538499</v>
      </c>
      <c r="S431" s="2">
        <f t="shared" si="186"/>
        <v>816.69641674137381</v>
      </c>
      <c r="U431" s="2">
        <v>956.69551076739197</v>
      </c>
      <c r="V431" s="2">
        <v>1054.95383062989</v>
      </c>
      <c r="W431" s="2">
        <v>1043.9380488286599</v>
      </c>
      <c r="X431" s="2">
        <v>821.52581769685298</v>
      </c>
      <c r="Y431" s="2">
        <f t="shared" si="211"/>
        <v>969.27830198069864</v>
      </c>
      <c r="AA431" s="2">
        <v>637.13696631798598</v>
      </c>
      <c r="AB431" s="2">
        <v>659.23629739958903</v>
      </c>
      <c r="AC431" s="2">
        <v>770.98998794059503</v>
      </c>
      <c r="AD431" s="2">
        <v>498.04959657085601</v>
      </c>
      <c r="AE431" s="2">
        <f t="shared" si="212"/>
        <v>641.35321205725654</v>
      </c>
      <c r="AG431" s="2">
        <v>961.72889464319803</v>
      </c>
      <c r="AH431" s="2">
        <v>905.29447350427802</v>
      </c>
      <c r="AI431" s="2">
        <v>743.60809543422999</v>
      </c>
      <c r="AJ431" s="2">
        <v>1021.61658082176</v>
      </c>
      <c r="AK431" s="2">
        <f t="shared" si="213"/>
        <v>908.06201110086658</v>
      </c>
      <c r="AO431" s="2">
        <f t="shared" si="187"/>
        <v>67.557149014073048</v>
      </c>
      <c r="AP431" s="2">
        <f t="shared" si="188"/>
        <v>-157.8554780419131</v>
      </c>
      <c r="AQ431" s="2">
        <f t="shared" si="189"/>
        <v>-151.93250373600802</v>
      </c>
      <c r="AR431" s="2">
        <f t="shared" si="190"/>
        <v>542.05441198956203</v>
      </c>
      <c r="AS431" s="2">
        <f t="shared" si="214"/>
        <v>74.955894806428489</v>
      </c>
      <c r="AU431" s="2">
        <f t="shared" si="191"/>
        <v>427.00836252810905</v>
      </c>
      <c r="AV431" s="2">
        <f t="shared" si="192"/>
        <v>283.25068822441392</v>
      </c>
      <c r="AW431" s="2">
        <f t="shared" si="193"/>
        <v>39.286817385170025</v>
      </c>
      <c r="AX431" s="2">
        <f t="shared" si="194"/>
        <v>341.49352122190601</v>
      </c>
      <c r="AY431" s="2">
        <f t="shared" si="195"/>
        <v>272.75984733989975</v>
      </c>
      <c r="BA431" s="2">
        <f t="shared" si="196"/>
        <v>483.72805318115797</v>
      </c>
      <c r="BB431" s="2">
        <f t="shared" si="197"/>
        <v>381.48641551711398</v>
      </c>
      <c r="BC431" s="2">
        <f t="shared" si="198"/>
        <v>451.80202109525294</v>
      </c>
      <c r="BD431" s="2">
        <f t="shared" si="199"/>
        <v>384.350440523374</v>
      </c>
      <c r="BE431" s="2">
        <f t="shared" si="215"/>
        <v>425.34173257922475</v>
      </c>
      <c r="BG431" s="2">
        <f t="shared" si="200"/>
        <v>164.16950873175199</v>
      </c>
      <c r="BH431" s="2">
        <f t="shared" si="201"/>
        <v>-14.231117713187018</v>
      </c>
      <c r="BI431" s="2">
        <f t="shared" si="202"/>
        <v>178.85396020718804</v>
      </c>
      <c r="BJ431" s="2">
        <f t="shared" si="203"/>
        <v>60.874219397377033</v>
      </c>
      <c r="BK431" s="2">
        <f t="shared" si="204"/>
        <v>97.41664265578251</v>
      </c>
      <c r="BM431" s="2">
        <f t="shared" si="205"/>
        <v>488.76143705696404</v>
      </c>
      <c r="BN431" s="2">
        <f t="shared" si="206"/>
        <v>231.82705839150196</v>
      </c>
      <c r="BO431" s="2">
        <f t="shared" si="207"/>
        <v>151.472067700823</v>
      </c>
      <c r="BP431" s="2">
        <f t="shared" si="208"/>
        <v>584.44120364828098</v>
      </c>
      <c r="BQ431" s="2">
        <f t="shared" si="216"/>
        <v>364.12544169939247</v>
      </c>
    </row>
    <row r="432" spans="1:69" x14ac:dyDescent="0.3">
      <c r="A432" s="2" t="s">
        <v>435</v>
      </c>
      <c r="C432" s="2">
        <v>318.24910240426601</v>
      </c>
      <c r="D432" s="2">
        <v>546.58772526509097</v>
      </c>
      <c r="E432" s="2">
        <v>537.04602136536096</v>
      </c>
      <c r="F432" s="2">
        <v>607.62069311285995</v>
      </c>
      <c r="G432" s="1">
        <f t="shared" si="209"/>
        <v>502.37588553689449</v>
      </c>
      <c r="I432" s="2">
        <v>719.43229210991797</v>
      </c>
      <c r="J432" s="2">
        <v>342.06651607874898</v>
      </c>
      <c r="K432" s="2">
        <v>534.31553906237298</v>
      </c>
      <c r="L432" s="2">
        <v>969.18326183159195</v>
      </c>
      <c r="M432" s="2">
        <f t="shared" si="210"/>
        <v>641.24940227065804</v>
      </c>
      <c r="O432" s="2">
        <v>638.94321280992597</v>
      </c>
      <c r="P432" s="2">
        <v>503.53156772019202</v>
      </c>
      <c r="Q432" s="2">
        <v>525.61983570467498</v>
      </c>
      <c r="R432" s="2">
        <v>589.74544679292103</v>
      </c>
      <c r="S432" s="2">
        <f t="shared" si="186"/>
        <v>564.46001575692856</v>
      </c>
      <c r="U432" s="2">
        <v>757.26232592043198</v>
      </c>
      <c r="V432" s="2">
        <v>886.73249476648402</v>
      </c>
      <c r="W432" s="2">
        <v>859.63937819129899</v>
      </c>
      <c r="X432" s="2">
        <v>995.83580341489903</v>
      </c>
      <c r="Y432" s="2">
        <f t="shared" si="211"/>
        <v>874.86750057327856</v>
      </c>
      <c r="AA432" s="2">
        <v>644.34720214515801</v>
      </c>
      <c r="AB432" s="2">
        <v>651.47738177764199</v>
      </c>
      <c r="AC432" s="2">
        <v>537.64591860419</v>
      </c>
      <c r="AD432" s="2">
        <v>568.50253642858002</v>
      </c>
      <c r="AE432" s="2">
        <f t="shared" si="212"/>
        <v>600.49325973889245</v>
      </c>
      <c r="AG432" s="2">
        <v>864.57944236277501</v>
      </c>
      <c r="AH432" s="2">
        <v>966.09004201980304</v>
      </c>
      <c r="AI432" s="2">
        <v>850.52816154807101</v>
      </c>
      <c r="AJ432" s="2">
        <v>1087.4570180363601</v>
      </c>
      <c r="AK432" s="2">
        <f t="shared" si="213"/>
        <v>942.16366599175217</v>
      </c>
      <c r="AO432" s="2">
        <f t="shared" si="187"/>
        <v>401.18318970565196</v>
      </c>
      <c r="AP432" s="2">
        <f t="shared" si="188"/>
        <v>-204.52120918634199</v>
      </c>
      <c r="AQ432" s="2">
        <f t="shared" si="189"/>
        <v>-2.7304823029879799</v>
      </c>
      <c r="AR432" s="2">
        <f t="shared" si="190"/>
        <v>361.562568718732</v>
      </c>
      <c r="AS432" s="2">
        <f t="shared" si="214"/>
        <v>138.87351673376349</v>
      </c>
      <c r="AU432" s="2">
        <f t="shared" si="191"/>
        <v>320.69411040565996</v>
      </c>
      <c r="AV432" s="2">
        <f t="shared" si="192"/>
        <v>-43.056157544898952</v>
      </c>
      <c r="AW432" s="2">
        <f t="shared" si="193"/>
        <v>-11.426185660685974</v>
      </c>
      <c r="AX432" s="2">
        <f t="shared" si="194"/>
        <v>-17.875246319938924</v>
      </c>
      <c r="AY432" s="2">
        <f t="shared" si="195"/>
        <v>62.084130220034027</v>
      </c>
      <c r="BA432" s="2">
        <f t="shared" si="196"/>
        <v>439.01322351616597</v>
      </c>
      <c r="BB432" s="2">
        <f t="shared" si="197"/>
        <v>340.14476950139306</v>
      </c>
      <c r="BC432" s="2">
        <f t="shared" si="198"/>
        <v>322.59335682593803</v>
      </c>
      <c r="BD432" s="2">
        <f t="shared" si="199"/>
        <v>388.21511030203908</v>
      </c>
      <c r="BE432" s="2">
        <f t="shared" si="215"/>
        <v>372.49161503638402</v>
      </c>
      <c r="BG432" s="2">
        <f t="shared" si="200"/>
        <v>326.098099740892</v>
      </c>
      <c r="BH432" s="2">
        <f t="shared" si="201"/>
        <v>104.88965651255103</v>
      </c>
      <c r="BI432" s="2">
        <f t="shared" si="202"/>
        <v>0.599897238829044</v>
      </c>
      <c r="BJ432" s="2">
        <f t="shared" si="203"/>
        <v>-39.118156684279938</v>
      </c>
      <c r="BK432" s="2">
        <f t="shared" si="204"/>
        <v>98.117374201998032</v>
      </c>
      <c r="BM432" s="2">
        <f t="shared" si="205"/>
        <v>546.33033995850906</v>
      </c>
      <c r="BN432" s="2">
        <f t="shared" si="206"/>
        <v>419.50231675471207</v>
      </c>
      <c r="BO432" s="2">
        <f t="shared" si="207"/>
        <v>313.48214018271005</v>
      </c>
      <c r="BP432" s="2">
        <f t="shared" si="208"/>
        <v>479.83632492350011</v>
      </c>
      <c r="BQ432" s="2">
        <f t="shared" si="216"/>
        <v>439.7877804548578</v>
      </c>
    </row>
    <row r="433" spans="1:69" x14ac:dyDescent="0.3">
      <c r="A433" s="2" t="s">
        <v>436</v>
      </c>
      <c r="C433" s="2">
        <v>572.51631605000205</v>
      </c>
      <c r="D433" s="2">
        <v>377.75443507776998</v>
      </c>
      <c r="E433" s="2">
        <v>686.29097098033401</v>
      </c>
      <c r="F433" s="2">
        <v>209.09916114731701</v>
      </c>
      <c r="G433" s="1">
        <f t="shared" si="209"/>
        <v>461.4152208138558</v>
      </c>
      <c r="I433" s="2">
        <v>765.65069502862502</v>
      </c>
      <c r="J433" s="2">
        <v>543.01240235997398</v>
      </c>
      <c r="K433" s="2">
        <v>511.77561767512401</v>
      </c>
      <c r="L433" s="2">
        <v>842.13240483642903</v>
      </c>
      <c r="M433" s="2">
        <f t="shared" si="210"/>
        <v>665.64277997503802</v>
      </c>
      <c r="O433" s="2">
        <v>870.74361159669502</v>
      </c>
      <c r="P433" s="2">
        <v>325.256422297283</v>
      </c>
      <c r="Q433" s="2">
        <v>650.94140375485802</v>
      </c>
      <c r="R433" s="2">
        <v>837.25398335249201</v>
      </c>
      <c r="S433" s="2">
        <f t="shared" si="186"/>
        <v>671.04885525033205</v>
      </c>
      <c r="U433" s="2">
        <v>961.27002586910396</v>
      </c>
      <c r="V433" s="2">
        <v>755.17215653635003</v>
      </c>
      <c r="W433" s="2">
        <v>789.55260442220504</v>
      </c>
      <c r="X433" s="2">
        <v>975.48045873216302</v>
      </c>
      <c r="Y433" s="2">
        <f t="shared" si="211"/>
        <v>870.36881138995545</v>
      </c>
      <c r="AA433" s="2">
        <v>662.11958059130598</v>
      </c>
      <c r="AB433" s="2">
        <v>293.56517783430502</v>
      </c>
      <c r="AC433" s="2">
        <v>32.414854710698798</v>
      </c>
      <c r="AD433" s="2">
        <v>404.728924779588</v>
      </c>
      <c r="AE433" s="2">
        <f t="shared" si="212"/>
        <v>348.20713447897447</v>
      </c>
      <c r="AG433" s="2">
        <v>1039.18832702174</v>
      </c>
      <c r="AH433" s="2">
        <v>903.74671016300499</v>
      </c>
      <c r="AI433" s="2">
        <v>918.45053869624599</v>
      </c>
      <c r="AJ433" s="2">
        <v>871.34870190058905</v>
      </c>
      <c r="AK433" s="2">
        <f t="shared" si="213"/>
        <v>933.18356944539505</v>
      </c>
      <c r="AO433" s="2">
        <f t="shared" si="187"/>
        <v>193.13437897862298</v>
      </c>
      <c r="AP433" s="2">
        <f t="shared" si="188"/>
        <v>165.25796728220399</v>
      </c>
      <c r="AQ433" s="2">
        <f t="shared" si="189"/>
        <v>-174.51535330521</v>
      </c>
      <c r="AR433" s="2">
        <f t="shared" si="190"/>
        <v>633.03324368911206</v>
      </c>
      <c r="AS433" s="2">
        <f t="shared" si="214"/>
        <v>204.22755916118226</v>
      </c>
      <c r="AU433" s="2">
        <f t="shared" si="191"/>
        <v>298.22729554669297</v>
      </c>
      <c r="AV433" s="2">
        <f t="shared" si="192"/>
        <v>-52.498012780486988</v>
      </c>
      <c r="AW433" s="2">
        <f t="shared" si="193"/>
        <v>-35.349567225475994</v>
      </c>
      <c r="AX433" s="2">
        <f t="shared" si="194"/>
        <v>628.15482220517504</v>
      </c>
      <c r="AY433" s="2">
        <f t="shared" si="195"/>
        <v>209.63363443647626</v>
      </c>
      <c r="BA433" s="2">
        <f t="shared" si="196"/>
        <v>388.75370981910191</v>
      </c>
      <c r="BB433" s="2">
        <f t="shared" si="197"/>
        <v>377.41772145858005</v>
      </c>
      <c r="BC433" s="2">
        <f t="shared" si="198"/>
        <v>103.26163344187103</v>
      </c>
      <c r="BD433" s="2">
        <f t="shared" si="199"/>
        <v>766.38129758484604</v>
      </c>
      <c r="BE433" s="2">
        <f t="shared" si="215"/>
        <v>408.95359057609971</v>
      </c>
      <c r="BG433" s="2">
        <f t="shared" si="200"/>
        <v>89.603264541303929</v>
      </c>
      <c r="BH433" s="2">
        <f t="shared" si="201"/>
        <v>-84.189257243464965</v>
      </c>
      <c r="BI433" s="2">
        <f t="shared" si="202"/>
        <v>-653.87611626963519</v>
      </c>
      <c r="BJ433" s="2">
        <f t="shared" si="203"/>
        <v>195.62976363227099</v>
      </c>
      <c r="BK433" s="2">
        <f t="shared" si="204"/>
        <v>-113.2080863348813</v>
      </c>
      <c r="BM433" s="2">
        <f t="shared" si="205"/>
        <v>466.6720109717379</v>
      </c>
      <c r="BN433" s="2">
        <f t="shared" si="206"/>
        <v>525.99227508523495</v>
      </c>
      <c r="BO433" s="2">
        <f t="shared" si="207"/>
        <v>232.15956771591198</v>
      </c>
      <c r="BP433" s="2">
        <f t="shared" si="208"/>
        <v>662.24954075327207</v>
      </c>
      <c r="BQ433" s="2">
        <f t="shared" si="216"/>
        <v>471.7683486315392</v>
      </c>
    </row>
    <row r="434" spans="1:69" x14ac:dyDescent="0.3">
      <c r="A434" s="2" t="s">
        <v>437</v>
      </c>
      <c r="C434" s="2">
        <v>325.887294960688</v>
      </c>
      <c r="D434" s="2">
        <v>472.90970445001398</v>
      </c>
      <c r="E434" s="2">
        <v>411.17490076189301</v>
      </c>
      <c r="F434" s="2">
        <v>411.026494383677</v>
      </c>
      <c r="G434" s="1">
        <f t="shared" si="209"/>
        <v>405.24959863906804</v>
      </c>
      <c r="I434" s="2">
        <v>599.04359090226501</v>
      </c>
      <c r="J434" s="2">
        <v>847.05563067962703</v>
      </c>
      <c r="K434" s="2">
        <v>680.15920837190299</v>
      </c>
      <c r="L434" s="2">
        <v>806.84116820160204</v>
      </c>
      <c r="M434" s="2">
        <f t="shared" si="210"/>
        <v>733.27489953884924</v>
      </c>
      <c r="O434" s="2">
        <v>1007.57730481598</v>
      </c>
      <c r="P434" s="2">
        <v>752.01884104730198</v>
      </c>
      <c r="Q434" s="2">
        <v>631.26177844361598</v>
      </c>
      <c r="R434" s="2">
        <v>672.44161562924103</v>
      </c>
      <c r="S434" s="2">
        <f t="shared" si="186"/>
        <v>765.82488498403472</v>
      </c>
      <c r="U434" s="2">
        <v>822.61983609987897</v>
      </c>
      <c r="V434" s="2">
        <v>1024.69038651955</v>
      </c>
      <c r="W434" s="2">
        <v>798.88976759381603</v>
      </c>
      <c r="X434" s="2">
        <v>759.56285841346903</v>
      </c>
      <c r="Y434" s="2">
        <f t="shared" si="211"/>
        <v>851.4407121566785</v>
      </c>
      <c r="AA434" s="2">
        <v>938.66670133103696</v>
      </c>
      <c r="AB434" s="2">
        <v>-9.7166861243653102</v>
      </c>
      <c r="AC434" s="2">
        <v>434.98362723187199</v>
      </c>
      <c r="AD434" s="2">
        <v>701.54165626397196</v>
      </c>
      <c r="AE434" s="2">
        <f t="shared" si="212"/>
        <v>516.36882467562896</v>
      </c>
      <c r="AG434" s="2">
        <v>780.30351145090901</v>
      </c>
      <c r="AH434" s="2">
        <v>967.60798197887698</v>
      </c>
      <c r="AI434" s="2">
        <v>793.98002393399599</v>
      </c>
      <c r="AJ434" s="2">
        <v>1047.65512161534</v>
      </c>
      <c r="AK434" s="2">
        <f t="shared" si="213"/>
        <v>897.38665974478045</v>
      </c>
      <c r="AO434" s="2">
        <f t="shared" si="187"/>
        <v>273.15629594157701</v>
      </c>
      <c r="AP434" s="2">
        <f t="shared" si="188"/>
        <v>374.14592622961305</v>
      </c>
      <c r="AQ434" s="2">
        <f t="shared" si="189"/>
        <v>268.98430761000998</v>
      </c>
      <c r="AR434" s="2">
        <f t="shared" si="190"/>
        <v>395.81467381792504</v>
      </c>
      <c r="AS434" s="2">
        <f t="shared" si="214"/>
        <v>328.02530089978131</v>
      </c>
      <c r="AU434" s="2">
        <f t="shared" si="191"/>
        <v>681.69000985529203</v>
      </c>
      <c r="AV434" s="2">
        <f t="shared" si="192"/>
        <v>279.109136597288</v>
      </c>
      <c r="AW434" s="2">
        <f t="shared" si="193"/>
        <v>220.08687768172297</v>
      </c>
      <c r="AX434" s="2">
        <f t="shared" si="194"/>
        <v>261.41512124556402</v>
      </c>
      <c r="AY434" s="2">
        <f t="shared" si="195"/>
        <v>360.5752863449668</v>
      </c>
      <c r="BA434" s="2">
        <f t="shared" si="196"/>
        <v>496.73254113919097</v>
      </c>
      <c r="BB434" s="2">
        <f t="shared" si="197"/>
        <v>551.78068206953594</v>
      </c>
      <c r="BC434" s="2">
        <f t="shared" si="198"/>
        <v>387.71486683192302</v>
      </c>
      <c r="BD434" s="2">
        <f t="shared" si="199"/>
        <v>348.53636402979203</v>
      </c>
      <c r="BE434" s="2">
        <f t="shared" si="215"/>
        <v>446.19111351761046</v>
      </c>
      <c r="BG434" s="2">
        <f t="shared" si="200"/>
        <v>612.77940637034897</v>
      </c>
      <c r="BH434" s="2">
        <f t="shared" si="201"/>
        <v>-482.62639057437929</v>
      </c>
      <c r="BI434" s="2">
        <f t="shared" si="202"/>
        <v>23.808726469978978</v>
      </c>
      <c r="BJ434" s="2">
        <f t="shared" si="203"/>
        <v>290.51516188029495</v>
      </c>
      <c r="BK434" s="2">
        <f t="shared" si="204"/>
        <v>111.1192260365609</v>
      </c>
      <c r="BM434" s="2">
        <f t="shared" si="205"/>
        <v>454.41621649022102</v>
      </c>
      <c r="BN434" s="2">
        <f t="shared" si="206"/>
        <v>494.698277528863</v>
      </c>
      <c r="BO434" s="2">
        <f t="shared" si="207"/>
        <v>382.80512317210298</v>
      </c>
      <c r="BP434" s="2">
        <f t="shared" si="208"/>
        <v>636.62862723166302</v>
      </c>
      <c r="BQ434" s="2">
        <f t="shared" si="216"/>
        <v>492.13706110571252</v>
      </c>
    </row>
    <row r="435" spans="1:69" x14ac:dyDescent="0.3">
      <c r="A435" s="2" t="s">
        <v>438</v>
      </c>
      <c r="C435" s="2">
        <v>693.26159326791901</v>
      </c>
      <c r="D435" s="2">
        <v>514.54951850443695</v>
      </c>
      <c r="E435" s="2">
        <v>411.64077134801198</v>
      </c>
      <c r="F435" s="2">
        <v>450.97011958146197</v>
      </c>
      <c r="G435" s="1">
        <f t="shared" si="209"/>
        <v>517.60550067545751</v>
      </c>
      <c r="I435" s="2">
        <v>594.42663846707501</v>
      </c>
      <c r="J435" s="2">
        <v>547.11941838574398</v>
      </c>
      <c r="K435" s="2">
        <v>629.08398189475304</v>
      </c>
      <c r="L435" s="2">
        <v>658.10233853294505</v>
      </c>
      <c r="M435" s="2">
        <f t="shared" si="210"/>
        <v>607.18309432012927</v>
      </c>
      <c r="O435" s="2">
        <v>999.19035909362105</v>
      </c>
      <c r="P435" s="2">
        <v>722.59508293854503</v>
      </c>
      <c r="Q435" s="2">
        <v>870.39963122226004</v>
      </c>
      <c r="R435" s="2">
        <v>717.38518554985296</v>
      </c>
      <c r="S435" s="2">
        <f t="shared" si="186"/>
        <v>827.39256470106977</v>
      </c>
      <c r="U435" s="2">
        <v>844.88372611456396</v>
      </c>
      <c r="V435" s="2">
        <v>1007.50313548602</v>
      </c>
      <c r="W435" s="2">
        <v>760.41236679867097</v>
      </c>
      <c r="X435" s="2">
        <v>700.22879974984505</v>
      </c>
      <c r="Y435" s="2">
        <f t="shared" si="211"/>
        <v>828.257007037275</v>
      </c>
      <c r="AA435" s="2">
        <v>636.06863359622798</v>
      </c>
      <c r="AB435" s="2">
        <v>992.02043308846896</v>
      </c>
      <c r="AC435" s="2">
        <v>483.39294501956903</v>
      </c>
      <c r="AD435" s="2">
        <v>594.60777686783001</v>
      </c>
      <c r="AE435" s="2">
        <f t="shared" si="212"/>
        <v>676.52244714302401</v>
      </c>
      <c r="AG435" s="2">
        <v>1052.15137841295</v>
      </c>
      <c r="AH435" s="2">
        <v>955.49816674638703</v>
      </c>
      <c r="AI435" s="2">
        <v>994.72732544415805</v>
      </c>
      <c r="AJ435" s="2">
        <v>938.49498250011004</v>
      </c>
      <c r="AK435" s="2">
        <f t="shared" si="213"/>
        <v>985.21796327590118</v>
      </c>
      <c r="AO435" s="2">
        <f t="shared" si="187"/>
        <v>-98.834954800844002</v>
      </c>
      <c r="AP435" s="2">
        <f t="shared" si="188"/>
        <v>32.569899881307038</v>
      </c>
      <c r="AQ435" s="2">
        <f t="shared" si="189"/>
        <v>217.44321054674106</v>
      </c>
      <c r="AR435" s="2">
        <f t="shared" si="190"/>
        <v>207.13221895148308</v>
      </c>
      <c r="AS435" s="2">
        <f t="shared" si="214"/>
        <v>89.577593644671794</v>
      </c>
      <c r="AU435" s="2">
        <f t="shared" si="191"/>
        <v>305.92876582570204</v>
      </c>
      <c r="AV435" s="2">
        <f t="shared" si="192"/>
        <v>208.04556443410809</v>
      </c>
      <c r="AW435" s="2">
        <f t="shared" si="193"/>
        <v>458.75885987424806</v>
      </c>
      <c r="AX435" s="2">
        <f t="shared" si="194"/>
        <v>266.41506596839099</v>
      </c>
      <c r="AY435" s="2">
        <f t="shared" si="195"/>
        <v>309.78706402561227</v>
      </c>
      <c r="BA435" s="2">
        <f t="shared" si="196"/>
        <v>151.62213284664494</v>
      </c>
      <c r="BB435" s="2">
        <f t="shared" si="197"/>
        <v>492.95361698158308</v>
      </c>
      <c r="BC435" s="2">
        <f t="shared" si="198"/>
        <v>348.77159545065899</v>
      </c>
      <c r="BD435" s="2">
        <f t="shared" si="199"/>
        <v>249.25868016838308</v>
      </c>
      <c r="BE435" s="2">
        <f t="shared" si="215"/>
        <v>310.6515063618175</v>
      </c>
      <c r="BG435" s="2">
        <f t="shared" si="200"/>
        <v>-57.192959671691028</v>
      </c>
      <c r="BH435" s="2">
        <f t="shared" si="201"/>
        <v>477.47091458403202</v>
      </c>
      <c r="BI435" s="2">
        <f t="shared" si="202"/>
        <v>71.752173671557046</v>
      </c>
      <c r="BJ435" s="2">
        <f t="shared" si="203"/>
        <v>143.63765728636804</v>
      </c>
      <c r="BK435" s="2">
        <f t="shared" si="204"/>
        <v>158.9169464675665</v>
      </c>
      <c r="BM435" s="2">
        <f t="shared" si="205"/>
        <v>358.88978514503094</v>
      </c>
      <c r="BN435" s="2">
        <f t="shared" si="206"/>
        <v>440.94864824195008</v>
      </c>
      <c r="BO435" s="2">
        <f t="shared" si="207"/>
        <v>583.08655409614607</v>
      </c>
      <c r="BP435" s="2">
        <f t="shared" si="208"/>
        <v>487.52486291864807</v>
      </c>
      <c r="BQ435" s="2">
        <f t="shared" si="216"/>
        <v>467.61246260044379</v>
      </c>
    </row>
    <row r="436" spans="1:69" x14ac:dyDescent="0.3">
      <c r="A436" s="2" t="s">
        <v>439</v>
      </c>
      <c r="C436" s="2">
        <v>420.22871239974802</v>
      </c>
      <c r="D436" s="2">
        <v>461.36506332901803</v>
      </c>
      <c r="E436" s="2">
        <v>697.69464342413403</v>
      </c>
      <c r="F436" s="2">
        <v>670.76977426018004</v>
      </c>
      <c r="G436" s="1">
        <f t="shared" si="209"/>
        <v>562.51454835327002</v>
      </c>
      <c r="I436" s="2">
        <v>413.00896552912701</v>
      </c>
      <c r="J436" s="2">
        <v>582.24169247606699</v>
      </c>
      <c r="K436" s="2">
        <v>805.203593456823</v>
      </c>
      <c r="L436" s="2">
        <v>895.44776097959402</v>
      </c>
      <c r="M436" s="2">
        <f t="shared" si="210"/>
        <v>673.97550311040277</v>
      </c>
      <c r="O436" s="2">
        <v>650.09312375239597</v>
      </c>
      <c r="P436" s="2">
        <v>823.77782266537599</v>
      </c>
      <c r="Q436" s="2">
        <v>515.43006160788502</v>
      </c>
      <c r="R436" s="2">
        <v>856.03670464708205</v>
      </c>
      <c r="S436" s="2">
        <f t="shared" si="186"/>
        <v>711.33442816818467</v>
      </c>
      <c r="U436" s="2">
        <v>747.69393794740495</v>
      </c>
      <c r="V436" s="2">
        <v>856.03117369192603</v>
      </c>
      <c r="W436" s="2">
        <v>1009.9557325954401</v>
      </c>
      <c r="X436" s="2">
        <v>986.80251879228001</v>
      </c>
      <c r="Y436" s="2">
        <f t="shared" si="211"/>
        <v>900.12084075676273</v>
      </c>
      <c r="AA436" s="2">
        <v>438.55948935018</v>
      </c>
      <c r="AB436" s="2">
        <v>353.28702305154502</v>
      </c>
      <c r="AC436" s="2">
        <v>201.856097913903</v>
      </c>
      <c r="AD436" s="2">
        <v>740.61705566321098</v>
      </c>
      <c r="AE436" s="2">
        <f t="shared" si="212"/>
        <v>433.57991649470978</v>
      </c>
      <c r="AG436" s="2">
        <v>881.72810511330704</v>
      </c>
      <c r="AH436" s="2">
        <v>726.651024716552</v>
      </c>
      <c r="AI436" s="2">
        <v>761.31267792063397</v>
      </c>
      <c r="AJ436" s="2">
        <v>1042.7568400227001</v>
      </c>
      <c r="AK436" s="2">
        <f t="shared" si="213"/>
        <v>853.11216194329825</v>
      </c>
      <c r="AO436" s="2">
        <f t="shared" si="187"/>
        <v>-7.2197468706210088</v>
      </c>
      <c r="AP436" s="2">
        <f t="shared" si="188"/>
        <v>120.87662914704896</v>
      </c>
      <c r="AQ436" s="2">
        <f t="shared" si="189"/>
        <v>107.50895003268897</v>
      </c>
      <c r="AR436" s="2">
        <f t="shared" si="190"/>
        <v>224.67798671941398</v>
      </c>
      <c r="AS436" s="2">
        <f t="shared" si="214"/>
        <v>111.46095475713273</v>
      </c>
      <c r="AU436" s="2">
        <f t="shared" si="191"/>
        <v>229.86441135264795</v>
      </c>
      <c r="AV436" s="2">
        <f t="shared" si="192"/>
        <v>362.41275933635796</v>
      </c>
      <c r="AW436" s="2">
        <f t="shared" si="193"/>
        <v>-182.26458181624901</v>
      </c>
      <c r="AX436" s="2">
        <f t="shared" si="194"/>
        <v>185.266930386902</v>
      </c>
      <c r="AY436" s="2">
        <f t="shared" si="195"/>
        <v>148.81987981491474</v>
      </c>
      <c r="BA436" s="2">
        <f t="shared" si="196"/>
        <v>327.46522554765693</v>
      </c>
      <c r="BB436" s="2">
        <f t="shared" si="197"/>
        <v>394.666110362908</v>
      </c>
      <c r="BC436" s="2">
        <f t="shared" si="198"/>
        <v>312.26108917130603</v>
      </c>
      <c r="BD436" s="2">
        <f t="shared" si="199"/>
        <v>316.03274453209997</v>
      </c>
      <c r="BE436" s="2">
        <f t="shared" si="215"/>
        <v>337.60629240349272</v>
      </c>
      <c r="BG436" s="2">
        <f t="shared" si="200"/>
        <v>18.330776950431982</v>
      </c>
      <c r="BH436" s="2">
        <f t="shared" si="201"/>
        <v>-108.07804027747301</v>
      </c>
      <c r="BI436" s="2">
        <f t="shared" si="202"/>
        <v>-495.83854551023103</v>
      </c>
      <c r="BJ436" s="2">
        <f t="shared" si="203"/>
        <v>69.847281403030934</v>
      </c>
      <c r="BK436" s="2">
        <f t="shared" si="204"/>
        <v>-128.93463185856027</v>
      </c>
      <c r="BM436" s="2">
        <f t="shared" si="205"/>
        <v>461.49939271355902</v>
      </c>
      <c r="BN436" s="2">
        <f t="shared" si="206"/>
        <v>265.28596138753397</v>
      </c>
      <c r="BO436" s="2">
        <f t="shared" si="207"/>
        <v>63.618034496499945</v>
      </c>
      <c r="BP436" s="2">
        <f t="shared" si="208"/>
        <v>371.98706576252005</v>
      </c>
      <c r="BQ436" s="2">
        <f t="shared" si="216"/>
        <v>290.59761359002823</v>
      </c>
    </row>
    <row r="437" spans="1:69" x14ac:dyDescent="0.3">
      <c r="A437" s="2" t="s">
        <v>440</v>
      </c>
      <c r="C437" s="2">
        <v>715.79433030669202</v>
      </c>
      <c r="D437" s="2">
        <v>785.66206791010995</v>
      </c>
      <c r="E437" s="2">
        <v>652.81901073976996</v>
      </c>
      <c r="F437" s="2">
        <v>533.216812147067</v>
      </c>
      <c r="G437" s="1">
        <f t="shared" si="209"/>
        <v>671.87305527590979</v>
      </c>
      <c r="I437" s="2">
        <v>341.38976674839802</v>
      </c>
      <c r="J437" s="2">
        <v>446.15061288343298</v>
      </c>
      <c r="K437" s="2">
        <v>728.16291774001104</v>
      </c>
      <c r="L437" s="2">
        <v>935.391562683899</v>
      </c>
      <c r="M437" s="2">
        <f t="shared" si="210"/>
        <v>612.7737150139352</v>
      </c>
      <c r="O437" s="2">
        <v>442.64302486820702</v>
      </c>
      <c r="P437" s="2">
        <v>578.39987077723003</v>
      </c>
      <c r="Q437" s="2">
        <v>359.06950310130497</v>
      </c>
      <c r="R437" s="2">
        <v>784.19126616043195</v>
      </c>
      <c r="S437" s="2">
        <f t="shared" si="186"/>
        <v>541.07591622679342</v>
      </c>
      <c r="U437" s="2">
        <v>940.72124262610396</v>
      </c>
      <c r="V437" s="2">
        <v>869.22680433899097</v>
      </c>
      <c r="W437" s="2">
        <v>991.61285267809399</v>
      </c>
      <c r="X437" s="2">
        <v>874.85777855043602</v>
      </c>
      <c r="Y437" s="2">
        <f t="shared" si="211"/>
        <v>919.10466954840626</v>
      </c>
      <c r="AA437" s="2">
        <v>-189.99607435892401</v>
      </c>
      <c r="AB437" s="2">
        <v>1263.0099242840699</v>
      </c>
      <c r="AC437" s="2">
        <v>578.97765222341297</v>
      </c>
      <c r="AD437" s="2">
        <v>276.38443774643099</v>
      </c>
      <c r="AE437" s="2">
        <f t="shared" si="212"/>
        <v>482.09398497374752</v>
      </c>
      <c r="AG437" s="2">
        <v>825.66487107043201</v>
      </c>
      <c r="AH437" s="2">
        <v>883.26217166124695</v>
      </c>
      <c r="AI437" s="2">
        <v>1017.2256633126</v>
      </c>
      <c r="AJ437" s="2">
        <v>818.17856765685406</v>
      </c>
      <c r="AK437" s="2">
        <f t="shared" si="213"/>
        <v>886.08281842528322</v>
      </c>
      <c r="AO437" s="2">
        <f t="shared" si="187"/>
        <v>-374.404563558294</v>
      </c>
      <c r="AP437" s="2">
        <f t="shared" si="188"/>
        <v>-339.51145502667697</v>
      </c>
      <c r="AQ437" s="2">
        <f t="shared" si="189"/>
        <v>75.343907000241074</v>
      </c>
      <c r="AR437" s="2">
        <f t="shared" si="190"/>
        <v>402.17475053683199</v>
      </c>
      <c r="AS437" s="2">
        <f t="shared" si="214"/>
        <v>-59.099340261974476</v>
      </c>
      <c r="AU437" s="2">
        <f t="shared" si="191"/>
        <v>-273.151305438485</v>
      </c>
      <c r="AV437" s="2">
        <f t="shared" si="192"/>
        <v>-207.26219713287992</v>
      </c>
      <c r="AW437" s="2">
        <f t="shared" si="193"/>
        <v>-293.74950763846499</v>
      </c>
      <c r="AX437" s="2">
        <f t="shared" si="194"/>
        <v>250.97445401336495</v>
      </c>
      <c r="AY437" s="2">
        <f t="shared" si="195"/>
        <v>-130.79713904911625</v>
      </c>
      <c r="BA437" s="2">
        <f t="shared" si="196"/>
        <v>224.92691231941194</v>
      </c>
      <c r="BB437" s="2">
        <f t="shared" si="197"/>
        <v>83.564736428881019</v>
      </c>
      <c r="BC437" s="2">
        <f t="shared" si="198"/>
        <v>338.79384193832402</v>
      </c>
      <c r="BD437" s="2">
        <f t="shared" si="199"/>
        <v>341.64096640336902</v>
      </c>
      <c r="BE437" s="2">
        <f t="shared" si="215"/>
        <v>247.2316142724965</v>
      </c>
      <c r="BG437" s="2">
        <f t="shared" si="200"/>
        <v>-905.79040466561605</v>
      </c>
      <c r="BH437" s="2">
        <f t="shared" si="201"/>
        <v>477.34785637395998</v>
      </c>
      <c r="BI437" s="2">
        <f t="shared" si="202"/>
        <v>-73.841358516356991</v>
      </c>
      <c r="BJ437" s="2">
        <f t="shared" si="203"/>
        <v>-256.83237440063601</v>
      </c>
      <c r="BK437" s="2">
        <f t="shared" si="204"/>
        <v>-189.77907030216227</v>
      </c>
      <c r="BM437" s="2">
        <f t="shared" si="205"/>
        <v>109.87054076374</v>
      </c>
      <c r="BN437" s="2">
        <f t="shared" si="206"/>
        <v>97.600103751136999</v>
      </c>
      <c r="BO437" s="2">
        <f t="shared" si="207"/>
        <v>364.40665257283001</v>
      </c>
      <c r="BP437" s="2">
        <f t="shared" si="208"/>
        <v>284.96175550978705</v>
      </c>
      <c r="BQ437" s="2">
        <f t="shared" si="216"/>
        <v>214.20976314937352</v>
      </c>
    </row>
    <row r="438" spans="1:69" x14ac:dyDescent="0.3">
      <c r="A438" s="2" t="s">
        <v>441</v>
      </c>
      <c r="C438" s="2">
        <v>475.72481688521498</v>
      </c>
      <c r="D438" s="2">
        <v>594.49720630015702</v>
      </c>
      <c r="E438" s="2">
        <v>321.50772668385002</v>
      </c>
      <c r="F438" s="2">
        <v>607.78595231946099</v>
      </c>
      <c r="G438" s="1">
        <f t="shared" si="209"/>
        <v>499.87892554717075</v>
      </c>
      <c r="I438" s="2">
        <v>720.013068615772</v>
      </c>
      <c r="J438" s="2">
        <v>777.20161295463197</v>
      </c>
      <c r="K438" s="2">
        <v>899.18464798559103</v>
      </c>
      <c r="L438" s="2">
        <v>818.05063673300799</v>
      </c>
      <c r="M438" s="2">
        <f t="shared" si="210"/>
        <v>803.61249157225075</v>
      </c>
      <c r="O438" s="2">
        <v>591.79207041079405</v>
      </c>
      <c r="P438" s="2">
        <v>667.93810534015495</v>
      </c>
      <c r="Q438" s="2">
        <v>778.90371650366706</v>
      </c>
      <c r="R438" s="2">
        <v>595.859651178337</v>
      </c>
      <c r="S438" s="2">
        <f t="shared" si="186"/>
        <v>658.62338585823829</v>
      </c>
      <c r="U438" s="2">
        <v>804.85661750524196</v>
      </c>
      <c r="V438" s="2">
        <v>800.593930725115</v>
      </c>
      <c r="W438" s="2">
        <v>815.41628723970302</v>
      </c>
      <c r="X438" s="2">
        <v>825.322296601414</v>
      </c>
      <c r="Y438" s="2">
        <f t="shared" si="211"/>
        <v>811.54728301786861</v>
      </c>
      <c r="AA438" s="2">
        <v>859.14744191393402</v>
      </c>
      <c r="AB438" s="2">
        <v>852.69125429903795</v>
      </c>
      <c r="AC438" s="2">
        <v>922.83784626028103</v>
      </c>
      <c r="AD438" s="2">
        <v>967.30563569675303</v>
      </c>
      <c r="AE438" s="2">
        <f t="shared" si="212"/>
        <v>900.49554454250153</v>
      </c>
      <c r="AG438" s="2">
        <v>1071.55811481502</v>
      </c>
      <c r="AH438" s="2">
        <v>844.31570638601897</v>
      </c>
      <c r="AI438" s="2">
        <v>1016.10999767493</v>
      </c>
      <c r="AJ438" s="2">
        <v>1042.4564284338201</v>
      </c>
      <c r="AK438" s="2">
        <f t="shared" si="213"/>
        <v>993.61006182744723</v>
      </c>
      <c r="AO438" s="2">
        <f t="shared" si="187"/>
        <v>244.28825173055702</v>
      </c>
      <c r="AP438" s="2">
        <f t="shared" si="188"/>
        <v>182.70440665447495</v>
      </c>
      <c r="AQ438" s="2">
        <f t="shared" si="189"/>
        <v>577.676921301741</v>
      </c>
      <c r="AR438" s="2">
        <f t="shared" si="190"/>
        <v>210.264684413547</v>
      </c>
      <c r="AS438" s="2">
        <f t="shared" si="214"/>
        <v>303.73356602507999</v>
      </c>
      <c r="AU438" s="2">
        <f t="shared" si="191"/>
        <v>116.06725352557908</v>
      </c>
      <c r="AV438" s="2">
        <f t="shared" si="192"/>
        <v>73.44089903999793</v>
      </c>
      <c r="AW438" s="2">
        <f t="shared" si="193"/>
        <v>457.39598981981703</v>
      </c>
      <c r="AX438" s="2">
        <f t="shared" si="194"/>
        <v>-11.926301141123986</v>
      </c>
      <c r="AY438" s="2">
        <f t="shared" si="195"/>
        <v>158.74446031106751</v>
      </c>
      <c r="BA438" s="2">
        <f t="shared" si="196"/>
        <v>329.13180062002698</v>
      </c>
      <c r="BB438" s="2">
        <f t="shared" si="197"/>
        <v>206.09672442495798</v>
      </c>
      <c r="BC438" s="2">
        <f t="shared" si="198"/>
        <v>493.908560555853</v>
      </c>
      <c r="BD438" s="2">
        <f t="shared" si="199"/>
        <v>217.53634428195301</v>
      </c>
      <c r="BE438" s="2">
        <f t="shared" si="215"/>
        <v>311.66835747069774</v>
      </c>
      <c r="BG438" s="2">
        <f t="shared" si="200"/>
        <v>383.42262502871904</v>
      </c>
      <c r="BH438" s="2">
        <f t="shared" si="201"/>
        <v>258.19404799888093</v>
      </c>
      <c r="BI438" s="2">
        <f t="shared" si="202"/>
        <v>601.330119576431</v>
      </c>
      <c r="BJ438" s="2">
        <f t="shared" si="203"/>
        <v>359.51968337729204</v>
      </c>
      <c r="BK438" s="2">
        <f t="shared" si="204"/>
        <v>400.61661899533078</v>
      </c>
      <c r="BM438" s="2">
        <f t="shared" si="205"/>
        <v>595.83329792980498</v>
      </c>
      <c r="BN438" s="2">
        <f t="shared" si="206"/>
        <v>249.81850008586196</v>
      </c>
      <c r="BO438" s="2">
        <f t="shared" si="207"/>
        <v>694.60227099107999</v>
      </c>
      <c r="BP438" s="2">
        <f t="shared" si="208"/>
        <v>434.67047611435908</v>
      </c>
      <c r="BQ438" s="2">
        <f t="shared" si="216"/>
        <v>493.73113628027647</v>
      </c>
    </row>
    <row r="439" spans="1:69" x14ac:dyDescent="0.3">
      <c r="A439" s="2" t="s">
        <v>442</v>
      </c>
      <c r="C439" s="2">
        <v>728.95166432108397</v>
      </c>
      <c r="D439" s="2">
        <v>842.40116375899595</v>
      </c>
      <c r="E439" s="2">
        <v>652.13859946719401</v>
      </c>
      <c r="F439" s="2">
        <v>603.66435626677298</v>
      </c>
      <c r="G439" s="1">
        <f t="shared" si="209"/>
        <v>706.78894595351176</v>
      </c>
      <c r="I439" s="2">
        <v>315.58326792902301</v>
      </c>
      <c r="J439" s="2">
        <v>517.31512215152804</v>
      </c>
      <c r="K439" s="2">
        <v>530.35740122902098</v>
      </c>
      <c r="L439" s="2">
        <v>636.69633515492399</v>
      </c>
      <c r="M439" s="2">
        <f t="shared" si="210"/>
        <v>499.98803161612398</v>
      </c>
      <c r="O439" s="2">
        <v>496.707208526356</v>
      </c>
      <c r="P439" s="2">
        <v>945.97718583098901</v>
      </c>
      <c r="Q439" s="2">
        <v>745.25354656280604</v>
      </c>
      <c r="R439" s="2">
        <v>661.50595720936303</v>
      </c>
      <c r="S439" s="2">
        <f t="shared" si="186"/>
        <v>712.36097453237858</v>
      </c>
      <c r="U439" s="2">
        <v>753.711875150634</v>
      </c>
      <c r="V439" s="2">
        <v>933.16535726733605</v>
      </c>
      <c r="W439" s="2">
        <v>926.40151959909394</v>
      </c>
      <c r="X439" s="2">
        <v>688.35434339290396</v>
      </c>
      <c r="Y439" s="2">
        <f t="shared" si="211"/>
        <v>825.40827385249202</v>
      </c>
      <c r="AA439" s="2">
        <v>259.65880948419601</v>
      </c>
      <c r="AB439" s="2">
        <v>920.91674147265701</v>
      </c>
      <c r="AC439" s="2">
        <v>532.66260328652197</v>
      </c>
      <c r="AD439" s="2">
        <v>576.15791651289101</v>
      </c>
      <c r="AE439" s="2">
        <f t="shared" si="212"/>
        <v>572.3490176890665</v>
      </c>
      <c r="AG439" s="2">
        <v>956.16511710115401</v>
      </c>
      <c r="AH439" s="2">
        <v>776.98124166618402</v>
      </c>
      <c r="AI439" s="2">
        <v>763.14477966510697</v>
      </c>
      <c r="AJ439" s="2">
        <v>1096.36238664967</v>
      </c>
      <c r="AK439" s="2">
        <f t="shared" si="213"/>
        <v>898.1633812705287</v>
      </c>
      <c r="AO439" s="2">
        <f t="shared" si="187"/>
        <v>-413.36839639206096</v>
      </c>
      <c r="AP439" s="2">
        <f t="shared" si="188"/>
        <v>-325.08604160746791</v>
      </c>
      <c r="AQ439" s="2">
        <f t="shared" si="189"/>
        <v>-121.78119823817303</v>
      </c>
      <c r="AR439" s="2">
        <f t="shared" si="190"/>
        <v>33.031978888151002</v>
      </c>
      <c r="AS439" s="2">
        <f t="shared" si="214"/>
        <v>-206.80091433738772</v>
      </c>
      <c r="AU439" s="2">
        <f t="shared" si="191"/>
        <v>-232.24445579472797</v>
      </c>
      <c r="AV439" s="2">
        <f t="shared" si="192"/>
        <v>103.57602207199307</v>
      </c>
      <c r="AW439" s="2">
        <f t="shared" si="193"/>
        <v>93.114947095612024</v>
      </c>
      <c r="AX439" s="2">
        <f t="shared" si="194"/>
        <v>57.841600942590048</v>
      </c>
      <c r="AY439" s="2">
        <f t="shared" si="195"/>
        <v>5.5720285788667923</v>
      </c>
      <c r="BA439" s="2">
        <f t="shared" si="196"/>
        <v>24.760210829550033</v>
      </c>
      <c r="BB439" s="2">
        <f t="shared" si="197"/>
        <v>90.764193508340099</v>
      </c>
      <c r="BC439" s="2">
        <f t="shared" si="198"/>
        <v>274.26292013189993</v>
      </c>
      <c r="BD439" s="2">
        <f t="shared" si="199"/>
        <v>84.689987126130973</v>
      </c>
      <c r="BE439" s="2">
        <f t="shared" si="215"/>
        <v>118.61932789898026</v>
      </c>
      <c r="BG439" s="2">
        <f t="shared" si="200"/>
        <v>-469.29285483688795</v>
      </c>
      <c r="BH439" s="2">
        <f t="shared" si="201"/>
        <v>78.51557771366106</v>
      </c>
      <c r="BI439" s="2">
        <f t="shared" si="202"/>
        <v>-119.47599618067204</v>
      </c>
      <c r="BJ439" s="2">
        <f t="shared" si="203"/>
        <v>-27.506439753881978</v>
      </c>
      <c r="BK439" s="2">
        <f t="shared" si="204"/>
        <v>-134.43992826444523</v>
      </c>
      <c r="BM439" s="2">
        <f t="shared" si="205"/>
        <v>227.21345278007004</v>
      </c>
      <c r="BN439" s="2">
        <f t="shared" si="206"/>
        <v>-65.41992209281193</v>
      </c>
      <c r="BO439" s="2">
        <f t="shared" si="207"/>
        <v>111.00618019791295</v>
      </c>
      <c r="BP439" s="2">
        <f t="shared" si="208"/>
        <v>492.69803038289706</v>
      </c>
      <c r="BQ439" s="2">
        <f t="shared" si="216"/>
        <v>191.37443531701703</v>
      </c>
    </row>
    <row r="440" spans="1:69" x14ac:dyDescent="0.3">
      <c r="A440" s="2" t="s">
        <v>443</v>
      </c>
      <c r="C440" s="2">
        <v>683.291076764938</v>
      </c>
      <c r="D440" s="2">
        <v>749.36854412239302</v>
      </c>
      <c r="E440" s="2">
        <v>799.14391962423497</v>
      </c>
      <c r="F440" s="2">
        <v>495.27727074576597</v>
      </c>
      <c r="G440" s="1">
        <f t="shared" si="209"/>
        <v>681.77020281433306</v>
      </c>
      <c r="I440" s="2">
        <v>668.83730051783402</v>
      </c>
      <c r="J440" s="2">
        <v>732.00811505649904</v>
      </c>
      <c r="K440" s="2">
        <v>538.88087586621396</v>
      </c>
      <c r="L440" s="2">
        <v>611.73244882478798</v>
      </c>
      <c r="M440" s="2">
        <f t="shared" si="210"/>
        <v>637.86468506633378</v>
      </c>
      <c r="O440" s="2">
        <v>629.70907744768897</v>
      </c>
      <c r="P440" s="2">
        <v>841.09134111963897</v>
      </c>
      <c r="Q440" s="2">
        <v>563.49924289644605</v>
      </c>
      <c r="R440" s="2">
        <v>654.75893100649603</v>
      </c>
      <c r="S440" s="2">
        <f t="shared" si="186"/>
        <v>672.2646481175675</v>
      </c>
      <c r="U440" s="2">
        <v>806.97840673841301</v>
      </c>
      <c r="V440" s="2">
        <v>931.57641435147195</v>
      </c>
      <c r="W440" s="2">
        <v>837.121702267155</v>
      </c>
      <c r="X440" s="2">
        <v>854.62633234082898</v>
      </c>
      <c r="Y440" s="2">
        <f t="shared" si="211"/>
        <v>857.57571392446721</v>
      </c>
      <c r="AA440" s="2">
        <v>383.65100201268501</v>
      </c>
      <c r="AB440" s="2">
        <v>95.884560322603306</v>
      </c>
      <c r="AC440" s="2">
        <v>658.78890569743703</v>
      </c>
      <c r="AD440" s="2">
        <v>516.78498880294603</v>
      </c>
      <c r="AE440" s="2">
        <f t="shared" si="212"/>
        <v>413.77736420891779</v>
      </c>
      <c r="AG440" s="2">
        <v>836.97834655326699</v>
      </c>
      <c r="AH440" s="2">
        <v>927.97451883852398</v>
      </c>
      <c r="AI440" s="2">
        <v>885.86417806825796</v>
      </c>
      <c r="AJ440" s="2">
        <v>981.78348267624403</v>
      </c>
      <c r="AK440" s="2">
        <f t="shared" si="213"/>
        <v>908.15013153407324</v>
      </c>
      <c r="AO440" s="2">
        <f t="shared" si="187"/>
        <v>-14.453776247103974</v>
      </c>
      <c r="AP440" s="2">
        <f t="shared" si="188"/>
        <v>-17.360429065893982</v>
      </c>
      <c r="AQ440" s="2">
        <f t="shared" si="189"/>
        <v>-260.26304375802101</v>
      </c>
      <c r="AR440" s="2">
        <f t="shared" si="190"/>
        <v>116.45517807902201</v>
      </c>
      <c r="AS440" s="2">
        <f t="shared" si="214"/>
        <v>-43.905517747999241</v>
      </c>
      <c r="AU440" s="2">
        <f t="shared" si="191"/>
        <v>-53.581999317249029</v>
      </c>
      <c r="AV440" s="2">
        <f t="shared" si="192"/>
        <v>91.72279699724595</v>
      </c>
      <c r="AW440" s="2">
        <f t="shared" si="193"/>
        <v>-235.64467672778892</v>
      </c>
      <c r="AX440" s="2">
        <f t="shared" si="194"/>
        <v>159.48166026073005</v>
      </c>
      <c r="AY440" s="2">
        <f t="shared" si="195"/>
        <v>-9.5055546967654863</v>
      </c>
      <c r="BA440" s="2">
        <f t="shared" si="196"/>
        <v>123.68732997347502</v>
      </c>
      <c r="BB440" s="2">
        <f t="shared" si="197"/>
        <v>182.20787022907894</v>
      </c>
      <c r="BC440" s="2">
        <f t="shared" si="198"/>
        <v>37.977782642920033</v>
      </c>
      <c r="BD440" s="2">
        <f t="shared" si="199"/>
        <v>359.34906159506301</v>
      </c>
      <c r="BE440" s="2">
        <f t="shared" si="215"/>
        <v>175.80551111013426</v>
      </c>
      <c r="BG440" s="2">
        <f t="shared" si="200"/>
        <v>-299.64007475225299</v>
      </c>
      <c r="BH440" s="2">
        <f t="shared" si="201"/>
        <v>-653.48398379978971</v>
      </c>
      <c r="BI440" s="2">
        <f t="shared" si="202"/>
        <v>-140.35501392679794</v>
      </c>
      <c r="BJ440" s="2">
        <f t="shared" si="203"/>
        <v>21.507718057180057</v>
      </c>
      <c r="BK440" s="2">
        <f t="shared" si="204"/>
        <v>-267.99283860541516</v>
      </c>
      <c r="BM440" s="2">
        <f t="shared" si="205"/>
        <v>153.68726978832899</v>
      </c>
      <c r="BN440" s="2">
        <f t="shared" si="206"/>
        <v>178.60597471613096</v>
      </c>
      <c r="BO440" s="2">
        <f t="shared" si="207"/>
        <v>86.720258444022988</v>
      </c>
      <c r="BP440" s="2">
        <f t="shared" si="208"/>
        <v>486.50621193047806</v>
      </c>
      <c r="BQ440" s="2">
        <f t="shared" si="216"/>
        <v>226.37992871974024</v>
      </c>
    </row>
    <row r="441" spans="1:69" x14ac:dyDescent="0.3">
      <c r="A441" s="2" t="s">
        <v>444</v>
      </c>
      <c r="C441" s="2">
        <v>471.56433131343999</v>
      </c>
      <c r="D441" s="2">
        <v>456.05094742280301</v>
      </c>
      <c r="E441" s="2">
        <v>557.05632211786406</v>
      </c>
      <c r="F441" s="2">
        <v>268.59482372118299</v>
      </c>
      <c r="G441" s="1">
        <f t="shared" si="209"/>
        <v>438.31660614382253</v>
      </c>
      <c r="I441" s="2">
        <v>834.38362327304799</v>
      </c>
      <c r="J441" s="2">
        <v>518.83810625021101</v>
      </c>
      <c r="K441" s="2">
        <v>608.85404967184297</v>
      </c>
      <c r="L441" s="2">
        <v>681.91136384883396</v>
      </c>
      <c r="M441" s="2">
        <f t="shared" si="210"/>
        <v>660.99678576098393</v>
      </c>
      <c r="O441" s="2">
        <v>862.21334575301398</v>
      </c>
      <c r="P441" s="2">
        <v>862.76271065749904</v>
      </c>
      <c r="Q441" s="2">
        <v>776.85404564749899</v>
      </c>
      <c r="R441" s="2">
        <v>800.84155271016198</v>
      </c>
      <c r="S441" s="2">
        <f t="shared" si="186"/>
        <v>825.6679136920435</v>
      </c>
      <c r="U441" s="2">
        <v>851.85744615182398</v>
      </c>
      <c r="V441" s="2">
        <v>1064.08466056929</v>
      </c>
      <c r="W441" s="2">
        <v>855.16028115510699</v>
      </c>
      <c r="X441" s="2">
        <v>716.56510767611201</v>
      </c>
      <c r="Y441" s="2">
        <f t="shared" si="211"/>
        <v>871.91687388808316</v>
      </c>
      <c r="AA441" s="2">
        <v>907.57178450270305</v>
      </c>
      <c r="AB441" s="2">
        <v>177.05794694432299</v>
      </c>
      <c r="AC441" s="2">
        <v>477.14124589785399</v>
      </c>
      <c r="AD441" s="2">
        <v>712.18388514683295</v>
      </c>
      <c r="AE441" s="2">
        <f t="shared" si="212"/>
        <v>568.48871562292823</v>
      </c>
      <c r="AG441" s="2">
        <v>1165.76983763613</v>
      </c>
      <c r="AH441" s="2">
        <v>947.94334123143403</v>
      </c>
      <c r="AI441" s="2">
        <v>975.77862947548294</v>
      </c>
      <c r="AJ441" s="2">
        <v>1024.3168924536801</v>
      </c>
      <c r="AK441" s="2">
        <f t="shared" si="213"/>
        <v>1028.4521751991817</v>
      </c>
      <c r="AO441" s="2">
        <f t="shared" si="187"/>
        <v>362.81929195960799</v>
      </c>
      <c r="AP441" s="2">
        <f t="shared" si="188"/>
        <v>62.787158827408007</v>
      </c>
      <c r="AQ441" s="2">
        <f t="shared" si="189"/>
        <v>51.797727553978916</v>
      </c>
      <c r="AR441" s="2">
        <f t="shared" si="190"/>
        <v>413.31654012765097</v>
      </c>
      <c r="AS441" s="2">
        <f t="shared" si="214"/>
        <v>222.68017961716146</v>
      </c>
      <c r="AU441" s="2">
        <f t="shared" si="191"/>
        <v>390.64901443957399</v>
      </c>
      <c r="AV441" s="2">
        <f t="shared" si="192"/>
        <v>406.71176323469604</v>
      </c>
      <c r="AW441" s="2">
        <f t="shared" si="193"/>
        <v>219.79772352963494</v>
      </c>
      <c r="AX441" s="2">
        <f t="shared" si="194"/>
        <v>532.24672898897893</v>
      </c>
      <c r="AY441" s="2">
        <f t="shared" si="195"/>
        <v>387.35130754822097</v>
      </c>
      <c r="BA441" s="2">
        <f t="shared" si="196"/>
        <v>380.29311483838399</v>
      </c>
      <c r="BB441" s="2">
        <f t="shared" si="197"/>
        <v>608.033713146487</v>
      </c>
      <c r="BC441" s="2">
        <f t="shared" si="198"/>
        <v>298.10395903724293</v>
      </c>
      <c r="BD441" s="2">
        <f t="shared" si="199"/>
        <v>447.97028395492902</v>
      </c>
      <c r="BE441" s="2">
        <f t="shared" si="215"/>
        <v>433.60026774426075</v>
      </c>
      <c r="BG441" s="2">
        <f t="shared" si="200"/>
        <v>436.00745318926306</v>
      </c>
      <c r="BH441" s="2">
        <f t="shared" si="201"/>
        <v>-278.99300047847998</v>
      </c>
      <c r="BI441" s="2">
        <f t="shared" si="202"/>
        <v>-79.915076220010064</v>
      </c>
      <c r="BJ441" s="2">
        <f t="shared" si="203"/>
        <v>443.58906142564996</v>
      </c>
      <c r="BK441" s="2">
        <f t="shared" si="204"/>
        <v>130.17210947910576</v>
      </c>
      <c r="BM441" s="2">
        <f t="shared" si="205"/>
        <v>694.20550632268998</v>
      </c>
      <c r="BN441" s="2">
        <f t="shared" si="206"/>
        <v>491.89239380863103</v>
      </c>
      <c r="BO441" s="2">
        <f t="shared" si="207"/>
        <v>418.72230735761889</v>
      </c>
      <c r="BP441" s="2">
        <f t="shared" si="208"/>
        <v>755.72206873249706</v>
      </c>
      <c r="BQ441" s="2">
        <f t="shared" si="216"/>
        <v>590.13556905535927</v>
      </c>
    </row>
    <row r="442" spans="1:69" x14ac:dyDescent="0.3">
      <c r="A442" s="2" t="s">
        <v>445</v>
      </c>
      <c r="C442" s="2">
        <v>431.32995191233499</v>
      </c>
      <c r="D442" s="2">
        <v>234.60914932760201</v>
      </c>
      <c r="E442" s="2">
        <v>312.80089371059802</v>
      </c>
      <c r="F442" s="2">
        <v>529.59065365249</v>
      </c>
      <c r="G442" s="1">
        <f t="shared" si="209"/>
        <v>377.08266215075628</v>
      </c>
      <c r="I442" s="2">
        <v>890.25765474721004</v>
      </c>
      <c r="J442" s="2">
        <v>854.08194779370797</v>
      </c>
      <c r="K442" s="2">
        <v>872.20994822760304</v>
      </c>
      <c r="L442" s="2">
        <v>754.98835721939304</v>
      </c>
      <c r="M442" s="2">
        <f t="shared" si="210"/>
        <v>842.88447699697849</v>
      </c>
      <c r="O442" s="2">
        <v>803.45487179843894</v>
      </c>
      <c r="P442" s="2">
        <v>651.20125169228504</v>
      </c>
      <c r="Q442" s="2">
        <v>657.18808409952203</v>
      </c>
      <c r="R442" s="2">
        <v>752.31399175106696</v>
      </c>
      <c r="S442" s="2">
        <f t="shared" si="186"/>
        <v>716.03954983532822</v>
      </c>
      <c r="U442" s="2">
        <v>957.70083378447896</v>
      </c>
      <c r="V442" s="2">
        <v>936.47650380947096</v>
      </c>
      <c r="W442" s="2">
        <v>879.02353918017502</v>
      </c>
      <c r="X442" s="2">
        <v>1099.6667627546899</v>
      </c>
      <c r="Y442" s="2">
        <f t="shared" si="211"/>
        <v>968.21690988220371</v>
      </c>
      <c r="AA442" s="2">
        <v>371.93338797667599</v>
      </c>
      <c r="AB442" s="2">
        <v>331.48983848057799</v>
      </c>
      <c r="AC442" s="2">
        <v>509.02574533909399</v>
      </c>
      <c r="AD442" s="2">
        <v>427.13542483871902</v>
      </c>
      <c r="AE442" s="2">
        <f t="shared" si="212"/>
        <v>409.89609915876673</v>
      </c>
      <c r="AG442" s="2">
        <v>897.55172817439495</v>
      </c>
      <c r="AH442" s="2">
        <v>1035.10716253386</v>
      </c>
      <c r="AI442" s="2">
        <v>902.91869503992302</v>
      </c>
      <c r="AJ442" s="2">
        <v>950.396975558446</v>
      </c>
      <c r="AK442" s="2">
        <f t="shared" si="213"/>
        <v>946.49364032665608</v>
      </c>
      <c r="AO442" s="2">
        <f t="shared" si="187"/>
        <v>458.92770283487505</v>
      </c>
      <c r="AP442" s="2">
        <f t="shared" si="188"/>
        <v>619.47279846610593</v>
      </c>
      <c r="AQ442" s="2">
        <f t="shared" si="189"/>
        <v>559.40905451700496</v>
      </c>
      <c r="AR442" s="2">
        <f t="shared" si="190"/>
        <v>225.39770356690303</v>
      </c>
      <c r="AS442" s="2">
        <f t="shared" si="214"/>
        <v>465.80181484622221</v>
      </c>
      <c r="AU442" s="2">
        <f t="shared" si="191"/>
        <v>372.12491988610395</v>
      </c>
      <c r="AV442" s="2">
        <f t="shared" si="192"/>
        <v>416.592102364683</v>
      </c>
      <c r="AW442" s="2">
        <f t="shared" si="193"/>
        <v>344.38719038892401</v>
      </c>
      <c r="AX442" s="2">
        <f t="shared" si="194"/>
        <v>222.72333809857696</v>
      </c>
      <c r="AY442" s="2">
        <f t="shared" si="195"/>
        <v>338.956887684572</v>
      </c>
      <c r="BA442" s="2">
        <f t="shared" si="196"/>
        <v>526.37088187214397</v>
      </c>
      <c r="BB442" s="2">
        <f t="shared" si="197"/>
        <v>701.86735448186892</v>
      </c>
      <c r="BC442" s="2">
        <f t="shared" si="198"/>
        <v>566.22264546957695</v>
      </c>
      <c r="BD442" s="2">
        <f t="shared" si="199"/>
        <v>570.07610910219989</v>
      </c>
      <c r="BE442" s="2">
        <f t="shared" si="215"/>
        <v>591.13424773144743</v>
      </c>
      <c r="BG442" s="2">
        <f t="shared" si="200"/>
        <v>-59.396563935659003</v>
      </c>
      <c r="BH442" s="2">
        <f t="shared" si="201"/>
        <v>96.880689152975975</v>
      </c>
      <c r="BI442" s="2">
        <f t="shared" si="202"/>
        <v>196.22485162849597</v>
      </c>
      <c r="BJ442" s="2">
        <f t="shared" si="203"/>
        <v>-102.45522881377099</v>
      </c>
      <c r="BK442" s="2">
        <f t="shared" si="204"/>
        <v>32.813437008010489</v>
      </c>
      <c r="BM442" s="2">
        <f t="shared" si="205"/>
        <v>466.22177626205996</v>
      </c>
      <c r="BN442" s="2">
        <f t="shared" si="206"/>
        <v>800.49801320625795</v>
      </c>
      <c r="BO442" s="2">
        <f t="shared" si="207"/>
        <v>590.11780132932495</v>
      </c>
      <c r="BP442" s="2">
        <f t="shared" si="208"/>
        <v>420.806321905956</v>
      </c>
      <c r="BQ442" s="2">
        <f t="shared" si="216"/>
        <v>569.41097817589969</v>
      </c>
    </row>
    <row r="443" spans="1:69" x14ac:dyDescent="0.3">
      <c r="A443" s="2" t="s">
        <v>446</v>
      </c>
      <c r="C443" s="2">
        <v>327.99001558652799</v>
      </c>
      <c r="D443" s="2">
        <v>417.10298531169798</v>
      </c>
      <c r="E443" s="2">
        <v>663.41830586076401</v>
      </c>
      <c r="F443" s="2">
        <v>552.349737666225</v>
      </c>
      <c r="G443" s="1">
        <f t="shared" si="209"/>
        <v>490.21526110630373</v>
      </c>
      <c r="I443" s="2">
        <v>953.86624616321706</v>
      </c>
      <c r="J443" s="2">
        <v>548.93388680627004</v>
      </c>
      <c r="K443" s="2">
        <v>455.414107330886</v>
      </c>
      <c r="L443" s="2">
        <v>1051.4865039984099</v>
      </c>
      <c r="M443" s="2">
        <f t="shared" si="210"/>
        <v>752.42518607469583</v>
      </c>
      <c r="O443" s="2">
        <v>648.75629139875696</v>
      </c>
      <c r="P443" s="2">
        <v>688.26704796406796</v>
      </c>
      <c r="Q443" s="2">
        <v>774.20121686291395</v>
      </c>
      <c r="R443" s="2">
        <v>606.60358477752902</v>
      </c>
      <c r="S443" s="2">
        <f t="shared" si="186"/>
        <v>679.45703525081694</v>
      </c>
      <c r="U443" s="2">
        <v>859.02587085005803</v>
      </c>
      <c r="V443" s="2">
        <v>840.81586691638302</v>
      </c>
      <c r="W443" s="2">
        <v>693.657473103244</v>
      </c>
      <c r="X443" s="2">
        <v>896.63864307477297</v>
      </c>
      <c r="Y443" s="2">
        <f t="shared" si="211"/>
        <v>822.53446348611453</v>
      </c>
      <c r="AA443" s="2">
        <v>453.976520058581</v>
      </c>
      <c r="AB443" s="2">
        <v>345.91040891169098</v>
      </c>
      <c r="AC443" s="2">
        <v>683.82028908394398</v>
      </c>
      <c r="AD443" s="2">
        <v>579.06127736900896</v>
      </c>
      <c r="AE443" s="2">
        <f t="shared" si="212"/>
        <v>515.69212385580624</v>
      </c>
      <c r="AG443" s="2">
        <v>825.86743806078198</v>
      </c>
      <c r="AH443" s="2">
        <v>796.227188832558</v>
      </c>
      <c r="AI443" s="2">
        <v>874.38483377336797</v>
      </c>
      <c r="AJ443" s="2">
        <v>893.64349612723299</v>
      </c>
      <c r="AK443" s="2">
        <f t="shared" si="213"/>
        <v>847.53073919848521</v>
      </c>
      <c r="AO443" s="2">
        <f t="shared" si="187"/>
        <v>625.87623057668907</v>
      </c>
      <c r="AP443" s="2">
        <f t="shared" si="188"/>
        <v>131.83090149457206</v>
      </c>
      <c r="AQ443" s="2">
        <f t="shared" si="189"/>
        <v>-208.00419852987801</v>
      </c>
      <c r="AR443" s="2">
        <f t="shared" si="190"/>
        <v>499.13676633218495</v>
      </c>
      <c r="AS443" s="2">
        <f t="shared" si="214"/>
        <v>262.20992496839199</v>
      </c>
      <c r="AU443" s="2">
        <f t="shared" si="191"/>
        <v>320.76627581222897</v>
      </c>
      <c r="AV443" s="2">
        <f t="shared" si="192"/>
        <v>271.16406265236998</v>
      </c>
      <c r="AW443" s="2">
        <f t="shared" si="193"/>
        <v>110.78291100214994</v>
      </c>
      <c r="AX443" s="2">
        <f t="shared" si="194"/>
        <v>54.253847111304026</v>
      </c>
      <c r="AY443" s="2">
        <f t="shared" si="195"/>
        <v>189.24177414451322</v>
      </c>
      <c r="BA443" s="2">
        <f t="shared" si="196"/>
        <v>531.03585526353004</v>
      </c>
      <c r="BB443" s="2">
        <f t="shared" si="197"/>
        <v>423.71288160468504</v>
      </c>
      <c r="BC443" s="2">
        <f t="shared" si="198"/>
        <v>30.239167242479994</v>
      </c>
      <c r="BD443" s="2">
        <f t="shared" si="199"/>
        <v>344.28890540854798</v>
      </c>
      <c r="BE443" s="2">
        <f t="shared" si="215"/>
        <v>332.31920237981075</v>
      </c>
      <c r="BG443" s="2">
        <f t="shared" si="200"/>
        <v>125.98650447205301</v>
      </c>
      <c r="BH443" s="2">
        <f t="shared" si="201"/>
        <v>-71.192576400006999</v>
      </c>
      <c r="BI443" s="2">
        <f t="shared" si="202"/>
        <v>20.401983223179968</v>
      </c>
      <c r="BJ443" s="2">
        <f t="shared" si="203"/>
        <v>26.711539702783966</v>
      </c>
      <c r="BK443" s="2">
        <f t="shared" si="204"/>
        <v>25.476862749502487</v>
      </c>
      <c r="BM443" s="2">
        <f t="shared" si="205"/>
        <v>497.87742247425399</v>
      </c>
      <c r="BN443" s="2">
        <f t="shared" si="206"/>
        <v>379.12420352086002</v>
      </c>
      <c r="BO443" s="2">
        <f t="shared" si="207"/>
        <v>210.96652791260396</v>
      </c>
      <c r="BP443" s="2">
        <f t="shared" si="208"/>
        <v>341.293758461008</v>
      </c>
      <c r="BQ443" s="2">
        <f t="shared" si="216"/>
        <v>357.31547809218148</v>
      </c>
    </row>
    <row r="444" spans="1:69" x14ac:dyDescent="0.3">
      <c r="A444" s="2" t="s">
        <v>447</v>
      </c>
      <c r="C444" s="2">
        <v>336.95816718896799</v>
      </c>
      <c r="D444" s="2">
        <v>615.09881898163098</v>
      </c>
      <c r="E444" s="2">
        <v>466.62593663593498</v>
      </c>
      <c r="F444" s="2">
        <v>832.86469913634801</v>
      </c>
      <c r="G444" s="1">
        <f t="shared" si="209"/>
        <v>562.88690548572049</v>
      </c>
      <c r="I444" s="2">
        <v>995.20044118045996</v>
      </c>
      <c r="J444" s="2">
        <v>711.29380156104196</v>
      </c>
      <c r="K444" s="2">
        <v>775.27891437033202</v>
      </c>
      <c r="L444" s="2">
        <v>527.84333344787501</v>
      </c>
      <c r="M444" s="2">
        <f t="shared" si="210"/>
        <v>752.40412263992721</v>
      </c>
      <c r="O444" s="2">
        <v>640.30249769016598</v>
      </c>
      <c r="P444" s="2">
        <v>951.95870546140497</v>
      </c>
      <c r="Q444" s="2">
        <v>533.59804507912099</v>
      </c>
      <c r="R444" s="2">
        <v>646.24782918691994</v>
      </c>
      <c r="S444" s="2">
        <f t="shared" si="186"/>
        <v>693.02676935440309</v>
      </c>
      <c r="U444" s="2">
        <v>792.091015596126</v>
      </c>
      <c r="V444" s="2">
        <v>982.49387916664796</v>
      </c>
      <c r="W444" s="2">
        <v>980.64097065039903</v>
      </c>
      <c r="X444" s="2">
        <v>935.36075073147697</v>
      </c>
      <c r="Y444" s="2">
        <f t="shared" si="211"/>
        <v>922.64665403616243</v>
      </c>
      <c r="AA444" s="2">
        <v>80.170748869516004</v>
      </c>
      <c r="AB444" s="2">
        <v>723.96607169632796</v>
      </c>
      <c r="AC444" s="2">
        <v>11.8304726777325</v>
      </c>
      <c r="AD444" s="2">
        <v>423.14679243508402</v>
      </c>
      <c r="AE444" s="2">
        <f t="shared" si="212"/>
        <v>309.77852141966514</v>
      </c>
      <c r="AG444" s="2">
        <v>723.483097480889</v>
      </c>
      <c r="AH444" s="2">
        <v>1062.8221756144501</v>
      </c>
      <c r="AI444" s="2">
        <v>883.27920865746796</v>
      </c>
      <c r="AJ444" s="2">
        <v>937.48155567417803</v>
      </c>
      <c r="AK444" s="2">
        <f t="shared" si="213"/>
        <v>901.76650935674616</v>
      </c>
      <c r="AO444" s="2">
        <f t="shared" si="187"/>
        <v>658.24227399149197</v>
      </c>
      <c r="AP444" s="2">
        <f t="shared" si="188"/>
        <v>96.194982579410976</v>
      </c>
      <c r="AQ444" s="2">
        <f t="shared" si="189"/>
        <v>308.65297773439704</v>
      </c>
      <c r="AR444" s="2">
        <f t="shared" si="190"/>
        <v>-305.021365688473</v>
      </c>
      <c r="AS444" s="2">
        <f t="shared" si="214"/>
        <v>189.51721715420672</v>
      </c>
      <c r="AU444" s="2">
        <f t="shared" si="191"/>
        <v>303.34433050119799</v>
      </c>
      <c r="AV444" s="2">
        <f t="shared" si="192"/>
        <v>336.85988647977399</v>
      </c>
      <c r="AW444" s="2">
        <f t="shared" si="193"/>
        <v>66.972108443186016</v>
      </c>
      <c r="AX444" s="2">
        <f t="shared" si="194"/>
        <v>-186.61686994942806</v>
      </c>
      <c r="AY444" s="2">
        <f t="shared" si="195"/>
        <v>130.13986386868248</v>
      </c>
      <c r="BA444" s="2">
        <f t="shared" si="196"/>
        <v>455.13284840715801</v>
      </c>
      <c r="BB444" s="2">
        <f t="shared" si="197"/>
        <v>367.39506018501697</v>
      </c>
      <c r="BC444" s="2">
        <f t="shared" si="198"/>
        <v>514.01503401446405</v>
      </c>
      <c r="BD444" s="2">
        <f t="shared" si="199"/>
        <v>102.49605159512896</v>
      </c>
      <c r="BE444" s="2">
        <f t="shared" si="215"/>
        <v>359.75974855044194</v>
      </c>
      <c r="BG444" s="2">
        <f t="shared" si="200"/>
        <v>-256.787418319452</v>
      </c>
      <c r="BH444" s="2">
        <f t="shared" si="201"/>
        <v>108.86725271469697</v>
      </c>
      <c r="BI444" s="2">
        <f t="shared" si="202"/>
        <v>-454.7954639582025</v>
      </c>
      <c r="BJ444" s="2">
        <f t="shared" si="203"/>
        <v>-409.71790670126398</v>
      </c>
      <c r="BK444" s="2">
        <f t="shared" si="204"/>
        <v>-253.10838406605535</v>
      </c>
      <c r="BM444" s="2">
        <f t="shared" si="205"/>
        <v>386.52493029192101</v>
      </c>
      <c r="BN444" s="2">
        <f t="shared" si="206"/>
        <v>447.7233566328191</v>
      </c>
      <c r="BO444" s="2">
        <f t="shared" si="207"/>
        <v>416.65327202153298</v>
      </c>
      <c r="BP444" s="2">
        <f t="shared" si="208"/>
        <v>104.61685653783002</v>
      </c>
      <c r="BQ444" s="2">
        <f t="shared" si="216"/>
        <v>338.87960387102578</v>
      </c>
    </row>
    <row r="445" spans="1:69" x14ac:dyDescent="0.3">
      <c r="A445" s="2" t="s">
        <v>448</v>
      </c>
      <c r="C445" s="2">
        <v>494.366061629066</v>
      </c>
      <c r="D445" s="2">
        <v>552.15232028352102</v>
      </c>
      <c r="E445" s="2">
        <v>551.31616184285804</v>
      </c>
      <c r="F445" s="2">
        <v>517.322175063592</v>
      </c>
      <c r="G445" s="1">
        <f t="shared" si="209"/>
        <v>528.78917970475925</v>
      </c>
      <c r="I445" s="2">
        <v>837.17811247021098</v>
      </c>
      <c r="J445" s="2">
        <v>603.66966430231105</v>
      </c>
      <c r="K445" s="2">
        <v>977.44587342059401</v>
      </c>
      <c r="L445" s="2">
        <v>677.86588162183898</v>
      </c>
      <c r="M445" s="2">
        <f t="shared" si="210"/>
        <v>774.03988295373881</v>
      </c>
      <c r="O445" s="2">
        <v>622.83739195901899</v>
      </c>
      <c r="P445" s="2">
        <v>664.01841348181904</v>
      </c>
      <c r="Q445" s="2">
        <v>696.69211761096597</v>
      </c>
      <c r="R445" s="2">
        <v>657.49591218219302</v>
      </c>
      <c r="S445" s="2">
        <f t="shared" si="186"/>
        <v>660.26095880849925</v>
      </c>
      <c r="U445" s="2">
        <v>989.18077128672599</v>
      </c>
      <c r="V445" s="2">
        <v>973.12792268574196</v>
      </c>
      <c r="W445" s="2">
        <v>1007.74507931171</v>
      </c>
      <c r="X445" s="2">
        <v>766.58818748628403</v>
      </c>
      <c r="Y445" s="2">
        <f t="shared" si="211"/>
        <v>934.1604901926155</v>
      </c>
      <c r="AA445" s="2">
        <v>743.21103364513101</v>
      </c>
      <c r="AB445" s="2">
        <v>356.30464698974703</v>
      </c>
      <c r="AC445" s="2">
        <v>456.91911585536201</v>
      </c>
      <c r="AD445" s="2">
        <v>987.52610519225004</v>
      </c>
      <c r="AE445" s="2">
        <f t="shared" si="212"/>
        <v>635.99022542062244</v>
      </c>
      <c r="AG445" s="2">
        <v>868.59459853270096</v>
      </c>
      <c r="AH445" s="2">
        <v>1026.6031304089599</v>
      </c>
      <c r="AI445" s="2">
        <v>1042.9279096539301</v>
      </c>
      <c r="AJ445" s="2">
        <v>875.65204481191404</v>
      </c>
      <c r="AK445" s="2">
        <f t="shared" si="213"/>
        <v>953.44442085187632</v>
      </c>
      <c r="AO445" s="2">
        <f t="shared" si="187"/>
        <v>342.81205084114498</v>
      </c>
      <c r="AP445" s="2">
        <f t="shared" si="188"/>
        <v>51.517344018790027</v>
      </c>
      <c r="AQ445" s="2">
        <f t="shared" si="189"/>
        <v>426.12971157773597</v>
      </c>
      <c r="AR445" s="2">
        <f t="shared" si="190"/>
        <v>160.54370655824698</v>
      </c>
      <c r="AS445" s="2">
        <f t="shared" si="214"/>
        <v>245.25070324897948</v>
      </c>
      <c r="AU445" s="2">
        <f t="shared" si="191"/>
        <v>128.47133032995299</v>
      </c>
      <c r="AV445" s="2">
        <f t="shared" si="192"/>
        <v>111.86609319829802</v>
      </c>
      <c r="AW445" s="2">
        <f t="shared" si="193"/>
        <v>145.37595576810793</v>
      </c>
      <c r="AX445" s="2">
        <f t="shared" si="194"/>
        <v>140.17373711860103</v>
      </c>
      <c r="AY445" s="2">
        <f t="shared" si="195"/>
        <v>131.47177910374</v>
      </c>
      <c r="BA445" s="2">
        <f t="shared" si="196"/>
        <v>494.81470965765999</v>
      </c>
      <c r="BB445" s="2">
        <f t="shared" si="197"/>
        <v>420.97560240222094</v>
      </c>
      <c r="BC445" s="2">
        <f t="shared" si="198"/>
        <v>456.42891746885198</v>
      </c>
      <c r="BD445" s="2">
        <f t="shared" si="199"/>
        <v>249.26601242269203</v>
      </c>
      <c r="BE445" s="2">
        <f t="shared" si="215"/>
        <v>405.37131048785625</v>
      </c>
      <c r="BG445" s="2">
        <f t="shared" si="200"/>
        <v>248.84497201606501</v>
      </c>
      <c r="BH445" s="2">
        <f t="shared" si="201"/>
        <v>-195.84767329377399</v>
      </c>
      <c r="BI445" s="2">
        <f t="shared" si="202"/>
        <v>-94.397045987496028</v>
      </c>
      <c r="BJ445" s="2">
        <f t="shared" si="203"/>
        <v>470.20393012865804</v>
      </c>
      <c r="BK445" s="2">
        <f t="shared" si="204"/>
        <v>107.20104571586326</v>
      </c>
      <c r="BM445" s="2">
        <f t="shared" si="205"/>
        <v>374.22853690363496</v>
      </c>
      <c r="BN445" s="2">
        <f t="shared" si="206"/>
        <v>474.45081012543892</v>
      </c>
      <c r="BO445" s="2">
        <f t="shared" si="207"/>
        <v>491.61174781107206</v>
      </c>
      <c r="BP445" s="2">
        <f t="shared" si="208"/>
        <v>358.32986974832204</v>
      </c>
      <c r="BQ445" s="2">
        <f t="shared" si="216"/>
        <v>424.65524114711695</v>
      </c>
    </row>
    <row r="446" spans="1:69" x14ac:dyDescent="0.3">
      <c r="A446" s="2" t="s">
        <v>449</v>
      </c>
      <c r="C446" s="2">
        <v>611.89473578909099</v>
      </c>
      <c r="D446" s="2">
        <v>462.42694294000398</v>
      </c>
      <c r="E446" s="2">
        <v>660.36789505723198</v>
      </c>
      <c r="F446" s="2">
        <v>546.42055123826799</v>
      </c>
      <c r="G446" s="1">
        <f t="shared" si="209"/>
        <v>570.27753125614868</v>
      </c>
      <c r="I446" s="2">
        <v>671.45348606854805</v>
      </c>
      <c r="J446" s="2">
        <v>643.59387202509902</v>
      </c>
      <c r="K446" s="2">
        <v>692.53143518124796</v>
      </c>
      <c r="L446" s="2">
        <v>768.51320713991299</v>
      </c>
      <c r="M446" s="2">
        <f t="shared" si="210"/>
        <v>694.02300010370197</v>
      </c>
      <c r="O446" s="2">
        <v>701.571227396067</v>
      </c>
      <c r="P446" s="2">
        <v>843.86565041931703</v>
      </c>
      <c r="Q446" s="2">
        <v>987.102001320878</v>
      </c>
      <c r="R446" s="2">
        <v>661.00724121364897</v>
      </c>
      <c r="S446" s="2">
        <f t="shared" si="186"/>
        <v>798.38653008747769</v>
      </c>
      <c r="U446" s="2">
        <v>980.09404342091602</v>
      </c>
      <c r="V446" s="2">
        <v>733.76953221914005</v>
      </c>
      <c r="W446" s="2">
        <v>820.67625785446705</v>
      </c>
      <c r="X446" s="2">
        <v>681.13512311373495</v>
      </c>
      <c r="Y446" s="2">
        <f t="shared" si="211"/>
        <v>803.91873915206452</v>
      </c>
      <c r="AA446" s="2">
        <v>1034.09360173702</v>
      </c>
      <c r="AB446" s="2">
        <v>517.14977182783002</v>
      </c>
      <c r="AC446" s="2">
        <v>636.86633889532698</v>
      </c>
      <c r="AD446" s="2">
        <v>547.45470758444196</v>
      </c>
      <c r="AE446" s="2">
        <f t="shared" si="212"/>
        <v>683.89110501115476</v>
      </c>
      <c r="AG446" s="2">
        <v>863.37762840122002</v>
      </c>
      <c r="AH446" s="2">
        <v>1008.52673366897</v>
      </c>
      <c r="AI446" s="2">
        <v>762.58876521126604</v>
      </c>
      <c r="AJ446" s="2">
        <v>664.87420400123699</v>
      </c>
      <c r="AK446" s="2">
        <f t="shared" si="213"/>
        <v>824.84183282067329</v>
      </c>
      <c r="AO446" s="2">
        <f t="shared" si="187"/>
        <v>59.558750279457058</v>
      </c>
      <c r="AP446" s="2">
        <f t="shared" si="188"/>
        <v>181.16692908509503</v>
      </c>
      <c r="AQ446" s="2">
        <f t="shared" si="189"/>
        <v>32.163540124015981</v>
      </c>
      <c r="AR446" s="2">
        <f t="shared" si="190"/>
        <v>222.092655901645</v>
      </c>
      <c r="AS446" s="2">
        <f t="shared" si="214"/>
        <v>123.74546884755327</v>
      </c>
      <c r="AU446" s="2">
        <f t="shared" si="191"/>
        <v>89.676491606976015</v>
      </c>
      <c r="AV446" s="2">
        <f t="shared" si="192"/>
        <v>381.43870747931305</v>
      </c>
      <c r="AW446" s="2">
        <f t="shared" si="193"/>
        <v>326.73410626364603</v>
      </c>
      <c r="AX446" s="2">
        <f t="shared" si="194"/>
        <v>114.58668997538098</v>
      </c>
      <c r="AY446" s="2">
        <f t="shared" si="195"/>
        <v>228.10899883132902</v>
      </c>
      <c r="BA446" s="2">
        <f t="shared" si="196"/>
        <v>368.19930763182504</v>
      </c>
      <c r="BB446" s="2">
        <f t="shared" si="197"/>
        <v>271.34258927913606</v>
      </c>
      <c r="BC446" s="2">
        <f t="shared" si="198"/>
        <v>160.30836279723508</v>
      </c>
      <c r="BD446" s="2">
        <f t="shared" si="199"/>
        <v>134.71457187546696</v>
      </c>
      <c r="BE446" s="2">
        <f t="shared" si="215"/>
        <v>233.64120789591578</v>
      </c>
      <c r="BG446" s="2">
        <f t="shared" si="200"/>
        <v>422.19886594792899</v>
      </c>
      <c r="BH446" s="2">
        <f t="shared" si="201"/>
        <v>54.72282888782604</v>
      </c>
      <c r="BI446" s="2">
        <f t="shared" si="202"/>
        <v>-23.501556161905</v>
      </c>
      <c r="BJ446" s="2">
        <f t="shared" si="203"/>
        <v>1.0341563461739725</v>
      </c>
      <c r="BK446" s="2">
        <f t="shared" si="204"/>
        <v>113.613573755006</v>
      </c>
      <c r="BM446" s="2">
        <f t="shared" si="205"/>
        <v>251.48289261212904</v>
      </c>
      <c r="BN446" s="2">
        <f t="shared" si="206"/>
        <v>546.09979072896601</v>
      </c>
      <c r="BO446" s="2">
        <f t="shared" si="207"/>
        <v>102.22087015403406</v>
      </c>
      <c r="BP446" s="2">
        <f t="shared" si="208"/>
        <v>118.453652762969</v>
      </c>
      <c r="BQ446" s="2">
        <f t="shared" si="216"/>
        <v>254.56430156452453</v>
      </c>
    </row>
    <row r="447" spans="1:69" x14ac:dyDescent="0.3">
      <c r="A447" s="2" t="s">
        <v>450</v>
      </c>
      <c r="C447" s="2">
        <v>510.84474965714702</v>
      </c>
      <c r="D447" s="2">
        <v>513.50982120470496</v>
      </c>
      <c r="E447" s="2">
        <v>170.73696996139799</v>
      </c>
      <c r="F447" s="2">
        <v>647.54624572969601</v>
      </c>
      <c r="G447" s="1">
        <f t="shared" si="209"/>
        <v>460.65944663823649</v>
      </c>
      <c r="I447" s="2">
        <v>588.53869617789098</v>
      </c>
      <c r="J447" s="2">
        <v>896.83572671008994</v>
      </c>
      <c r="K447" s="2">
        <v>584.80714555036297</v>
      </c>
      <c r="L447" s="2">
        <v>924.66582088650796</v>
      </c>
      <c r="M447" s="2">
        <f t="shared" si="210"/>
        <v>748.71184733121288</v>
      </c>
      <c r="O447" s="2">
        <v>811.06736689120498</v>
      </c>
      <c r="P447" s="2">
        <v>988.47589167457704</v>
      </c>
      <c r="Q447" s="2">
        <v>626.91430180596501</v>
      </c>
      <c r="R447" s="2">
        <v>880.710458228991</v>
      </c>
      <c r="S447" s="2">
        <f t="shared" si="186"/>
        <v>826.79200465018448</v>
      </c>
      <c r="U447" s="2">
        <v>857.19067890884401</v>
      </c>
      <c r="V447" s="2">
        <v>905.79253543307095</v>
      </c>
      <c r="W447" s="2">
        <v>907.55714345277704</v>
      </c>
      <c r="X447" s="2">
        <v>864.43638896483901</v>
      </c>
      <c r="Y447" s="2">
        <f t="shared" si="211"/>
        <v>883.74418668988267</v>
      </c>
      <c r="AA447" s="2">
        <v>745.84346014044399</v>
      </c>
      <c r="AB447" s="2">
        <v>714.024613367087</v>
      </c>
      <c r="AC447" s="2">
        <v>549.26645524646597</v>
      </c>
      <c r="AD447" s="2">
        <v>386.841215075972</v>
      </c>
      <c r="AE447" s="2">
        <f t="shared" si="212"/>
        <v>598.99393595749223</v>
      </c>
      <c r="AG447" s="2">
        <v>909.50473031786305</v>
      </c>
      <c r="AH447" s="2">
        <v>942.48996159491901</v>
      </c>
      <c r="AI447" s="2">
        <v>792.34272278352</v>
      </c>
      <c r="AJ447" s="2">
        <v>883.35814144223195</v>
      </c>
      <c r="AK447" s="2">
        <f t="shared" si="213"/>
        <v>881.92388903463348</v>
      </c>
      <c r="AO447" s="2">
        <f t="shared" si="187"/>
        <v>77.693946520743964</v>
      </c>
      <c r="AP447" s="2">
        <f t="shared" si="188"/>
        <v>383.32590550538498</v>
      </c>
      <c r="AQ447" s="2">
        <f t="shared" si="189"/>
        <v>414.07017558896496</v>
      </c>
      <c r="AR447" s="2">
        <f t="shared" si="190"/>
        <v>277.11957515681195</v>
      </c>
      <c r="AS447" s="2">
        <f t="shared" si="214"/>
        <v>288.05240069297645</v>
      </c>
      <c r="AU447" s="2">
        <f t="shared" si="191"/>
        <v>300.22261723405796</v>
      </c>
      <c r="AV447" s="2">
        <f t="shared" si="192"/>
        <v>474.96607046987208</v>
      </c>
      <c r="AW447" s="2">
        <f t="shared" si="193"/>
        <v>456.17733184456699</v>
      </c>
      <c r="AX447" s="2">
        <f t="shared" si="194"/>
        <v>233.16421249929499</v>
      </c>
      <c r="AY447" s="2">
        <f t="shared" si="195"/>
        <v>366.13255801194805</v>
      </c>
      <c r="BA447" s="2">
        <f t="shared" si="196"/>
        <v>346.34592925169699</v>
      </c>
      <c r="BB447" s="2">
        <f t="shared" si="197"/>
        <v>392.28271422836599</v>
      </c>
      <c r="BC447" s="2">
        <f t="shared" si="198"/>
        <v>736.82017349137902</v>
      </c>
      <c r="BD447" s="2">
        <f t="shared" si="199"/>
        <v>216.890143235143</v>
      </c>
      <c r="BE447" s="2">
        <f t="shared" si="215"/>
        <v>423.08474005164624</v>
      </c>
      <c r="BG447" s="2">
        <f t="shared" si="200"/>
        <v>234.99871048329697</v>
      </c>
      <c r="BH447" s="2">
        <f t="shared" si="201"/>
        <v>200.51479216238204</v>
      </c>
      <c r="BI447" s="2">
        <f t="shared" si="202"/>
        <v>378.52948528506795</v>
      </c>
      <c r="BJ447" s="2">
        <f t="shared" si="203"/>
        <v>-260.70503065372401</v>
      </c>
      <c r="BK447" s="2">
        <f t="shared" si="204"/>
        <v>138.33448931925574</v>
      </c>
      <c r="BM447" s="2">
        <f t="shared" si="205"/>
        <v>398.65998066071603</v>
      </c>
      <c r="BN447" s="2">
        <f t="shared" si="206"/>
        <v>428.98014039021405</v>
      </c>
      <c r="BO447" s="2">
        <f t="shared" si="207"/>
        <v>621.60575282212199</v>
      </c>
      <c r="BP447" s="2">
        <f t="shared" si="208"/>
        <v>235.81189571253594</v>
      </c>
      <c r="BQ447" s="2">
        <f t="shared" si="216"/>
        <v>421.26444239639699</v>
      </c>
    </row>
    <row r="448" spans="1:69" x14ac:dyDescent="0.3">
      <c r="A448" s="2" t="s">
        <v>451</v>
      </c>
      <c r="C448" s="2">
        <v>561.98469632573995</v>
      </c>
      <c r="D448" s="2">
        <v>514.93900912266201</v>
      </c>
      <c r="E448" s="2">
        <v>442.56006795540299</v>
      </c>
      <c r="F448" s="2">
        <v>722.16252143819099</v>
      </c>
      <c r="G448" s="1">
        <f t="shared" si="209"/>
        <v>560.41157371049894</v>
      </c>
      <c r="I448" s="2">
        <v>714.07394637444804</v>
      </c>
      <c r="J448" s="2">
        <v>596.59861740919905</v>
      </c>
      <c r="K448" s="2">
        <v>748.38446315612305</v>
      </c>
      <c r="L448" s="2">
        <v>479.96584554783902</v>
      </c>
      <c r="M448" s="2">
        <f t="shared" si="210"/>
        <v>634.75571812190231</v>
      </c>
      <c r="O448" s="2">
        <v>769.25854222013504</v>
      </c>
      <c r="P448" s="2">
        <v>778.57637644120496</v>
      </c>
      <c r="Q448" s="2">
        <v>774.85120005164504</v>
      </c>
      <c r="R448" s="2">
        <v>946.14316770525897</v>
      </c>
      <c r="S448" s="2">
        <f t="shared" si="186"/>
        <v>817.207321604561</v>
      </c>
      <c r="U448" s="2">
        <v>770.44776190994105</v>
      </c>
      <c r="V448" s="2">
        <v>880.26918607609696</v>
      </c>
      <c r="W448" s="2">
        <v>864.03661666665698</v>
      </c>
      <c r="X448" s="2">
        <v>761.375606421969</v>
      </c>
      <c r="Y448" s="2">
        <f t="shared" si="211"/>
        <v>819.03229276866591</v>
      </c>
      <c r="AA448" s="2">
        <v>885.67090300604104</v>
      </c>
      <c r="AB448" s="2">
        <v>858.13039810732903</v>
      </c>
      <c r="AC448" s="2">
        <v>783.42210721797403</v>
      </c>
      <c r="AD448" s="2">
        <v>546.33062046570103</v>
      </c>
      <c r="AE448" s="2">
        <f t="shared" si="212"/>
        <v>768.38850719926131</v>
      </c>
      <c r="AG448" s="2">
        <v>856.51487731787097</v>
      </c>
      <c r="AH448" s="2">
        <v>786.57200402378305</v>
      </c>
      <c r="AI448" s="2">
        <v>1005.03906907641</v>
      </c>
      <c r="AJ448" s="2">
        <v>899.25091026083805</v>
      </c>
      <c r="AK448" s="2">
        <f t="shared" si="213"/>
        <v>886.84421516972566</v>
      </c>
      <c r="AO448" s="2">
        <f t="shared" si="187"/>
        <v>152.0892500487081</v>
      </c>
      <c r="AP448" s="2">
        <f t="shared" si="188"/>
        <v>81.659608286537036</v>
      </c>
      <c r="AQ448" s="2">
        <f t="shared" si="189"/>
        <v>305.82439520072006</v>
      </c>
      <c r="AR448" s="2">
        <f t="shared" si="190"/>
        <v>-242.19667589035197</v>
      </c>
      <c r="AS448" s="2">
        <f t="shared" si="214"/>
        <v>74.34414441140332</v>
      </c>
      <c r="AU448" s="2">
        <f t="shared" si="191"/>
        <v>207.27384589439509</v>
      </c>
      <c r="AV448" s="2">
        <f t="shared" si="192"/>
        <v>263.63736731854294</v>
      </c>
      <c r="AW448" s="2">
        <f t="shared" si="193"/>
        <v>332.29113209624205</v>
      </c>
      <c r="AX448" s="2">
        <f t="shared" si="194"/>
        <v>223.98064626706798</v>
      </c>
      <c r="AY448" s="2">
        <f t="shared" si="195"/>
        <v>256.79574789406206</v>
      </c>
      <c r="BA448" s="2">
        <f t="shared" si="196"/>
        <v>208.4630655842011</v>
      </c>
      <c r="BB448" s="2">
        <f t="shared" si="197"/>
        <v>365.33017695343494</v>
      </c>
      <c r="BC448" s="2">
        <f t="shared" si="198"/>
        <v>421.476548711254</v>
      </c>
      <c r="BD448" s="2">
        <f t="shared" si="199"/>
        <v>39.213084983778003</v>
      </c>
      <c r="BE448" s="2">
        <f t="shared" si="215"/>
        <v>258.62071905816697</v>
      </c>
      <c r="BG448" s="2">
        <f t="shared" si="200"/>
        <v>323.6862066803011</v>
      </c>
      <c r="BH448" s="2">
        <f t="shared" si="201"/>
        <v>343.19138898466701</v>
      </c>
      <c r="BI448" s="2">
        <f t="shared" si="202"/>
        <v>340.86203926257105</v>
      </c>
      <c r="BJ448" s="2">
        <f t="shared" si="203"/>
        <v>-175.83190097248996</v>
      </c>
      <c r="BK448" s="2">
        <f t="shared" si="204"/>
        <v>207.97693348876228</v>
      </c>
      <c r="BM448" s="2">
        <f t="shared" si="205"/>
        <v>294.53018099213102</v>
      </c>
      <c r="BN448" s="2">
        <f t="shared" si="206"/>
        <v>271.63299490112104</v>
      </c>
      <c r="BO448" s="2">
        <f t="shared" si="207"/>
        <v>562.47900112100706</v>
      </c>
      <c r="BP448" s="2">
        <f t="shared" si="208"/>
        <v>177.08838882264706</v>
      </c>
      <c r="BQ448" s="2">
        <f t="shared" si="216"/>
        <v>326.4326414592266</v>
      </c>
    </row>
    <row r="449" spans="1:69" x14ac:dyDescent="0.3">
      <c r="A449" s="2" t="s">
        <v>452</v>
      </c>
      <c r="C449" s="2">
        <v>330.94578196560002</v>
      </c>
      <c r="D449" s="2">
        <v>481.43146640519097</v>
      </c>
      <c r="E449" s="2">
        <v>463.18796256789102</v>
      </c>
      <c r="F449" s="2">
        <v>612.39895328970204</v>
      </c>
      <c r="G449" s="1">
        <f t="shared" si="209"/>
        <v>471.99104105709603</v>
      </c>
      <c r="I449" s="2">
        <v>633.17184979628905</v>
      </c>
      <c r="J449" s="2">
        <v>451.449153549041</v>
      </c>
      <c r="K449" s="2">
        <v>903.05018690250995</v>
      </c>
      <c r="L449" s="2">
        <v>666.36412873850702</v>
      </c>
      <c r="M449" s="2">
        <f t="shared" si="210"/>
        <v>663.5088297465868</v>
      </c>
      <c r="O449" s="2">
        <v>970.46275447573498</v>
      </c>
      <c r="P449" s="2">
        <v>1053.5105809171</v>
      </c>
      <c r="Q449" s="2">
        <v>615.57110371976705</v>
      </c>
      <c r="R449" s="2">
        <v>567.38069396053197</v>
      </c>
      <c r="S449" s="2">
        <f t="shared" si="186"/>
        <v>801.73128326828351</v>
      </c>
      <c r="U449" s="2">
        <v>886.66994928613099</v>
      </c>
      <c r="V449" s="2">
        <v>913.95173519766001</v>
      </c>
      <c r="W449" s="2">
        <v>802.18553673145198</v>
      </c>
      <c r="X449" s="2">
        <v>820.44989579766502</v>
      </c>
      <c r="Y449" s="2">
        <f t="shared" si="211"/>
        <v>855.81427925322691</v>
      </c>
      <c r="AA449" s="2">
        <v>891.34059103347204</v>
      </c>
      <c r="AB449" s="2">
        <v>437.03147549557298</v>
      </c>
      <c r="AC449" s="2">
        <v>-59.748642115744197</v>
      </c>
      <c r="AD449" s="2">
        <v>777.18047640739803</v>
      </c>
      <c r="AE449" s="2">
        <f t="shared" si="212"/>
        <v>511.4509752051747</v>
      </c>
      <c r="AG449" s="2">
        <v>747.97160432163503</v>
      </c>
      <c r="AH449" s="2">
        <v>798.78104616815597</v>
      </c>
      <c r="AI449" s="2">
        <v>998.16447199654203</v>
      </c>
      <c r="AJ449" s="2">
        <v>978.05557551264098</v>
      </c>
      <c r="AK449" s="2">
        <f t="shared" si="213"/>
        <v>880.74317449974353</v>
      </c>
      <c r="AO449" s="2">
        <f t="shared" si="187"/>
        <v>302.22606783068903</v>
      </c>
      <c r="AP449" s="2">
        <f t="shared" si="188"/>
        <v>-29.982312856149974</v>
      </c>
      <c r="AQ449" s="2">
        <f t="shared" si="189"/>
        <v>439.86222433461893</v>
      </c>
      <c r="AR449" s="2">
        <f t="shared" si="190"/>
        <v>53.965175448804985</v>
      </c>
      <c r="AS449" s="2">
        <f t="shared" si="214"/>
        <v>191.51778868949074</v>
      </c>
      <c r="AU449" s="2">
        <f t="shared" si="191"/>
        <v>639.51697251013502</v>
      </c>
      <c r="AV449" s="2">
        <f t="shared" si="192"/>
        <v>572.07911451190898</v>
      </c>
      <c r="AW449" s="2">
        <f t="shared" si="193"/>
        <v>152.38314115187603</v>
      </c>
      <c r="AX449" s="2">
        <f t="shared" si="194"/>
        <v>-45.018259329170064</v>
      </c>
      <c r="AY449" s="2">
        <f t="shared" si="195"/>
        <v>329.74024221118748</v>
      </c>
      <c r="BA449" s="2">
        <f t="shared" si="196"/>
        <v>555.72416732053102</v>
      </c>
      <c r="BB449" s="2">
        <f t="shared" si="197"/>
        <v>432.52026879246904</v>
      </c>
      <c r="BC449" s="2">
        <f t="shared" si="198"/>
        <v>338.99757416356096</v>
      </c>
      <c r="BD449" s="2">
        <f t="shared" si="199"/>
        <v>208.05094250796299</v>
      </c>
      <c r="BE449" s="2">
        <f t="shared" si="215"/>
        <v>383.823238196131</v>
      </c>
      <c r="BG449" s="2">
        <f t="shared" si="200"/>
        <v>560.39480906787207</v>
      </c>
      <c r="BH449" s="2">
        <f t="shared" si="201"/>
        <v>-44.399990909617998</v>
      </c>
      <c r="BI449" s="2">
        <f t="shared" si="202"/>
        <v>-522.93660468363521</v>
      </c>
      <c r="BJ449" s="2">
        <f t="shared" si="203"/>
        <v>164.781523117696</v>
      </c>
      <c r="BK449" s="2">
        <f t="shared" si="204"/>
        <v>39.459934148078702</v>
      </c>
      <c r="BM449" s="2">
        <f t="shared" si="205"/>
        <v>417.02582235603501</v>
      </c>
      <c r="BN449" s="2">
        <f t="shared" si="206"/>
        <v>317.34957976296499</v>
      </c>
      <c r="BO449" s="2">
        <f t="shared" si="207"/>
        <v>534.97650942865107</v>
      </c>
      <c r="BP449" s="2">
        <f t="shared" si="208"/>
        <v>365.65662222293895</v>
      </c>
      <c r="BQ449" s="2">
        <f t="shared" si="216"/>
        <v>408.75213344264751</v>
      </c>
    </row>
    <row r="450" spans="1:69" x14ac:dyDescent="0.3">
      <c r="A450" s="2" t="s">
        <v>453</v>
      </c>
      <c r="C450" s="2">
        <v>536.05644141316304</v>
      </c>
      <c r="D450" s="2">
        <v>398.95198399835698</v>
      </c>
      <c r="E450" s="2">
        <v>449.22397087720799</v>
      </c>
      <c r="F450" s="2">
        <v>540.80786356949795</v>
      </c>
      <c r="G450" s="1">
        <f t="shared" si="209"/>
        <v>481.26006496455648</v>
      </c>
      <c r="I450" s="2">
        <v>715.44217069809804</v>
      </c>
      <c r="J450" s="2">
        <v>710.50592834196596</v>
      </c>
      <c r="K450" s="2">
        <v>590.37976079236296</v>
      </c>
      <c r="L450" s="2">
        <v>696.651787205353</v>
      </c>
      <c r="M450" s="2">
        <f t="shared" si="210"/>
        <v>678.2449117594449</v>
      </c>
      <c r="O450" s="2">
        <v>759.30854393888501</v>
      </c>
      <c r="P450" s="2">
        <v>676.27738288815601</v>
      </c>
      <c r="Q450" s="2">
        <v>883.958305200773</v>
      </c>
      <c r="R450" s="2">
        <v>858.56962353519498</v>
      </c>
      <c r="S450" s="2">
        <f t="shared" ref="S450:S513" si="217">ABS(O450+P450+Q450+R450)/4</f>
        <v>794.52846389075216</v>
      </c>
      <c r="U450" s="2">
        <v>796.252165758572</v>
      </c>
      <c r="V450" s="2">
        <v>765.09306813135095</v>
      </c>
      <c r="W450" s="2">
        <v>906.14661072629804</v>
      </c>
      <c r="X450" s="2">
        <v>993.27241854521196</v>
      </c>
      <c r="Y450" s="2">
        <f t="shared" si="211"/>
        <v>865.19106579035827</v>
      </c>
      <c r="AA450" s="2">
        <v>529.98402369288101</v>
      </c>
      <c r="AB450" s="2">
        <v>1070.57479704157</v>
      </c>
      <c r="AC450" s="2">
        <v>287.59129427343902</v>
      </c>
      <c r="AD450" s="2">
        <v>820.69578636476501</v>
      </c>
      <c r="AE450" s="2">
        <f t="shared" si="212"/>
        <v>677.21147534316378</v>
      </c>
      <c r="AG450" s="2">
        <v>816.37552125036905</v>
      </c>
      <c r="AH450" s="2">
        <v>854.47388740958002</v>
      </c>
      <c r="AI450" s="2">
        <v>965.92948517345906</v>
      </c>
      <c r="AJ450" s="2">
        <v>922.81905362613702</v>
      </c>
      <c r="AK450" s="2">
        <f t="shared" si="213"/>
        <v>889.89948686488628</v>
      </c>
      <c r="AO450" s="2">
        <f t="shared" ref="AO450:AO513" si="218">I450-C450</f>
        <v>179.385729284935</v>
      </c>
      <c r="AP450" s="2">
        <f t="shared" ref="AP450:AP513" si="219">J450-D450</f>
        <v>311.55394434360898</v>
      </c>
      <c r="AQ450" s="2">
        <f t="shared" ref="AQ450:AQ513" si="220">K450-E450</f>
        <v>141.15578991515497</v>
      </c>
      <c r="AR450" s="2">
        <f t="shared" ref="AR450:AR513" si="221">L450-F450</f>
        <v>155.84392363585505</v>
      </c>
      <c r="AS450" s="2">
        <f t="shared" si="214"/>
        <v>196.98484679488851</v>
      </c>
      <c r="AU450" s="2">
        <f t="shared" ref="AU450:AU513" si="222">O450-C450</f>
        <v>223.25210252572197</v>
      </c>
      <c r="AV450" s="2">
        <f t="shared" ref="AV450:AV513" si="223">P450-D450</f>
        <v>277.32539888979903</v>
      </c>
      <c r="AW450" s="2">
        <f t="shared" ref="AW450:AW513" si="224">Q450-E450</f>
        <v>434.73433432356501</v>
      </c>
      <c r="AX450" s="2">
        <f t="shared" ref="AX450:AX513" si="225">R450-F450</f>
        <v>317.76175996569702</v>
      </c>
      <c r="AY450" s="2">
        <f t="shared" ref="AY450:AY513" si="226">(AU450+AV450+AW450+AX450)/4</f>
        <v>313.2683989261958</v>
      </c>
      <c r="BA450" s="2">
        <f t="shared" ref="BA450:BA513" si="227">U450-C450</f>
        <v>260.19572434540896</v>
      </c>
      <c r="BB450" s="2">
        <f t="shared" ref="BB450:BB513" si="228">V450-D450</f>
        <v>366.14108413299397</v>
      </c>
      <c r="BC450" s="2">
        <f t="shared" ref="BC450:BC513" si="229">W450-E450</f>
        <v>456.92263984909005</v>
      </c>
      <c r="BD450" s="2">
        <f t="shared" ref="BD450:BD513" si="230">X450-F450</f>
        <v>452.46455497571401</v>
      </c>
      <c r="BE450" s="2">
        <f t="shared" si="215"/>
        <v>383.93100082580173</v>
      </c>
      <c r="BG450" s="2">
        <f t="shared" ref="BG450:BG513" si="231">AA450-C450</f>
        <v>-6.0724177202820329</v>
      </c>
      <c r="BH450" s="2">
        <f t="shared" ref="BH450:BH513" si="232">AB450-D450</f>
        <v>671.622813043213</v>
      </c>
      <c r="BI450" s="2">
        <f t="shared" ref="BI450:BI513" si="233">AC450-E450</f>
        <v>-161.63267660376897</v>
      </c>
      <c r="BJ450" s="2">
        <f t="shared" ref="BJ450:BJ513" si="234">AD450-F450</f>
        <v>279.88792279526706</v>
      </c>
      <c r="BK450" s="2">
        <f t="shared" ref="BK450:BK513" si="235">(BG450+BH450+BI450+BJ450)/4</f>
        <v>195.95141037860725</v>
      </c>
      <c r="BM450" s="2">
        <f t="shared" ref="BM450:BM513" si="236">AG450-C450</f>
        <v>280.319079837206</v>
      </c>
      <c r="BN450" s="2">
        <f t="shared" ref="BN450:BN513" si="237">AH450-D450</f>
        <v>455.52190341122304</v>
      </c>
      <c r="BO450" s="2">
        <f t="shared" ref="BO450:BO513" si="238">AI450-E450</f>
        <v>516.70551429625107</v>
      </c>
      <c r="BP450" s="2">
        <f t="shared" ref="BP450:BP513" si="239">AJ450-F450</f>
        <v>382.01119005663907</v>
      </c>
      <c r="BQ450" s="2">
        <f t="shared" si="216"/>
        <v>408.63942190032981</v>
      </c>
    </row>
    <row r="451" spans="1:69" x14ac:dyDescent="0.3">
      <c r="A451" s="2" t="s">
        <v>454</v>
      </c>
      <c r="C451" s="2">
        <v>504.626187840841</v>
      </c>
      <c r="D451" s="2">
        <v>512.82051700472005</v>
      </c>
      <c r="E451" s="2">
        <v>754.70875635698906</v>
      </c>
      <c r="F451" s="2">
        <v>611.113921585713</v>
      </c>
      <c r="G451" s="1">
        <f t="shared" ref="G451:G514" si="240">(C451+D451+E451+F451)/4</f>
        <v>595.81734569706578</v>
      </c>
      <c r="I451" s="2">
        <v>406.88563069494302</v>
      </c>
      <c r="J451" s="2">
        <v>739.196094254331</v>
      </c>
      <c r="K451" s="2">
        <v>914.74822264641205</v>
      </c>
      <c r="L451" s="2">
        <v>918.67734330220901</v>
      </c>
      <c r="M451" s="2">
        <f t="shared" ref="M451:M514" si="241">ABS(I451+J451+K451+L451)/4</f>
        <v>744.87682272447375</v>
      </c>
      <c r="O451" s="2">
        <v>743.12318637997703</v>
      </c>
      <c r="P451" s="2">
        <v>787.72565733133399</v>
      </c>
      <c r="Q451" s="2">
        <v>918.24288017401204</v>
      </c>
      <c r="R451" s="2">
        <v>690.28359797694304</v>
      </c>
      <c r="S451" s="2">
        <f t="shared" si="217"/>
        <v>784.8438304655665</v>
      </c>
      <c r="U451" s="2">
        <v>905.29245373842105</v>
      </c>
      <c r="V451" s="2">
        <v>815.72974481249901</v>
      </c>
      <c r="W451" s="2">
        <v>945.00277840079502</v>
      </c>
      <c r="X451" s="2">
        <v>1102.8906030418</v>
      </c>
      <c r="Y451" s="2">
        <f t="shared" ref="Y451:Y514" si="242">ABS(U451+V451+W451+X451)/4</f>
        <v>942.22889499837879</v>
      </c>
      <c r="AA451" s="2">
        <v>1110.7002529983599</v>
      </c>
      <c r="AB451" s="2">
        <v>824.834187037324</v>
      </c>
      <c r="AC451" s="2">
        <v>853.01460824064895</v>
      </c>
      <c r="AD451" s="2">
        <v>386.27031752099401</v>
      </c>
      <c r="AE451" s="2">
        <f t="shared" ref="AE451:AE514" si="243">ABS(AA451+AB451+AC451+AD451)/4</f>
        <v>793.70484144933175</v>
      </c>
      <c r="AG451" s="2">
        <v>856.12238890663195</v>
      </c>
      <c r="AH451" s="2">
        <v>877.66030145474099</v>
      </c>
      <c r="AI451" s="2">
        <v>895.77986672548298</v>
      </c>
      <c r="AJ451" s="2">
        <v>877.01632060588395</v>
      </c>
      <c r="AK451" s="2">
        <f t="shared" ref="AK451:AK514" si="244">ABS(AG451+AH451+AI451+AJ451)/4</f>
        <v>876.64471942318505</v>
      </c>
      <c r="AO451" s="2">
        <f t="shared" si="218"/>
        <v>-97.740557145897981</v>
      </c>
      <c r="AP451" s="2">
        <f t="shared" si="219"/>
        <v>226.37557724961096</v>
      </c>
      <c r="AQ451" s="2">
        <f t="shared" si="220"/>
        <v>160.03946628942299</v>
      </c>
      <c r="AR451" s="2">
        <f t="shared" si="221"/>
        <v>307.56342171649601</v>
      </c>
      <c r="AS451" s="2">
        <f t="shared" ref="AS451:AS514" si="245">(AO451+AP451+AQ451+AR451)/4</f>
        <v>149.05947702740798</v>
      </c>
      <c r="AU451" s="2">
        <f t="shared" si="222"/>
        <v>238.49699853913603</v>
      </c>
      <c r="AV451" s="2">
        <f t="shared" si="223"/>
        <v>274.90514032661395</v>
      </c>
      <c r="AW451" s="2">
        <f t="shared" si="224"/>
        <v>163.53412381702299</v>
      </c>
      <c r="AX451" s="2">
        <f t="shared" si="225"/>
        <v>79.169676391230041</v>
      </c>
      <c r="AY451" s="2">
        <f t="shared" si="226"/>
        <v>189.02648476850075</v>
      </c>
      <c r="BA451" s="2">
        <f t="shared" si="227"/>
        <v>400.66626589758005</v>
      </c>
      <c r="BB451" s="2">
        <f t="shared" si="228"/>
        <v>302.90922780777896</v>
      </c>
      <c r="BC451" s="2">
        <f t="shared" si="229"/>
        <v>190.29402204380597</v>
      </c>
      <c r="BD451" s="2">
        <f t="shared" si="230"/>
        <v>491.77668145608698</v>
      </c>
      <c r="BE451" s="2">
        <f t="shared" ref="BE451:BE514" si="246">(BA451+BB451+BC451+BD451)/4</f>
        <v>346.41154930131302</v>
      </c>
      <c r="BG451" s="2">
        <f t="shared" si="231"/>
        <v>606.07406515751893</v>
      </c>
      <c r="BH451" s="2">
        <f t="shared" si="232"/>
        <v>312.01367003260395</v>
      </c>
      <c r="BI451" s="2">
        <f t="shared" si="233"/>
        <v>98.305851883659898</v>
      </c>
      <c r="BJ451" s="2">
        <f t="shared" si="234"/>
        <v>-224.84360406471899</v>
      </c>
      <c r="BK451" s="2">
        <f t="shared" si="235"/>
        <v>197.88749575226595</v>
      </c>
      <c r="BM451" s="2">
        <f t="shared" si="236"/>
        <v>351.49620106579096</v>
      </c>
      <c r="BN451" s="2">
        <f t="shared" si="237"/>
        <v>364.83978445002094</v>
      </c>
      <c r="BO451" s="2">
        <f t="shared" si="238"/>
        <v>141.07111036849392</v>
      </c>
      <c r="BP451" s="2">
        <f t="shared" si="239"/>
        <v>265.90239902017095</v>
      </c>
      <c r="BQ451" s="2">
        <f t="shared" ref="BQ451:BQ514" si="247">(BM451+BN451+BO451+BP451)/4</f>
        <v>280.82737372611916</v>
      </c>
    </row>
    <row r="452" spans="1:69" x14ac:dyDescent="0.3">
      <c r="A452" s="2" t="s">
        <v>455</v>
      </c>
      <c r="C452" s="2">
        <v>464.80569503991501</v>
      </c>
      <c r="D452" s="2">
        <v>578.35184113458797</v>
      </c>
      <c r="E452" s="2">
        <v>514.85932608880205</v>
      </c>
      <c r="F452" s="2">
        <v>447.86489026701298</v>
      </c>
      <c r="G452" s="1">
        <f t="shared" si="240"/>
        <v>501.47043813257949</v>
      </c>
      <c r="I452" s="2">
        <v>725.53085656991902</v>
      </c>
      <c r="J452" s="2">
        <v>719.88428061127797</v>
      </c>
      <c r="K452" s="2">
        <v>622.57669582211099</v>
      </c>
      <c r="L452" s="2">
        <v>515.76223899431898</v>
      </c>
      <c r="M452" s="2">
        <f t="shared" si="241"/>
        <v>645.93851799940671</v>
      </c>
      <c r="O452" s="2">
        <v>868.406343576567</v>
      </c>
      <c r="P452" s="2">
        <v>487.80398037115998</v>
      </c>
      <c r="Q452" s="2">
        <v>664.121622662194</v>
      </c>
      <c r="R452" s="2">
        <v>902.13216069712701</v>
      </c>
      <c r="S452" s="2">
        <f t="shared" si="217"/>
        <v>730.61602682676198</v>
      </c>
      <c r="U452" s="2">
        <v>661.72314482231104</v>
      </c>
      <c r="V452" s="2">
        <v>944.59042526689802</v>
      </c>
      <c r="W452" s="2">
        <v>945.90297421457296</v>
      </c>
      <c r="X452" s="2">
        <v>924.36561411878802</v>
      </c>
      <c r="Y452" s="2">
        <f t="shared" si="242"/>
        <v>869.14553960564251</v>
      </c>
      <c r="AA452" s="2">
        <v>621.14749852274201</v>
      </c>
      <c r="AB452" s="2">
        <v>955.96934064964205</v>
      </c>
      <c r="AC452" s="2">
        <v>751.45968023578405</v>
      </c>
      <c r="AD452" s="2">
        <v>-61.345377597645196</v>
      </c>
      <c r="AE452" s="2">
        <f t="shared" si="243"/>
        <v>566.80778545263081</v>
      </c>
      <c r="AG452" s="2">
        <v>936.89253391914895</v>
      </c>
      <c r="AH452" s="2">
        <v>1008.2927740553999</v>
      </c>
      <c r="AI452" s="2">
        <v>818.27235543288202</v>
      </c>
      <c r="AJ452" s="2">
        <v>910.54943549468601</v>
      </c>
      <c r="AK452" s="2">
        <f t="shared" si="244"/>
        <v>918.50177472552923</v>
      </c>
      <c r="AO452" s="2">
        <f t="shared" si="218"/>
        <v>260.72516153000402</v>
      </c>
      <c r="AP452" s="2">
        <f t="shared" si="219"/>
        <v>141.53243947669</v>
      </c>
      <c r="AQ452" s="2">
        <f t="shared" si="220"/>
        <v>107.71736973330894</v>
      </c>
      <c r="AR452" s="2">
        <f t="shared" si="221"/>
        <v>67.897348727305996</v>
      </c>
      <c r="AS452" s="2">
        <f t="shared" si="245"/>
        <v>144.46807986682722</v>
      </c>
      <c r="AU452" s="2">
        <f t="shared" si="222"/>
        <v>403.60064853665199</v>
      </c>
      <c r="AV452" s="2">
        <f t="shared" si="223"/>
        <v>-90.547860763427991</v>
      </c>
      <c r="AW452" s="2">
        <f t="shared" si="224"/>
        <v>149.26229657339195</v>
      </c>
      <c r="AX452" s="2">
        <f t="shared" si="225"/>
        <v>454.26727043011402</v>
      </c>
      <c r="AY452" s="2">
        <f t="shared" si="226"/>
        <v>229.14558869418249</v>
      </c>
      <c r="BA452" s="2">
        <f t="shared" si="227"/>
        <v>196.91744978239603</v>
      </c>
      <c r="BB452" s="2">
        <f t="shared" si="228"/>
        <v>366.23858413231005</v>
      </c>
      <c r="BC452" s="2">
        <f t="shared" si="229"/>
        <v>431.04364812577091</v>
      </c>
      <c r="BD452" s="2">
        <f t="shared" si="230"/>
        <v>476.50072385177504</v>
      </c>
      <c r="BE452" s="2">
        <f t="shared" si="246"/>
        <v>367.67510147306302</v>
      </c>
      <c r="BG452" s="2">
        <f t="shared" si="231"/>
        <v>156.341803482827</v>
      </c>
      <c r="BH452" s="2">
        <f t="shared" si="232"/>
        <v>377.61749951505408</v>
      </c>
      <c r="BI452" s="2">
        <f t="shared" si="233"/>
        <v>236.600354146982</v>
      </c>
      <c r="BJ452" s="2">
        <f t="shared" si="234"/>
        <v>-509.21026786465819</v>
      </c>
      <c r="BK452" s="2">
        <f t="shared" si="235"/>
        <v>65.337347320051222</v>
      </c>
      <c r="BM452" s="2">
        <f t="shared" si="236"/>
        <v>472.08683887923394</v>
      </c>
      <c r="BN452" s="2">
        <f t="shared" si="237"/>
        <v>429.94093292081197</v>
      </c>
      <c r="BO452" s="2">
        <f t="shared" si="238"/>
        <v>303.41302934407997</v>
      </c>
      <c r="BP452" s="2">
        <f t="shared" si="239"/>
        <v>462.68454522767303</v>
      </c>
      <c r="BQ452" s="2">
        <f t="shared" si="247"/>
        <v>417.03133659294974</v>
      </c>
    </row>
    <row r="453" spans="1:69" x14ac:dyDescent="0.3">
      <c r="A453" s="2" t="s">
        <v>456</v>
      </c>
      <c r="C453" s="2">
        <v>683.162237549564</v>
      </c>
      <c r="D453" s="2">
        <v>357.18357985111402</v>
      </c>
      <c r="E453" s="2">
        <v>483.92916521506902</v>
      </c>
      <c r="F453" s="2">
        <v>538.05887616663301</v>
      </c>
      <c r="G453" s="1">
        <f t="shared" si="240"/>
        <v>515.58346469559501</v>
      </c>
      <c r="I453" s="2">
        <v>833.44905723959596</v>
      </c>
      <c r="J453" s="2">
        <v>765.66370979622502</v>
      </c>
      <c r="K453" s="2">
        <v>880.726909989766</v>
      </c>
      <c r="L453" s="2">
        <v>580.049247196593</v>
      </c>
      <c r="M453" s="2">
        <f t="shared" si="241"/>
        <v>764.97223105554497</v>
      </c>
      <c r="O453" s="2">
        <v>584.28698809044101</v>
      </c>
      <c r="P453" s="2">
        <v>729.930331177536</v>
      </c>
      <c r="Q453" s="2">
        <v>762.34534359684199</v>
      </c>
      <c r="R453" s="2">
        <v>965.35515908033994</v>
      </c>
      <c r="S453" s="2">
        <f t="shared" si="217"/>
        <v>760.47945548628968</v>
      </c>
      <c r="U453" s="2">
        <v>1121.7601807727399</v>
      </c>
      <c r="V453" s="2">
        <v>920.48321300773705</v>
      </c>
      <c r="W453" s="2">
        <v>687.43180210777905</v>
      </c>
      <c r="X453" s="2">
        <v>952.15268613255603</v>
      </c>
      <c r="Y453" s="2">
        <f t="shared" si="242"/>
        <v>920.456970505203</v>
      </c>
      <c r="AA453" s="2">
        <v>1166.2033353111101</v>
      </c>
      <c r="AB453" s="2">
        <v>434.75031887607003</v>
      </c>
      <c r="AC453" s="2">
        <v>573.10562910087503</v>
      </c>
      <c r="AD453" s="2">
        <v>145.50357605719699</v>
      </c>
      <c r="AE453" s="2">
        <f t="shared" si="243"/>
        <v>579.89071483631301</v>
      </c>
      <c r="AG453" s="2">
        <v>745.15990407024697</v>
      </c>
      <c r="AH453" s="2">
        <v>748.49637534078204</v>
      </c>
      <c r="AI453" s="2">
        <v>944.71538563203706</v>
      </c>
      <c r="AJ453" s="2">
        <v>983.84436038739705</v>
      </c>
      <c r="AK453" s="2">
        <f t="shared" si="244"/>
        <v>855.55400635761578</v>
      </c>
      <c r="AO453" s="2">
        <f t="shared" si="218"/>
        <v>150.28681969003196</v>
      </c>
      <c r="AP453" s="2">
        <f t="shared" si="219"/>
        <v>408.480129945111</v>
      </c>
      <c r="AQ453" s="2">
        <f t="shared" si="220"/>
        <v>396.79774477469698</v>
      </c>
      <c r="AR453" s="2">
        <f t="shared" si="221"/>
        <v>41.990371029959988</v>
      </c>
      <c r="AS453" s="2">
        <f t="shared" si="245"/>
        <v>249.38876635994998</v>
      </c>
      <c r="AU453" s="2">
        <f t="shared" si="222"/>
        <v>-98.875249459122983</v>
      </c>
      <c r="AV453" s="2">
        <f t="shared" si="223"/>
        <v>372.74675132642199</v>
      </c>
      <c r="AW453" s="2">
        <f t="shared" si="224"/>
        <v>278.41617838177297</v>
      </c>
      <c r="AX453" s="2">
        <f t="shared" si="225"/>
        <v>427.29628291370693</v>
      </c>
      <c r="AY453" s="2">
        <f t="shared" si="226"/>
        <v>244.89599079069473</v>
      </c>
      <c r="BA453" s="2">
        <f t="shared" si="227"/>
        <v>438.59794322317589</v>
      </c>
      <c r="BB453" s="2">
        <f t="shared" si="228"/>
        <v>563.29963315662303</v>
      </c>
      <c r="BC453" s="2">
        <f t="shared" si="229"/>
        <v>203.50263689271003</v>
      </c>
      <c r="BD453" s="2">
        <f t="shared" si="230"/>
        <v>414.09380996592301</v>
      </c>
      <c r="BE453" s="2">
        <f t="shared" si="246"/>
        <v>404.87350580960799</v>
      </c>
      <c r="BG453" s="2">
        <f t="shared" si="231"/>
        <v>483.0410977615461</v>
      </c>
      <c r="BH453" s="2">
        <f t="shared" si="232"/>
        <v>77.566739024956007</v>
      </c>
      <c r="BI453" s="2">
        <f t="shared" si="233"/>
        <v>89.176463885806015</v>
      </c>
      <c r="BJ453" s="2">
        <f t="shared" si="234"/>
        <v>-392.55530010943602</v>
      </c>
      <c r="BK453" s="2">
        <f t="shared" si="235"/>
        <v>64.307250140718011</v>
      </c>
      <c r="BM453" s="2">
        <f t="shared" si="236"/>
        <v>61.997666520682969</v>
      </c>
      <c r="BN453" s="2">
        <f t="shared" si="237"/>
        <v>391.31279548966802</v>
      </c>
      <c r="BO453" s="2">
        <f t="shared" si="238"/>
        <v>460.78622041696804</v>
      </c>
      <c r="BP453" s="2">
        <f t="shared" si="239"/>
        <v>445.78548422076403</v>
      </c>
      <c r="BQ453" s="2">
        <f t="shared" si="247"/>
        <v>339.97054166202076</v>
      </c>
    </row>
    <row r="454" spans="1:69" x14ac:dyDescent="0.3">
      <c r="A454" s="2" t="s">
        <v>457</v>
      </c>
      <c r="C454" s="2">
        <v>524.85172358468606</v>
      </c>
      <c r="D454" s="2">
        <v>604.25769381126997</v>
      </c>
      <c r="E454" s="2">
        <v>604.25224266449595</v>
      </c>
      <c r="F454" s="2">
        <v>484.473495483558</v>
      </c>
      <c r="G454" s="1">
        <f t="shared" si="240"/>
        <v>554.45878888600248</v>
      </c>
      <c r="I454" s="2">
        <v>876.44024883793395</v>
      </c>
      <c r="J454" s="2">
        <v>320.99290048128898</v>
      </c>
      <c r="K454" s="2">
        <v>928.75644721924402</v>
      </c>
      <c r="L454" s="2">
        <v>721.85649348469701</v>
      </c>
      <c r="M454" s="2">
        <f t="shared" si="241"/>
        <v>712.01152250579094</v>
      </c>
      <c r="O454" s="2">
        <v>654.91958167875396</v>
      </c>
      <c r="P454" s="2">
        <v>690.18060618162099</v>
      </c>
      <c r="Q454" s="2">
        <v>821.03294407087606</v>
      </c>
      <c r="R454" s="2">
        <v>643.48655376346301</v>
      </c>
      <c r="S454" s="2">
        <f t="shared" si="217"/>
        <v>702.40492142367862</v>
      </c>
      <c r="U454" s="2">
        <v>730.50894428482604</v>
      </c>
      <c r="V454" s="2">
        <v>1126.95299210695</v>
      </c>
      <c r="W454" s="2">
        <v>959.136112390432</v>
      </c>
      <c r="X454" s="2">
        <v>764.91044466654898</v>
      </c>
      <c r="Y454" s="2">
        <f t="shared" si="242"/>
        <v>895.3771233621892</v>
      </c>
      <c r="AA454" s="2">
        <v>644.16931273360103</v>
      </c>
      <c r="AB454" s="2">
        <v>-81.338622011318193</v>
      </c>
      <c r="AC454" s="2">
        <v>861.64903951454301</v>
      </c>
      <c r="AD454" s="2">
        <v>533.82312846134903</v>
      </c>
      <c r="AE454" s="2">
        <f t="shared" si="243"/>
        <v>489.57571467454375</v>
      </c>
      <c r="AG454" s="2">
        <v>747.52108809471497</v>
      </c>
      <c r="AH454" s="2">
        <v>908.91282220581104</v>
      </c>
      <c r="AI454" s="2">
        <v>831.23730807891695</v>
      </c>
      <c r="AJ454" s="2">
        <v>843.06917491929005</v>
      </c>
      <c r="AK454" s="2">
        <f t="shared" si="244"/>
        <v>832.68509832468328</v>
      </c>
      <c r="AO454" s="2">
        <f t="shared" si="218"/>
        <v>351.58852525324789</v>
      </c>
      <c r="AP454" s="2">
        <f t="shared" si="219"/>
        <v>-283.26479332998099</v>
      </c>
      <c r="AQ454" s="2">
        <f t="shared" si="220"/>
        <v>324.50420455474807</v>
      </c>
      <c r="AR454" s="2">
        <f t="shared" si="221"/>
        <v>237.38299800113901</v>
      </c>
      <c r="AS454" s="2">
        <f t="shared" si="245"/>
        <v>157.55273361978851</v>
      </c>
      <c r="AU454" s="2">
        <f t="shared" si="222"/>
        <v>130.0678580940679</v>
      </c>
      <c r="AV454" s="2">
        <f t="shared" si="223"/>
        <v>85.922912370351014</v>
      </c>
      <c r="AW454" s="2">
        <f t="shared" si="224"/>
        <v>216.7807014063801</v>
      </c>
      <c r="AX454" s="2">
        <f t="shared" si="225"/>
        <v>159.01305827990501</v>
      </c>
      <c r="AY454" s="2">
        <f t="shared" si="226"/>
        <v>147.94613253767602</v>
      </c>
      <c r="BA454" s="2">
        <f t="shared" si="227"/>
        <v>205.65722070013999</v>
      </c>
      <c r="BB454" s="2">
        <f t="shared" si="228"/>
        <v>522.69529829568</v>
      </c>
      <c r="BC454" s="2">
        <f t="shared" si="229"/>
        <v>354.88386972593605</v>
      </c>
      <c r="BD454" s="2">
        <f t="shared" si="230"/>
        <v>280.43694918299099</v>
      </c>
      <c r="BE454" s="2">
        <f t="shared" si="246"/>
        <v>340.91833447618677</v>
      </c>
      <c r="BG454" s="2">
        <f t="shared" si="231"/>
        <v>119.31758914891498</v>
      </c>
      <c r="BH454" s="2">
        <f t="shared" si="232"/>
        <v>-685.59631582258817</v>
      </c>
      <c r="BI454" s="2">
        <f t="shared" si="233"/>
        <v>257.39679685004705</v>
      </c>
      <c r="BJ454" s="2">
        <f t="shared" si="234"/>
        <v>49.349632977791032</v>
      </c>
      <c r="BK454" s="2">
        <f t="shared" si="235"/>
        <v>-64.883074211458776</v>
      </c>
      <c r="BM454" s="2">
        <f t="shared" si="236"/>
        <v>222.66936451002891</v>
      </c>
      <c r="BN454" s="2">
        <f t="shared" si="237"/>
        <v>304.65512839454107</v>
      </c>
      <c r="BO454" s="2">
        <f t="shared" si="238"/>
        <v>226.985065414421</v>
      </c>
      <c r="BP454" s="2">
        <f t="shared" si="239"/>
        <v>358.59567943573205</v>
      </c>
      <c r="BQ454" s="2">
        <f t="shared" si="247"/>
        <v>278.22630943868074</v>
      </c>
    </row>
    <row r="455" spans="1:69" x14ac:dyDescent="0.3">
      <c r="A455" s="2" t="s">
        <v>458</v>
      </c>
      <c r="C455" s="2">
        <v>427.58518364987901</v>
      </c>
      <c r="D455" s="2">
        <v>697.55485654477695</v>
      </c>
      <c r="E455" s="2">
        <v>641.80384975182005</v>
      </c>
      <c r="F455" s="2">
        <v>595.90206279282495</v>
      </c>
      <c r="G455" s="1">
        <f t="shared" si="240"/>
        <v>590.71148818482527</v>
      </c>
      <c r="I455" s="2">
        <v>1007.88775929905</v>
      </c>
      <c r="J455" s="2">
        <v>739.98665782502201</v>
      </c>
      <c r="K455" s="2">
        <v>773.43388136554904</v>
      </c>
      <c r="L455" s="2">
        <v>735.69744683544195</v>
      </c>
      <c r="M455" s="2">
        <f t="shared" si="241"/>
        <v>814.25143633126572</v>
      </c>
      <c r="O455" s="2">
        <v>819.85725168871795</v>
      </c>
      <c r="P455" s="2">
        <v>636.25696675922802</v>
      </c>
      <c r="Q455" s="2">
        <v>832.36123569922597</v>
      </c>
      <c r="R455" s="2">
        <v>826.93407560799699</v>
      </c>
      <c r="S455" s="2">
        <f t="shared" si="217"/>
        <v>778.85238243879223</v>
      </c>
      <c r="U455" s="2">
        <v>1009.33628537098</v>
      </c>
      <c r="V455" s="2">
        <v>683.536079897749</v>
      </c>
      <c r="W455" s="2">
        <v>760.76315318339698</v>
      </c>
      <c r="X455" s="2">
        <v>825.89724802154001</v>
      </c>
      <c r="Y455" s="2">
        <f t="shared" si="242"/>
        <v>819.8831916184165</v>
      </c>
      <c r="AA455" s="2">
        <v>210.14295428946801</v>
      </c>
      <c r="AB455" s="2">
        <v>705.330789582752</v>
      </c>
      <c r="AC455" s="2">
        <v>522.15841936200798</v>
      </c>
      <c r="AD455" s="2">
        <v>823.25259419494</v>
      </c>
      <c r="AE455" s="2">
        <f t="shared" si="243"/>
        <v>565.22118935729191</v>
      </c>
      <c r="AG455" s="2">
        <v>1047.9195172536699</v>
      </c>
      <c r="AH455" s="2">
        <v>1150.7477605065301</v>
      </c>
      <c r="AI455" s="2">
        <v>1053.9508444154601</v>
      </c>
      <c r="AJ455" s="2">
        <v>766.13230497890004</v>
      </c>
      <c r="AK455" s="2">
        <f t="shared" si="244"/>
        <v>1004.6876067886399</v>
      </c>
      <c r="AO455" s="2">
        <f t="shared" si="218"/>
        <v>580.30257564917099</v>
      </c>
      <c r="AP455" s="2">
        <f t="shared" si="219"/>
        <v>42.431801280245054</v>
      </c>
      <c r="AQ455" s="2">
        <f t="shared" si="220"/>
        <v>131.63003161372899</v>
      </c>
      <c r="AR455" s="2">
        <f t="shared" si="221"/>
        <v>139.795384042617</v>
      </c>
      <c r="AS455" s="2">
        <f t="shared" si="245"/>
        <v>223.53994814644051</v>
      </c>
      <c r="AU455" s="2">
        <f t="shared" si="222"/>
        <v>392.27206803883894</v>
      </c>
      <c r="AV455" s="2">
        <f t="shared" si="223"/>
        <v>-61.297889785548932</v>
      </c>
      <c r="AW455" s="2">
        <f t="shared" si="224"/>
        <v>190.55738594740592</v>
      </c>
      <c r="AX455" s="2">
        <f t="shared" si="225"/>
        <v>231.03201281517204</v>
      </c>
      <c r="AY455" s="2">
        <f t="shared" si="226"/>
        <v>188.14089425396699</v>
      </c>
      <c r="BA455" s="2">
        <f t="shared" si="227"/>
        <v>581.75110172110101</v>
      </c>
      <c r="BB455" s="2">
        <f t="shared" si="228"/>
        <v>-14.018776647027948</v>
      </c>
      <c r="BC455" s="2">
        <f t="shared" si="229"/>
        <v>118.95930343157693</v>
      </c>
      <c r="BD455" s="2">
        <f t="shared" si="230"/>
        <v>229.99518522871506</v>
      </c>
      <c r="BE455" s="2">
        <f t="shared" si="246"/>
        <v>229.17170343359126</v>
      </c>
      <c r="BG455" s="2">
        <f t="shared" si="231"/>
        <v>-217.44222936041101</v>
      </c>
      <c r="BH455" s="2">
        <f t="shared" si="232"/>
        <v>7.7759330379750509</v>
      </c>
      <c r="BI455" s="2">
        <f t="shared" si="233"/>
        <v>-119.64543038981208</v>
      </c>
      <c r="BJ455" s="2">
        <f t="shared" si="234"/>
        <v>227.35053140211505</v>
      </c>
      <c r="BK455" s="2">
        <f t="shared" si="235"/>
        <v>-25.490298827533252</v>
      </c>
      <c r="BM455" s="2">
        <f t="shared" si="236"/>
        <v>620.33433360379092</v>
      </c>
      <c r="BN455" s="2">
        <f t="shared" si="237"/>
        <v>453.19290396175313</v>
      </c>
      <c r="BO455" s="2">
        <f t="shared" si="238"/>
        <v>412.14699466364004</v>
      </c>
      <c r="BP455" s="2">
        <f t="shared" si="239"/>
        <v>170.23024218607509</v>
      </c>
      <c r="BQ455" s="2">
        <f t="shared" si="247"/>
        <v>413.97611860381483</v>
      </c>
    </row>
    <row r="456" spans="1:69" x14ac:dyDescent="0.3">
      <c r="A456" s="2" t="s">
        <v>459</v>
      </c>
      <c r="C456" s="2">
        <v>482.36757430878703</v>
      </c>
      <c r="D456" s="2">
        <v>460.374878319434</v>
      </c>
      <c r="E456" s="2">
        <v>681.56552081176005</v>
      </c>
      <c r="F456" s="2">
        <v>631.55137536995403</v>
      </c>
      <c r="G456" s="1">
        <f t="shared" si="240"/>
        <v>563.96483720248375</v>
      </c>
      <c r="I456" s="2">
        <v>644.40007056732804</v>
      </c>
      <c r="J456" s="2">
        <v>740.35382915257696</v>
      </c>
      <c r="K456" s="2">
        <v>600.72931164845102</v>
      </c>
      <c r="L456" s="2">
        <v>924.19382634862097</v>
      </c>
      <c r="M456" s="2">
        <f t="shared" si="241"/>
        <v>727.41925942924422</v>
      </c>
      <c r="O456" s="2">
        <v>798.45444431524902</v>
      </c>
      <c r="P456" s="2">
        <v>996.73057355614196</v>
      </c>
      <c r="Q456" s="2">
        <v>735.70173914977204</v>
      </c>
      <c r="R456" s="2">
        <v>725.46161284457105</v>
      </c>
      <c r="S456" s="2">
        <f t="shared" si="217"/>
        <v>814.08709246643355</v>
      </c>
      <c r="U456" s="2">
        <v>990.28723014635295</v>
      </c>
      <c r="V456" s="2">
        <v>884.46476064516401</v>
      </c>
      <c r="W456" s="2">
        <v>1058.4087818973001</v>
      </c>
      <c r="X456" s="2">
        <v>958.76143736044503</v>
      </c>
      <c r="Y456" s="2">
        <f t="shared" si="242"/>
        <v>972.98055251231551</v>
      </c>
      <c r="AA456" s="2">
        <v>799.18094424504295</v>
      </c>
      <c r="AB456" s="2">
        <v>555.888925184703</v>
      </c>
      <c r="AC456" s="2">
        <v>465.32113602172399</v>
      </c>
      <c r="AD456" s="2">
        <v>392.20927685950602</v>
      </c>
      <c r="AE456" s="2">
        <f t="shared" si="243"/>
        <v>553.15007057774403</v>
      </c>
      <c r="AG456" s="2">
        <v>876.72572879223196</v>
      </c>
      <c r="AH456" s="2">
        <v>904.56943014955903</v>
      </c>
      <c r="AI456" s="2">
        <v>927.61045325396799</v>
      </c>
      <c r="AJ456" s="2">
        <v>853.80823167632605</v>
      </c>
      <c r="AK456" s="2">
        <f t="shared" si="244"/>
        <v>890.67846096802134</v>
      </c>
      <c r="AO456" s="2">
        <f t="shared" si="218"/>
        <v>162.03249625854102</v>
      </c>
      <c r="AP456" s="2">
        <f t="shared" si="219"/>
        <v>279.97895083314296</v>
      </c>
      <c r="AQ456" s="2">
        <f t="shared" si="220"/>
        <v>-80.836209163309036</v>
      </c>
      <c r="AR456" s="2">
        <f t="shared" si="221"/>
        <v>292.64245097866694</v>
      </c>
      <c r="AS456" s="2">
        <f t="shared" si="245"/>
        <v>163.45442222676047</v>
      </c>
      <c r="AU456" s="2">
        <f t="shared" si="222"/>
        <v>316.08687000646199</v>
      </c>
      <c r="AV456" s="2">
        <f t="shared" si="223"/>
        <v>536.35569523670802</v>
      </c>
      <c r="AW456" s="2">
        <f t="shared" si="224"/>
        <v>54.136218338011986</v>
      </c>
      <c r="AX456" s="2">
        <f t="shared" si="225"/>
        <v>93.91023747461702</v>
      </c>
      <c r="AY456" s="2">
        <f t="shared" si="226"/>
        <v>250.12225526394977</v>
      </c>
      <c r="BA456" s="2">
        <f t="shared" si="227"/>
        <v>507.91965583756593</v>
      </c>
      <c r="BB456" s="2">
        <f t="shared" si="228"/>
        <v>424.08988232573</v>
      </c>
      <c r="BC456" s="2">
        <f t="shared" si="229"/>
        <v>376.84326108554001</v>
      </c>
      <c r="BD456" s="2">
        <f t="shared" si="230"/>
        <v>327.210061990491</v>
      </c>
      <c r="BE456" s="2">
        <f t="shared" si="246"/>
        <v>409.01571530983176</v>
      </c>
      <c r="BG456" s="2">
        <f t="shared" si="231"/>
        <v>316.81336993625592</v>
      </c>
      <c r="BH456" s="2">
        <f t="shared" si="232"/>
        <v>95.514046865268995</v>
      </c>
      <c r="BI456" s="2">
        <f t="shared" si="233"/>
        <v>-216.24438479003607</v>
      </c>
      <c r="BJ456" s="2">
        <f t="shared" si="234"/>
        <v>-239.34209851044801</v>
      </c>
      <c r="BK456" s="2">
        <f t="shared" si="235"/>
        <v>-10.814766624739789</v>
      </c>
      <c r="BM456" s="2">
        <f t="shared" si="236"/>
        <v>394.35815448344493</v>
      </c>
      <c r="BN456" s="2">
        <f t="shared" si="237"/>
        <v>444.19455183012502</v>
      </c>
      <c r="BO456" s="2">
        <f t="shared" si="238"/>
        <v>246.04493244220794</v>
      </c>
      <c r="BP456" s="2">
        <f t="shared" si="239"/>
        <v>222.25685630637201</v>
      </c>
      <c r="BQ456" s="2">
        <f t="shared" si="247"/>
        <v>326.71362376553748</v>
      </c>
    </row>
    <row r="457" spans="1:69" x14ac:dyDescent="0.3">
      <c r="A457" s="2" t="s">
        <v>460</v>
      </c>
      <c r="C457" s="2">
        <v>553.31882820163003</v>
      </c>
      <c r="D457" s="2">
        <v>597.86696591199598</v>
      </c>
      <c r="E457" s="2">
        <v>419.89401451590101</v>
      </c>
      <c r="F457" s="2">
        <v>597.73503026864603</v>
      </c>
      <c r="G457" s="1">
        <f t="shared" si="240"/>
        <v>542.20370972454327</v>
      </c>
      <c r="I457" s="2">
        <v>780.65546257454196</v>
      </c>
      <c r="J457" s="2">
        <v>738.65618067990499</v>
      </c>
      <c r="K457" s="2">
        <v>615.63449140454497</v>
      </c>
      <c r="L457" s="2">
        <v>516.94315731086294</v>
      </c>
      <c r="M457" s="2">
        <f t="shared" si="241"/>
        <v>662.97232299246366</v>
      </c>
      <c r="O457" s="2">
        <v>655.44053395144795</v>
      </c>
      <c r="P457" s="2">
        <v>508.069084665253</v>
      </c>
      <c r="Q457" s="2">
        <v>597.68487025237903</v>
      </c>
      <c r="R457" s="2">
        <v>733.88279343859199</v>
      </c>
      <c r="S457" s="2">
        <f t="shared" si="217"/>
        <v>623.76932057691806</v>
      </c>
      <c r="U457" s="2">
        <v>795.61710894702799</v>
      </c>
      <c r="V457" s="2">
        <v>733.95318652756305</v>
      </c>
      <c r="W457" s="2">
        <v>899.17783956305198</v>
      </c>
      <c r="X457" s="2">
        <v>853.12038829640198</v>
      </c>
      <c r="Y457" s="2">
        <f t="shared" si="242"/>
        <v>820.46713083351119</v>
      </c>
      <c r="AA457" s="2">
        <v>895.47553930386005</v>
      </c>
      <c r="AB457" s="2">
        <v>620.54093383519296</v>
      </c>
      <c r="AC457" s="2">
        <v>760.12443748969201</v>
      </c>
      <c r="AD457" s="2">
        <v>676.28876062948098</v>
      </c>
      <c r="AE457" s="2">
        <f t="shared" si="243"/>
        <v>738.10741781455658</v>
      </c>
      <c r="AG457" s="2">
        <v>929.56560356714999</v>
      </c>
      <c r="AH457" s="2">
        <v>836.94813288609896</v>
      </c>
      <c r="AI457" s="2">
        <v>738.29445811856499</v>
      </c>
      <c r="AJ457" s="2">
        <v>954.240273413252</v>
      </c>
      <c r="AK457" s="2">
        <f t="shared" si="244"/>
        <v>864.76211699626651</v>
      </c>
      <c r="AO457" s="2">
        <f t="shared" si="218"/>
        <v>227.33663437291193</v>
      </c>
      <c r="AP457" s="2">
        <f t="shared" si="219"/>
        <v>140.78921476790902</v>
      </c>
      <c r="AQ457" s="2">
        <f t="shared" si="220"/>
        <v>195.74047688864397</v>
      </c>
      <c r="AR457" s="2">
        <f t="shared" si="221"/>
        <v>-80.791872957783085</v>
      </c>
      <c r="AS457" s="2">
        <f t="shared" si="245"/>
        <v>120.76861326792047</v>
      </c>
      <c r="AU457" s="2">
        <f t="shared" si="222"/>
        <v>102.12170574981792</v>
      </c>
      <c r="AV457" s="2">
        <f t="shared" si="223"/>
        <v>-89.797881246742975</v>
      </c>
      <c r="AW457" s="2">
        <f t="shared" si="224"/>
        <v>177.79085573647802</v>
      </c>
      <c r="AX457" s="2">
        <f t="shared" si="225"/>
        <v>136.14776316994596</v>
      </c>
      <c r="AY457" s="2">
        <f t="shared" si="226"/>
        <v>81.565610852374732</v>
      </c>
      <c r="BA457" s="2">
        <f t="shared" si="227"/>
        <v>242.29828074539796</v>
      </c>
      <c r="BB457" s="2">
        <f t="shared" si="228"/>
        <v>136.08622061556707</v>
      </c>
      <c r="BC457" s="2">
        <f t="shared" si="229"/>
        <v>479.28382504715097</v>
      </c>
      <c r="BD457" s="2">
        <f t="shared" si="230"/>
        <v>255.38535802775596</v>
      </c>
      <c r="BE457" s="2">
        <f t="shared" si="246"/>
        <v>278.26342110896798</v>
      </c>
      <c r="BG457" s="2">
        <f t="shared" si="231"/>
        <v>342.15671110223002</v>
      </c>
      <c r="BH457" s="2">
        <f t="shared" si="232"/>
        <v>22.673967923196983</v>
      </c>
      <c r="BI457" s="2">
        <f t="shared" si="233"/>
        <v>340.23042297379101</v>
      </c>
      <c r="BJ457" s="2">
        <f t="shared" si="234"/>
        <v>78.553730360834948</v>
      </c>
      <c r="BK457" s="2">
        <f t="shared" si="235"/>
        <v>195.90370809001323</v>
      </c>
      <c r="BM457" s="2">
        <f t="shared" si="236"/>
        <v>376.24677536551997</v>
      </c>
      <c r="BN457" s="2">
        <f t="shared" si="237"/>
        <v>239.08116697410298</v>
      </c>
      <c r="BO457" s="2">
        <f t="shared" si="238"/>
        <v>318.40044360266398</v>
      </c>
      <c r="BP457" s="2">
        <f t="shared" si="239"/>
        <v>356.50524314460597</v>
      </c>
      <c r="BQ457" s="2">
        <f t="shared" si="247"/>
        <v>322.55840727172324</v>
      </c>
    </row>
    <row r="458" spans="1:69" x14ac:dyDescent="0.3">
      <c r="A458" s="2" t="s">
        <v>461</v>
      </c>
      <c r="C458" s="2">
        <v>498.49992848553501</v>
      </c>
      <c r="D458" s="2">
        <v>702.83443797498501</v>
      </c>
      <c r="E458" s="2">
        <v>398.79933941708998</v>
      </c>
      <c r="F458" s="2">
        <v>632.38738973912496</v>
      </c>
      <c r="G458" s="1">
        <f t="shared" si="240"/>
        <v>558.1302739041837</v>
      </c>
      <c r="I458" s="2">
        <v>995.72315776791902</v>
      </c>
      <c r="J458" s="2">
        <v>863.01026118935295</v>
      </c>
      <c r="K458" s="2">
        <v>790.18543741667997</v>
      </c>
      <c r="L458" s="2">
        <v>922.00361718593001</v>
      </c>
      <c r="M458" s="2">
        <f t="shared" si="241"/>
        <v>892.73061838997057</v>
      </c>
      <c r="O458" s="2">
        <v>799.53768215345099</v>
      </c>
      <c r="P458" s="2">
        <v>510.70491018247299</v>
      </c>
      <c r="Q458" s="2">
        <v>592.62043689672703</v>
      </c>
      <c r="R458" s="2">
        <v>701.75396236180404</v>
      </c>
      <c r="S458" s="2">
        <f t="shared" si="217"/>
        <v>651.15424789861379</v>
      </c>
      <c r="U458" s="2">
        <v>1023.59106153388</v>
      </c>
      <c r="V458" s="2">
        <v>827.90195553703199</v>
      </c>
      <c r="W458" s="2">
        <v>967.11499586639695</v>
      </c>
      <c r="X458" s="2">
        <v>1013.26034158504</v>
      </c>
      <c r="Y458" s="2">
        <f t="shared" si="242"/>
        <v>957.96708863058723</v>
      </c>
      <c r="AA458" s="2">
        <v>495.06403500824803</v>
      </c>
      <c r="AB458" s="2">
        <v>917.67567529129303</v>
      </c>
      <c r="AC458" s="2">
        <v>1021.0758856646</v>
      </c>
      <c r="AD458" s="2">
        <v>468.99149200615301</v>
      </c>
      <c r="AE458" s="2">
        <f t="shared" si="243"/>
        <v>725.70177199257341</v>
      </c>
      <c r="AG458" s="2">
        <v>669.85205768554204</v>
      </c>
      <c r="AH458" s="2">
        <v>997.46144355330205</v>
      </c>
      <c r="AI458" s="2">
        <v>757.27278441944702</v>
      </c>
      <c r="AJ458" s="2">
        <v>895.56567136658805</v>
      </c>
      <c r="AK458" s="2">
        <f t="shared" si="244"/>
        <v>830.03798925621982</v>
      </c>
      <c r="AO458" s="2">
        <f t="shared" si="218"/>
        <v>497.22322928238401</v>
      </c>
      <c r="AP458" s="2">
        <f t="shared" si="219"/>
        <v>160.17582321436794</v>
      </c>
      <c r="AQ458" s="2">
        <f t="shared" si="220"/>
        <v>391.38609799958999</v>
      </c>
      <c r="AR458" s="2">
        <f t="shared" si="221"/>
        <v>289.61622744680506</v>
      </c>
      <c r="AS458" s="2">
        <f t="shared" si="245"/>
        <v>334.60034448578676</v>
      </c>
      <c r="AU458" s="2">
        <f t="shared" si="222"/>
        <v>301.03775366791598</v>
      </c>
      <c r="AV458" s="2">
        <f t="shared" si="223"/>
        <v>-192.12952779251202</v>
      </c>
      <c r="AW458" s="2">
        <f t="shared" si="224"/>
        <v>193.82109747963705</v>
      </c>
      <c r="AX458" s="2">
        <f t="shared" si="225"/>
        <v>69.366572622679087</v>
      </c>
      <c r="AY458" s="2">
        <f t="shared" si="226"/>
        <v>93.023973994430023</v>
      </c>
      <c r="BA458" s="2">
        <f t="shared" si="227"/>
        <v>525.091133048345</v>
      </c>
      <c r="BB458" s="2">
        <f t="shared" si="228"/>
        <v>125.06751756204699</v>
      </c>
      <c r="BC458" s="2">
        <f t="shared" si="229"/>
        <v>568.31565644930697</v>
      </c>
      <c r="BD458" s="2">
        <f t="shared" si="230"/>
        <v>380.87295184591505</v>
      </c>
      <c r="BE458" s="2">
        <f t="shared" si="246"/>
        <v>399.83681472640353</v>
      </c>
      <c r="BG458" s="2">
        <f t="shared" si="231"/>
        <v>-3.4358934772869816</v>
      </c>
      <c r="BH458" s="2">
        <f t="shared" si="232"/>
        <v>214.84123731630802</v>
      </c>
      <c r="BI458" s="2">
        <f t="shared" si="233"/>
        <v>622.27654624751005</v>
      </c>
      <c r="BJ458" s="2">
        <f t="shared" si="234"/>
        <v>-163.39589773297195</v>
      </c>
      <c r="BK458" s="2">
        <f t="shared" si="235"/>
        <v>167.57149808838977</v>
      </c>
      <c r="BM458" s="2">
        <f t="shared" si="236"/>
        <v>171.35212920000703</v>
      </c>
      <c r="BN458" s="2">
        <f t="shared" si="237"/>
        <v>294.62700557831704</v>
      </c>
      <c r="BO458" s="2">
        <f t="shared" si="238"/>
        <v>358.47344500235704</v>
      </c>
      <c r="BP458" s="2">
        <f t="shared" si="239"/>
        <v>263.17828162746309</v>
      </c>
      <c r="BQ458" s="2">
        <f t="shared" si="247"/>
        <v>271.90771535203606</v>
      </c>
    </row>
    <row r="459" spans="1:69" x14ac:dyDescent="0.3">
      <c r="A459" s="2" t="s">
        <v>462</v>
      </c>
      <c r="C459" s="2">
        <v>513.45308493128505</v>
      </c>
      <c r="D459" s="2">
        <v>471.16701852543599</v>
      </c>
      <c r="E459" s="2">
        <v>450.84625702691699</v>
      </c>
      <c r="F459" s="2">
        <v>645.02004005414597</v>
      </c>
      <c r="G459" s="1">
        <f t="shared" si="240"/>
        <v>520.121600134446</v>
      </c>
      <c r="I459" s="2">
        <v>662.30886851111302</v>
      </c>
      <c r="J459" s="2">
        <v>677.93529346817797</v>
      </c>
      <c r="K459" s="2">
        <v>510.73478326179497</v>
      </c>
      <c r="L459" s="2">
        <v>726.368751339906</v>
      </c>
      <c r="M459" s="2">
        <f t="shared" si="241"/>
        <v>644.33692414524796</v>
      </c>
      <c r="O459" s="2">
        <v>774.39992936401802</v>
      </c>
      <c r="P459" s="2">
        <v>1086.5046602510499</v>
      </c>
      <c r="Q459" s="2">
        <v>775.12046146324997</v>
      </c>
      <c r="R459" s="2">
        <v>525.764080475892</v>
      </c>
      <c r="S459" s="2">
        <f t="shared" si="217"/>
        <v>790.44728288855254</v>
      </c>
      <c r="U459" s="2">
        <v>869.01470156774701</v>
      </c>
      <c r="V459" s="2">
        <v>944.19333342127402</v>
      </c>
      <c r="W459" s="2">
        <v>980.01383133291802</v>
      </c>
      <c r="X459" s="2">
        <v>1099.0821307567401</v>
      </c>
      <c r="Y459" s="2">
        <f t="shared" si="242"/>
        <v>973.07599926966986</v>
      </c>
      <c r="AA459" s="2">
        <v>268.99331871127202</v>
      </c>
      <c r="AB459" s="2">
        <v>418.30456182275799</v>
      </c>
      <c r="AC459" s="2">
        <v>26.0925351895958</v>
      </c>
      <c r="AD459" s="2">
        <v>983.11294942868699</v>
      </c>
      <c r="AE459" s="2">
        <f t="shared" si="243"/>
        <v>424.12584128807816</v>
      </c>
      <c r="AG459" s="2">
        <v>745.44851002757298</v>
      </c>
      <c r="AH459" s="2">
        <v>1044.31860914249</v>
      </c>
      <c r="AI459" s="2">
        <v>992.28867585319301</v>
      </c>
      <c r="AJ459" s="2">
        <v>661.05945588324403</v>
      </c>
      <c r="AK459" s="2">
        <f t="shared" si="244"/>
        <v>860.77881272662501</v>
      </c>
      <c r="AO459" s="2">
        <f t="shared" si="218"/>
        <v>148.85578357982797</v>
      </c>
      <c r="AP459" s="2">
        <f t="shared" si="219"/>
        <v>206.76827494274198</v>
      </c>
      <c r="AQ459" s="2">
        <f t="shared" si="220"/>
        <v>59.888526234877986</v>
      </c>
      <c r="AR459" s="2">
        <f t="shared" si="221"/>
        <v>81.348711285760032</v>
      </c>
      <c r="AS459" s="2">
        <f t="shared" si="245"/>
        <v>124.21532401080199</v>
      </c>
      <c r="AU459" s="2">
        <f t="shared" si="222"/>
        <v>260.94684443273297</v>
      </c>
      <c r="AV459" s="2">
        <f t="shared" si="223"/>
        <v>615.33764172561393</v>
      </c>
      <c r="AW459" s="2">
        <f t="shared" si="224"/>
        <v>324.27420443633298</v>
      </c>
      <c r="AX459" s="2">
        <f t="shared" si="225"/>
        <v>-119.25595957825396</v>
      </c>
      <c r="AY459" s="2">
        <f t="shared" si="226"/>
        <v>270.32568275410642</v>
      </c>
      <c r="BA459" s="2">
        <f t="shared" si="227"/>
        <v>355.56161663646196</v>
      </c>
      <c r="BB459" s="2">
        <f t="shared" si="228"/>
        <v>473.02631489583803</v>
      </c>
      <c r="BC459" s="2">
        <f t="shared" si="229"/>
        <v>529.16757430600103</v>
      </c>
      <c r="BD459" s="2">
        <f t="shared" si="230"/>
        <v>454.06209070259411</v>
      </c>
      <c r="BE459" s="2">
        <f t="shared" si="246"/>
        <v>452.95439913522375</v>
      </c>
      <c r="BG459" s="2">
        <f t="shared" si="231"/>
        <v>-244.45976622001302</v>
      </c>
      <c r="BH459" s="2">
        <f t="shared" si="232"/>
        <v>-52.862456702678003</v>
      </c>
      <c r="BI459" s="2">
        <f t="shared" si="233"/>
        <v>-424.75372183732117</v>
      </c>
      <c r="BJ459" s="2">
        <f t="shared" si="234"/>
        <v>338.09290937454102</v>
      </c>
      <c r="BK459" s="2">
        <f t="shared" si="235"/>
        <v>-95.995758846367778</v>
      </c>
      <c r="BM459" s="2">
        <f t="shared" si="236"/>
        <v>231.99542509628793</v>
      </c>
      <c r="BN459" s="2">
        <f t="shared" si="237"/>
        <v>573.15159061705401</v>
      </c>
      <c r="BO459" s="2">
        <f t="shared" si="238"/>
        <v>541.44241882627603</v>
      </c>
      <c r="BP459" s="2">
        <f t="shared" si="239"/>
        <v>16.039415829098061</v>
      </c>
      <c r="BQ459" s="2">
        <f t="shared" si="247"/>
        <v>340.65721259217901</v>
      </c>
    </row>
    <row r="460" spans="1:69" x14ac:dyDescent="0.3">
      <c r="A460" s="2" t="s">
        <v>463</v>
      </c>
      <c r="C460" s="2">
        <v>686.93594442089102</v>
      </c>
      <c r="D460" s="2">
        <v>821.36291774270398</v>
      </c>
      <c r="E460" s="2">
        <v>752.46934754840504</v>
      </c>
      <c r="F460" s="2">
        <v>718.90723282402303</v>
      </c>
      <c r="G460" s="1">
        <f t="shared" si="240"/>
        <v>744.9188606340058</v>
      </c>
      <c r="I460" s="2">
        <v>738.76205517592405</v>
      </c>
      <c r="J460" s="2">
        <v>478.82411832248602</v>
      </c>
      <c r="K460" s="2">
        <v>961.872342018003</v>
      </c>
      <c r="L460" s="2">
        <v>552.28558490769899</v>
      </c>
      <c r="M460" s="2">
        <f t="shared" si="241"/>
        <v>682.93602510602807</v>
      </c>
      <c r="O460" s="2">
        <v>485.32227853102501</v>
      </c>
      <c r="P460" s="2">
        <v>899.457037192347</v>
      </c>
      <c r="Q460" s="2">
        <v>819.13796618173899</v>
      </c>
      <c r="R460" s="2">
        <v>819.29572157887605</v>
      </c>
      <c r="S460" s="2">
        <f t="shared" si="217"/>
        <v>755.80325087099675</v>
      </c>
      <c r="U460" s="2">
        <v>985.883634704477</v>
      </c>
      <c r="V460" s="2">
        <v>1005.51178716903</v>
      </c>
      <c r="W460" s="2">
        <v>838.99765598065505</v>
      </c>
      <c r="X460" s="2">
        <v>1006.313408092</v>
      </c>
      <c r="Y460" s="2">
        <f t="shared" si="242"/>
        <v>959.17662148654051</v>
      </c>
      <c r="AA460" s="2">
        <v>576.57962634326304</v>
      </c>
      <c r="AB460" s="2">
        <v>653.28917118097604</v>
      </c>
      <c r="AC460" s="2">
        <v>151.85245554958701</v>
      </c>
      <c r="AD460" s="2">
        <v>1.07337241746291</v>
      </c>
      <c r="AE460" s="2">
        <f t="shared" si="243"/>
        <v>345.69865637282226</v>
      </c>
      <c r="AG460" s="2">
        <v>938.58468938663395</v>
      </c>
      <c r="AH460" s="2">
        <v>997.46897586173998</v>
      </c>
      <c r="AI460" s="2">
        <v>783.80594238707101</v>
      </c>
      <c r="AJ460" s="2">
        <v>767.31089227581799</v>
      </c>
      <c r="AK460" s="2">
        <f t="shared" si="244"/>
        <v>871.79262497781565</v>
      </c>
      <c r="AO460" s="2">
        <f t="shared" si="218"/>
        <v>51.826110755033028</v>
      </c>
      <c r="AP460" s="2">
        <f t="shared" si="219"/>
        <v>-342.53879942021797</v>
      </c>
      <c r="AQ460" s="2">
        <f t="shared" si="220"/>
        <v>209.40299446959796</v>
      </c>
      <c r="AR460" s="2">
        <f t="shared" si="221"/>
        <v>-166.62164791632404</v>
      </c>
      <c r="AS460" s="2">
        <f t="shared" si="245"/>
        <v>-61.982835527977755</v>
      </c>
      <c r="AU460" s="2">
        <f t="shared" si="222"/>
        <v>-201.61366588986601</v>
      </c>
      <c r="AV460" s="2">
        <f t="shared" si="223"/>
        <v>78.094119449643017</v>
      </c>
      <c r="AW460" s="2">
        <f t="shared" si="224"/>
        <v>66.668618633333949</v>
      </c>
      <c r="AX460" s="2">
        <f t="shared" si="225"/>
        <v>100.38848875485303</v>
      </c>
      <c r="AY460" s="2">
        <f t="shared" si="226"/>
        <v>10.884390236990996</v>
      </c>
      <c r="BA460" s="2">
        <f t="shared" si="227"/>
        <v>298.94769028358598</v>
      </c>
      <c r="BB460" s="2">
        <f t="shared" si="228"/>
        <v>184.14886942632597</v>
      </c>
      <c r="BC460" s="2">
        <f t="shared" si="229"/>
        <v>86.528308432250014</v>
      </c>
      <c r="BD460" s="2">
        <f t="shared" si="230"/>
        <v>287.40617526797701</v>
      </c>
      <c r="BE460" s="2">
        <f t="shared" si="246"/>
        <v>214.25776085253474</v>
      </c>
      <c r="BG460" s="2">
        <f t="shared" si="231"/>
        <v>-110.35631807762798</v>
      </c>
      <c r="BH460" s="2">
        <f t="shared" si="232"/>
        <v>-168.07374656172794</v>
      </c>
      <c r="BI460" s="2">
        <f t="shared" si="233"/>
        <v>-600.61689199881801</v>
      </c>
      <c r="BJ460" s="2">
        <f t="shared" si="234"/>
        <v>-717.83386040656012</v>
      </c>
      <c r="BK460" s="2">
        <f t="shared" si="235"/>
        <v>-399.22020426118354</v>
      </c>
      <c r="BM460" s="2">
        <f t="shared" si="236"/>
        <v>251.64874496574294</v>
      </c>
      <c r="BN460" s="2">
        <f t="shared" si="237"/>
        <v>176.10605811903599</v>
      </c>
      <c r="BO460" s="2">
        <f t="shared" si="238"/>
        <v>31.336594838665974</v>
      </c>
      <c r="BP460" s="2">
        <f t="shared" si="239"/>
        <v>48.403659451794965</v>
      </c>
      <c r="BQ460" s="2">
        <f t="shared" si="247"/>
        <v>126.87376434380997</v>
      </c>
    </row>
    <row r="461" spans="1:69" x14ac:dyDescent="0.3">
      <c r="A461" s="2" t="s">
        <v>464</v>
      </c>
      <c r="C461" s="2">
        <v>750.66905139480696</v>
      </c>
      <c r="D461" s="2">
        <v>406.67327281311998</v>
      </c>
      <c r="E461" s="2">
        <v>415.90156796060103</v>
      </c>
      <c r="F461" s="2">
        <v>529.02900541136296</v>
      </c>
      <c r="G461" s="1">
        <f t="shared" si="240"/>
        <v>525.56822439497273</v>
      </c>
      <c r="I461" s="2">
        <v>717.60584419720101</v>
      </c>
      <c r="J461" s="2">
        <v>635.935302747327</v>
      </c>
      <c r="K461" s="2">
        <v>464.98203066728598</v>
      </c>
      <c r="L461" s="2">
        <v>693.63142391706197</v>
      </c>
      <c r="M461" s="2">
        <f t="shared" si="241"/>
        <v>628.03865038221898</v>
      </c>
      <c r="O461" s="2">
        <v>682.80014188454095</v>
      </c>
      <c r="P461" s="2">
        <v>949.95069640742895</v>
      </c>
      <c r="Q461" s="2">
        <v>736.56998248854302</v>
      </c>
      <c r="R461" s="2">
        <v>855.57887120775001</v>
      </c>
      <c r="S461" s="2">
        <f t="shared" si="217"/>
        <v>806.22492299706573</v>
      </c>
      <c r="U461" s="2">
        <v>644.154780473095</v>
      </c>
      <c r="V461" s="2">
        <v>823.73154203322201</v>
      </c>
      <c r="W461" s="2">
        <v>916.47738306581095</v>
      </c>
      <c r="X461" s="2">
        <v>1029.14276054947</v>
      </c>
      <c r="Y461" s="2">
        <f t="shared" si="242"/>
        <v>853.37661653039947</v>
      </c>
      <c r="AA461" s="2">
        <v>508.06402433660003</v>
      </c>
      <c r="AB461" s="2">
        <v>224.470765287896</v>
      </c>
      <c r="AC461" s="2">
        <v>696.73611789015695</v>
      </c>
      <c r="AD461" s="2">
        <v>435.51699213374502</v>
      </c>
      <c r="AE461" s="2">
        <f t="shared" si="243"/>
        <v>466.19697491209956</v>
      </c>
      <c r="AG461" s="2">
        <v>884.48584109914702</v>
      </c>
      <c r="AH461" s="2">
        <v>767.28126806861405</v>
      </c>
      <c r="AI461" s="2">
        <v>945.83950480358101</v>
      </c>
      <c r="AJ461" s="2">
        <v>768.33126912300804</v>
      </c>
      <c r="AK461" s="2">
        <f t="shared" si="244"/>
        <v>841.48447077358753</v>
      </c>
      <c r="AO461" s="2">
        <f t="shared" si="218"/>
        <v>-33.063207197605948</v>
      </c>
      <c r="AP461" s="2">
        <f t="shared" si="219"/>
        <v>229.26202993420702</v>
      </c>
      <c r="AQ461" s="2">
        <f t="shared" si="220"/>
        <v>49.080462706684955</v>
      </c>
      <c r="AR461" s="2">
        <f t="shared" si="221"/>
        <v>164.60241850569901</v>
      </c>
      <c r="AS461" s="2">
        <f t="shared" si="245"/>
        <v>102.47042598724626</v>
      </c>
      <c r="AU461" s="2">
        <f t="shared" si="222"/>
        <v>-67.868909510266008</v>
      </c>
      <c r="AV461" s="2">
        <f t="shared" si="223"/>
        <v>543.27742359430897</v>
      </c>
      <c r="AW461" s="2">
        <f t="shared" si="224"/>
        <v>320.66841452794199</v>
      </c>
      <c r="AX461" s="2">
        <f t="shared" si="225"/>
        <v>326.54986579638705</v>
      </c>
      <c r="AY461" s="2">
        <f t="shared" si="226"/>
        <v>280.656698602093</v>
      </c>
      <c r="BA461" s="2">
        <f t="shared" si="227"/>
        <v>-106.51427092171195</v>
      </c>
      <c r="BB461" s="2">
        <f t="shared" si="228"/>
        <v>417.05826922010203</v>
      </c>
      <c r="BC461" s="2">
        <f t="shared" si="229"/>
        <v>500.57581510520993</v>
      </c>
      <c r="BD461" s="2">
        <f t="shared" si="230"/>
        <v>500.11375513810708</v>
      </c>
      <c r="BE461" s="2">
        <f t="shared" si="246"/>
        <v>327.80839213542674</v>
      </c>
      <c r="BG461" s="2">
        <f t="shared" si="231"/>
        <v>-242.60502705820693</v>
      </c>
      <c r="BH461" s="2">
        <f t="shared" si="232"/>
        <v>-182.20250752522398</v>
      </c>
      <c r="BI461" s="2">
        <f t="shared" si="233"/>
        <v>280.83454992955592</v>
      </c>
      <c r="BJ461" s="2">
        <f t="shared" si="234"/>
        <v>-93.512013277617939</v>
      </c>
      <c r="BK461" s="2">
        <f t="shared" si="235"/>
        <v>-59.371249482873225</v>
      </c>
      <c r="BM461" s="2">
        <f t="shared" si="236"/>
        <v>133.81678970434007</v>
      </c>
      <c r="BN461" s="2">
        <f t="shared" si="237"/>
        <v>360.60799525549407</v>
      </c>
      <c r="BO461" s="2">
        <f t="shared" si="238"/>
        <v>529.93793684297998</v>
      </c>
      <c r="BP461" s="2">
        <f t="shared" si="239"/>
        <v>239.30226371164508</v>
      </c>
      <c r="BQ461" s="2">
        <f t="shared" si="247"/>
        <v>315.9162463786148</v>
      </c>
    </row>
    <row r="462" spans="1:69" x14ac:dyDescent="0.3">
      <c r="A462" s="2" t="s">
        <v>465</v>
      </c>
      <c r="C462" s="2">
        <v>620.83730839361101</v>
      </c>
      <c r="D462" s="2">
        <v>579.93485501329405</v>
      </c>
      <c r="E462" s="2">
        <v>541.33296367923401</v>
      </c>
      <c r="F462" s="2">
        <v>652.36121081112901</v>
      </c>
      <c r="G462" s="1">
        <f t="shared" si="240"/>
        <v>598.61658447431705</v>
      </c>
      <c r="I462" s="2">
        <v>783.660421277041</v>
      </c>
      <c r="J462" s="2">
        <v>484.34926468485901</v>
      </c>
      <c r="K462" s="2">
        <v>608.62972351249505</v>
      </c>
      <c r="L462" s="2">
        <v>655.02820277379305</v>
      </c>
      <c r="M462" s="2">
        <f t="shared" si="241"/>
        <v>632.91690306204703</v>
      </c>
      <c r="O462" s="2">
        <v>854.15009215446401</v>
      </c>
      <c r="P462" s="2">
        <v>662.14278355885097</v>
      </c>
      <c r="Q462" s="2">
        <v>797.689598516876</v>
      </c>
      <c r="R462" s="2">
        <v>749.57406653048395</v>
      </c>
      <c r="S462" s="2">
        <f t="shared" si="217"/>
        <v>765.88913519016864</v>
      </c>
      <c r="U462" s="2">
        <v>1144.5471295319101</v>
      </c>
      <c r="V462" s="2">
        <v>891.750711688553</v>
      </c>
      <c r="W462" s="2">
        <v>704.70945798452101</v>
      </c>
      <c r="X462" s="2">
        <v>823.08617473692198</v>
      </c>
      <c r="Y462" s="2">
        <f t="shared" si="242"/>
        <v>891.02336848547657</v>
      </c>
      <c r="AA462" s="2">
        <v>812.09816338479402</v>
      </c>
      <c r="AB462" s="2">
        <v>879.28261519448904</v>
      </c>
      <c r="AC462" s="2">
        <v>996.51596096549599</v>
      </c>
      <c r="AD462" s="2">
        <v>889.18071013077895</v>
      </c>
      <c r="AE462" s="2">
        <f t="shared" si="243"/>
        <v>894.2693624188895</v>
      </c>
      <c r="AG462" s="2">
        <v>1041.41371826401</v>
      </c>
      <c r="AH462" s="2">
        <v>1338.74703055654</v>
      </c>
      <c r="AI462" s="2">
        <v>993.69654766266001</v>
      </c>
      <c r="AJ462" s="2">
        <v>751.02361873702705</v>
      </c>
      <c r="AK462" s="2">
        <f t="shared" si="244"/>
        <v>1031.2202288050594</v>
      </c>
      <c r="AO462" s="2">
        <f t="shared" si="218"/>
        <v>162.82311288342999</v>
      </c>
      <c r="AP462" s="2">
        <f t="shared" si="219"/>
        <v>-95.585590328435046</v>
      </c>
      <c r="AQ462" s="2">
        <f t="shared" si="220"/>
        <v>67.296759833261035</v>
      </c>
      <c r="AR462" s="2">
        <f t="shared" si="221"/>
        <v>2.6669919626640421</v>
      </c>
      <c r="AS462" s="2">
        <f t="shared" si="245"/>
        <v>34.300318587730004</v>
      </c>
      <c r="AU462" s="2">
        <f t="shared" si="222"/>
        <v>233.31278376085299</v>
      </c>
      <c r="AV462" s="2">
        <f t="shared" si="223"/>
        <v>82.207928545556911</v>
      </c>
      <c r="AW462" s="2">
        <f t="shared" si="224"/>
        <v>256.35663483764199</v>
      </c>
      <c r="AX462" s="2">
        <f t="shared" si="225"/>
        <v>97.212855719354934</v>
      </c>
      <c r="AY462" s="2">
        <f t="shared" si="226"/>
        <v>167.27255071585171</v>
      </c>
      <c r="BA462" s="2">
        <f t="shared" si="227"/>
        <v>523.70982113829905</v>
      </c>
      <c r="BB462" s="2">
        <f t="shared" si="228"/>
        <v>311.81585667525894</v>
      </c>
      <c r="BC462" s="2">
        <f t="shared" si="229"/>
        <v>163.376494305287</v>
      </c>
      <c r="BD462" s="2">
        <f t="shared" si="230"/>
        <v>170.72496392579296</v>
      </c>
      <c r="BE462" s="2">
        <f t="shared" si="246"/>
        <v>292.40678401115952</v>
      </c>
      <c r="BG462" s="2">
        <f t="shared" si="231"/>
        <v>191.26085499118301</v>
      </c>
      <c r="BH462" s="2">
        <f t="shared" si="232"/>
        <v>299.34776018119499</v>
      </c>
      <c r="BI462" s="2">
        <f t="shared" si="233"/>
        <v>455.18299728626198</v>
      </c>
      <c r="BJ462" s="2">
        <f t="shared" si="234"/>
        <v>236.81949931964994</v>
      </c>
      <c r="BK462" s="2">
        <f t="shared" si="235"/>
        <v>295.65277794457245</v>
      </c>
      <c r="BM462" s="2">
        <f t="shared" si="236"/>
        <v>420.57640987039895</v>
      </c>
      <c r="BN462" s="2">
        <f t="shared" si="237"/>
        <v>758.81217554324598</v>
      </c>
      <c r="BO462" s="2">
        <f t="shared" si="238"/>
        <v>452.363583983426</v>
      </c>
      <c r="BP462" s="2">
        <f t="shared" si="239"/>
        <v>98.662407925898037</v>
      </c>
      <c r="BQ462" s="2">
        <f t="shared" si="247"/>
        <v>432.60364433074221</v>
      </c>
    </row>
    <row r="463" spans="1:69" x14ac:dyDescent="0.3">
      <c r="A463" s="2" t="s">
        <v>466</v>
      </c>
      <c r="C463" s="2">
        <v>434.09345512713298</v>
      </c>
      <c r="D463" s="2">
        <v>661.81335736533299</v>
      </c>
      <c r="E463" s="2">
        <v>736.76130155756596</v>
      </c>
      <c r="F463" s="2">
        <v>401.03494382558699</v>
      </c>
      <c r="G463" s="1">
        <f t="shared" si="240"/>
        <v>558.42576446890473</v>
      </c>
      <c r="I463" s="2">
        <v>722.78935054633598</v>
      </c>
      <c r="J463" s="2">
        <v>516.83821358421301</v>
      </c>
      <c r="K463" s="2">
        <v>772.63514819069098</v>
      </c>
      <c r="L463" s="2">
        <v>947.16816149327497</v>
      </c>
      <c r="M463" s="2">
        <f t="shared" si="241"/>
        <v>739.85771845362876</v>
      </c>
      <c r="O463" s="2">
        <v>567.00558318456399</v>
      </c>
      <c r="P463" s="2">
        <v>542.70431435935802</v>
      </c>
      <c r="Q463" s="2">
        <v>721.53306088234899</v>
      </c>
      <c r="R463" s="2">
        <v>771.85990273696598</v>
      </c>
      <c r="S463" s="2">
        <f t="shared" si="217"/>
        <v>650.77571529080933</v>
      </c>
      <c r="U463" s="2">
        <v>938.073580371361</v>
      </c>
      <c r="V463" s="2">
        <v>1020.26484449472</v>
      </c>
      <c r="W463" s="2">
        <v>914.45278042718701</v>
      </c>
      <c r="X463" s="2">
        <v>810.11625324935801</v>
      </c>
      <c r="Y463" s="2">
        <f t="shared" si="242"/>
        <v>920.72686463565651</v>
      </c>
      <c r="AA463" s="2">
        <v>969.25884971384698</v>
      </c>
      <c r="AB463" s="2">
        <v>687.94693772863002</v>
      </c>
      <c r="AC463" s="2">
        <v>475.80568404262198</v>
      </c>
      <c r="AD463" s="2">
        <v>747.65049181003405</v>
      </c>
      <c r="AE463" s="2">
        <f t="shared" si="243"/>
        <v>720.16549082378322</v>
      </c>
      <c r="AG463" s="2">
        <v>988.36467354790898</v>
      </c>
      <c r="AH463" s="2">
        <v>1019.6918338742601</v>
      </c>
      <c r="AI463" s="2">
        <v>1002.94664843139</v>
      </c>
      <c r="AJ463" s="2">
        <v>630.14715683424902</v>
      </c>
      <c r="AK463" s="2">
        <f t="shared" si="244"/>
        <v>910.28757817195208</v>
      </c>
      <c r="AO463" s="2">
        <f t="shared" si="218"/>
        <v>288.695895419203</v>
      </c>
      <c r="AP463" s="2">
        <f t="shared" si="219"/>
        <v>-144.97514378111998</v>
      </c>
      <c r="AQ463" s="2">
        <f t="shared" si="220"/>
        <v>35.873846633125027</v>
      </c>
      <c r="AR463" s="2">
        <f t="shared" si="221"/>
        <v>546.13321766768797</v>
      </c>
      <c r="AS463" s="2">
        <f t="shared" si="245"/>
        <v>181.431953984724</v>
      </c>
      <c r="AU463" s="2">
        <f t="shared" si="222"/>
        <v>132.912128057431</v>
      </c>
      <c r="AV463" s="2">
        <f t="shared" si="223"/>
        <v>-119.10904300597497</v>
      </c>
      <c r="AW463" s="2">
        <f t="shared" si="224"/>
        <v>-15.228240675216966</v>
      </c>
      <c r="AX463" s="2">
        <f t="shared" si="225"/>
        <v>370.82495891137899</v>
      </c>
      <c r="AY463" s="2">
        <f t="shared" si="226"/>
        <v>92.349950821904514</v>
      </c>
      <c r="BA463" s="2">
        <f t="shared" si="227"/>
        <v>503.98012524422802</v>
      </c>
      <c r="BB463" s="2">
        <f t="shared" si="228"/>
        <v>358.45148712938703</v>
      </c>
      <c r="BC463" s="2">
        <f t="shared" si="229"/>
        <v>177.69147886962105</v>
      </c>
      <c r="BD463" s="2">
        <f t="shared" si="230"/>
        <v>409.08130942377102</v>
      </c>
      <c r="BE463" s="2">
        <f t="shared" si="246"/>
        <v>362.30110016675178</v>
      </c>
      <c r="BG463" s="2">
        <f t="shared" si="231"/>
        <v>535.165394586714</v>
      </c>
      <c r="BH463" s="2">
        <f t="shared" si="232"/>
        <v>26.133580363297028</v>
      </c>
      <c r="BI463" s="2">
        <f t="shared" si="233"/>
        <v>-260.95561751494398</v>
      </c>
      <c r="BJ463" s="2">
        <f t="shared" si="234"/>
        <v>346.61554798444706</v>
      </c>
      <c r="BK463" s="2">
        <f t="shared" si="235"/>
        <v>161.73972635487854</v>
      </c>
      <c r="BM463" s="2">
        <f t="shared" si="236"/>
        <v>554.27121842077599</v>
      </c>
      <c r="BN463" s="2">
        <f t="shared" si="237"/>
        <v>357.87847650892706</v>
      </c>
      <c r="BO463" s="2">
        <f t="shared" si="238"/>
        <v>266.18534687382407</v>
      </c>
      <c r="BP463" s="2">
        <f t="shared" si="239"/>
        <v>229.11221300866202</v>
      </c>
      <c r="BQ463" s="2">
        <f t="shared" si="247"/>
        <v>351.86181370304723</v>
      </c>
    </row>
    <row r="464" spans="1:69" x14ac:dyDescent="0.3">
      <c r="A464" s="2" t="s">
        <v>467</v>
      </c>
      <c r="C464" s="2">
        <v>642.641888522964</v>
      </c>
      <c r="D464" s="2">
        <v>584.97646026509096</v>
      </c>
      <c r="E464" s="2">
        <v>497.72988240855602</v>
      </c>
      <c r="F464" s="2">
        <v>449.41558979440998</v>
      </c>
      <c r="G464" s="1">
        <f t="shared" si="240"/>
        <v>543.69095524775526</v>
      </c>
      <c r="I464" s="2">
        <v>562.16253530095003</v>
      </c>
      <c r="J464" s="2">
        <v>596.874660184606</v>
      </c>
      <c r="K464" s="2">
        <v>685.99803990137298</v>
      </c>
      <c r="L464" s="2">
        <v>786.93899597319796</v>
      </c>
      <c r="M464" s="2">
        <f t="shared" si="241"/>
        <v>657.99355784003171</v>
      </c>
      <c r="O464" s="2">
        <v>900.29279441586198</v>
      </c>
      <c r="P464" s="2">
        <v>737.36776987155895</v>
      </c>
      <c r="Q464" s="2">
        <v>704.23233626482499</v>
      </c>
      <c r="R464" s="2">
        <v>902.71558361212897</v>
      </c>
      <c r="S464" s="2">
        <f t="shared" si="217"/>
        <v>811.15212104109378</v>
      </c>
      <c r="U464" s="2">
        <v>894.71827829516803</v>
      </c>
      <c r="V464" s="2">
        <v>986.93987678472297</v>
      </c>
      <c r="W464" s="2">
        <v>996.57001703133699</v>
      </c>
      <c r="X464" s="2">
        <v>834.91511742153705</v>
      </c>
      <c r="Y464" s="2">
        <f t="shared" si="242"/>
        <v>928.28582238319132</v>
      </c>
      <c r="AA464" s="2">
        <v>580.76758742237905</v>
      </c>
      <c r="AB464" s="2">
        <v>257.98916197224202</v>
      </c>
      <c r="AC464" s="2">
        <v>488.26202876207702</v>
      </c>
      <c r="AD464" s="2">
        <v>385.88528781372997</v>
      </c>
      <c r="AE464" s="2">
        <f t="shared" si="243"/>
        <v>428.22601649260702</v>
      </c>
      <c r="AG464" s="2">
        <v>835.41482059451005</v>
      </c>
      <c r="AH464" s="2">
        <v>910.83969819377603</v>
      </c>
      <c r="AI464" s="2">
        <v>941.68556089439596</v>
      </c>
      <c r="AJ464" s="2">
        <v>993.46702106497401</v>
      </c>
      <c r="AK464" s="2">
        <f t="shared" si="244"/>
        <v>920.35177518691398</v>
      </c>
      <c r="AO464" s="2">
        <f t="shared" si="218"/>
        <v>-80.47935322201397</v>
      </c>
      <c r="AP464" s="2">
        <f t="shared" si="219"/>
        <v>11.898199919515037</v>
      </c>
      <c r="AQ464" s="2">
        <f t="shared" si="220"/>
        <v>188.26815749281695</v>
      </c>
      <c r="AR464" s="2">
        <f t="shared" si="221"/>
        <v>337.52340617878798</v>
      </c>
      <c r="AS464" s="2">
        <f t="shared" si="245"/>
        <v>114.3026025922765</v>
      </c>
      <c r="AU464" s="2">
        <f t="shared" si="222"/>
        <v>257.65090589289798</v>
      </c>
      <c r="AV464" s="2">
        <f t="shared" si="223"/>
        <v>152.39130960646798</v>
      </c>
      <c r="AW464" s="2">
        <f t="shared" si="224"/>
        <v>206.50245385626897</v>
      </c>
      <c r="AX464" s="2">
        <f t="shared" si="225"/>
        <v>453.29999381771898</v>
      </c>
      <c r="AY464" s="2">
        <f t="shared" si="226"/>
        <v>267.46116579333847</v>
      </c>
      <c r="BA464" s="2">
        <f t="shared" si="227"/>
        <v>252.07638977220404</v>
      </c>
      <c r="BB464" s="2">
        <f t="shared" si="228"/>
        <v>401.96341651963201</v>
      </c>
      <c r="BC464" s="2">
        <f t="shared" si="229"/>
        <v>498.84013462278097</v>
      </c>
      <c r="BD464" s="2">
        <f t="shared" si="230"/>
        <v>385.49952762712707</v>
      </c>
      <c r="BE464" s="2">
        <f t="shared" si="246"/>
        <v>384.594867135436</v>
      </c>
      <c r="BG464" s="2">
        <f t="shared" si="231"/>
        <v>-61.874301100584944</v>
      </c>
      <c r="BH464" s="2">
        <f t="shared" si="232"/>
        <v>-326.98729829284895</v>
      </c>
      <c r="BI464" s="2">
        <f t="shared" si="233"/>
        <v>-9.467853646479</v>
      </c>
      <c r="BJ464" s="2">
        <f t="shared" si="234"/>
        <v>-63.530301980680008</v>
      </c>
      <c r="BK464" s="2">
        <f t="shared" si="235"/>
        <v>-115.46493875514822</v>
      </c>
      <c r="BM464" s="2">
        <f t="shared" si="236"/>
        <v>192.77293207154605</v>
      </c>
      <c r="BN464" s="2">
        <f t="shared" si="237"/>
        <v>325.86323792868507</v>
      </c>
      <c r="BO464" s="2">
        <f t="shared" si="238"/>
        <v>443.95567848583994</v>
      </c>
      <c r="BP464" s="2">
        <f t="shared" si="239"/>
        <v>544.05143127056408</v>
      </c>
      <c r="BQ464" s="2">
        <f t="shared" si="247"/>
        <v>376.66081993915878</v>
      </c>
    </row>
    <row r="465" spans="1:69" x14ac:dyDescent="0.3">
      <c r="A465" s="2" t="s">
        <v>468</v>
      </c>
      <c r="C465" s="2">
        <v>455.73299402436902</v>
      </c>
      <c r="D465" s="2">
        <v>474.39075812667801</v>
      </c>
      <c r="E465" s="2">
        <v>627.56753309379201</v>
      </c>
      <c r="F465" s="2">
        <v>603.04194496690002</v>
      </c>
      <c r="G465" s="1">
        <f t="shared" si="240"/>
        <v>540.18330755293482</v>
      </c>
      <c r="I465" s="2">
        <v>647.59467029744803</v>
      </c>
      <c r="J465" s="2">
        <v>699.38149337565403</v>
      </c>
      <c r="K465" s="2">
        <v>903.94737645184796</v>
      </c>
      <c r="L465" s="2">
        <v>535.95044899655704</v>
      </c>
      <c r="M465" s="2">
        <f t="shared" si="241"/>
        <v>696.71849728037671</v>
      </c>
      <c r="O465" s="2">
        <v>393.09617617244101</v>
      </c>
      <c r="P465" s="2">
        <v>918.08631589582797</v>
      </c>
      <c r="Q465" s="2">
        <v>699.23215044758297</v>
      </c>
      <c r="R465" s="2">
        <v>802.30549519141596</v>
      </c>
      <c r="S465" s="2">
        <f t="shared" si="217"/>
        <v>703.18003442681697</v>
      </c>
      <c r="U465" s="2">
        <v>1064.8522832891299</v>
      </c>
      <c r="V465" s="2">
        <v>738.21388040471595</v>
      </c>
      <c r="W465" s="2">
        <v>861.91641571084494</v>
      </c>
      <c r="X465" s="2">
        <v>1026.9275512914001</v>
      </c>
      <c r="Y465" s="2">
        <f t="shared" si="242"/>
        <v>922.97753267402265</v>
      </c>
      <c r="AA465" s="2">
        <v>785.27607741196096</v>
      </c>
      <c r="AB465" s="2">
        <v>335.81623643786401</v>
      </c>
      <c r="AC465" s="2">
        <v>76.9925282018677</v>
      </c>
      <c r="AD465" s="2">
        <v>611.54144397182097</v>
      </c>
      <c r="AE465" s="2">
        <f t="shared" si="243"/>
        <v>452.40657150587845</v>
      </c>
      <c r="AG465" s="2">
        <v>1092.55306527828</v>
      </c>
      <c r="AH465" s="2">
        <v>859.72238434507801</v>
      </c>
      <c r="AI465" s="2">
        <v>1007.10369717483</v>
      </c>
      <c r="AJ465" s="2">
        <v>882.24519507292302</v>
      </c>
      <c r="AK465" s="2">
        <f t="shared" si="244"/>
        <v>960.40608546777776</v>
      </c>
      <c r="AO465" s="2">
        <f t="shared" si="218"/>
        <v>191.86167627307901</v>
      </c>
      <c r="AP465" s="2">
        <f t="shared" si="219"/>
        <v>224.99073524897602</v>
      </c>
      <c r="AQ465" s="2">
        <f t="shared" si="220"/>
        <v>276.37984335805595</v>
      </c>
      <c r="AR465" s="2">
        <f t="shared" si="221"/>
        <v>-67.091495970342976</v>
      </c>
      <c r="AS465" s="2">
        <f t="shared" si="245"/>
        <v>156.535189727442</v>
      </c>
      <c r="AU465" s="2">
        <f t="shared" si="222"/>
        <v>-62.636817851928015</v>
      </c>
      <c r="AV465" s="2">
        <f t="shared" si="223"/>
        <v>443.69555776914996</v>
      </c>
      <c r="AW465" s="2">
        <f t="shared" si="224"/>
        <v>71.664617353790959</v>
      </c>
      <c r="AX465" s="2">
        <f t="shared" si="225"/>
        <v>199.26355022451594</v>
      </c>
      <c r="AY465" s="2">
        <f t="shared" si="226"/>
        <v>162.99672687388221</v>
      </c>
      <c r="BA465" s="2">
        <f t="shared" si="227"/>
        <v>609.11928926476094</v>
      </c>
      <c r="BB465" s="2">
        <f t="shared" si="228"/>
        <v>263.82312227803794</v>
      </c>
      <c r="BC465" s="2">
        <f t="shared" si="229"/>
        <v>234.34888261705294</v>
      </c>
      <c r="BD465" s="2">
        <f t="shared" si="230"/>
        <v>423.88560632450003</v>
      </c>
      <c r="BE465" s="2">
        <f t="shared" si="246"/>
        <v>382.794225121088</v>
      </c>
      <c r="BG465" s="2">
        <f t="shared" si="231"/>
        <v>329.54308338759193</v>
      </c>
      <c r="BH465" s="2">
        <f t="shared" si="232"/>
        <v>-138.574521688814</v>
      </c>
      <c r="BI465" s="2">
        <f t="shared" si="233"/>
        <v>-550.57500489192432</v>
      </c>
      <c r="BJ465" s="2">
        <f t="shared" si="234"/>
        <v>8.4994990049209491</v>
      </c>
      <c r="BK465" s="2">
        <f t="shared" si="235"/>
        <v>-87.77673604705636</v>
      </c>
      <c r="BM465" s="2">
        <f t="shared" si="236"/>
        <v>636.82007125391101</v>
      </c>
      <c r="BN465" s="2">
        <f t="shared" si="237"/>
        <v>385.3316262184</v>
      </c>
      <c r="BO465" s="2">
        <f t="shared" si="238"/>
        <v>379.53616408103801</v>
      </c>
      <c r="BP465" s="2">
        <f t="shared" si="239"/>
        <v>279.20325010602301</v>
      </c>
      <c r="BQ465" s="2">
        <f t="shared" si="247"/>
        <v>420.22277791484305</v>
      </c>
    </row>
    <row r="466" spans="1:69" x14ac:dyDescent="0.3">
      <c r="A466" s="2" t="s">
        <v>469</v>
      </c>
      <c r="C466" s="2">
        <v>566.96805053918001</v>
      </c>
      <c r="D466" s="2">
        <v>520.84884335067295</v>
      </c>
      <c r="E466" s="2">
        <v>446.77641352566701</v>
      </c>
      <c r="F466" s="2">
        <v>581.22521191155397</v>
      </c>
      <c r="G466" s="1">
        <f t="shared" si="240"/>
        <v>528.95462983176844</v>
      </c>
      <c r="I466" s="2">
        <v>667.16230119383795</v>
      </c>
      <c r="J466" s="2">
        <v>636.210139605579</v>
      </c>
      <c r="K466" s="2">
        <v>862.22044109179001</v>
      </c>
      <c r="L466" s="2">
        <v>503.00352101680301</v>
      </c>
      <c r="M466" s="2">
        <f t="shared" si="241"/>
        <v>667.14910072700252</v>
      </c>
      <c r="O466" s="2">
        <v>880.24362292414401</v>
      </c>
      <c r="P466" s="2">
        <v>512.68287939857498</v>
      </c>
      <c r="Q466" s="2">
        <v>775.02167275295506</v>
      </c>
      <c r="R466" s="2">
        <v>1037.5382110968301</v>
      </c>
      <c r="S466" s="2">
        <f t="shared" si="217"/>
        <v>801.37159654312609</v>
      </c>
      <c r="U466" s="2">
        <v>653.80277663183801</v>
      </c>
      <c r="V466" s="2">
        <v>1103.8141160497801</v>
      </c>
      <c r="W466" s="2">
        <v>951.489102219546</v>
      </c>
      <c r="X466" s="2">
        <v>736.72853600445899</v>
      </c>
      <c r="Y466" s="2">
        <f t="shared" si="242"/>
        <v>861.45863272640577</v>
      </c>
      <c r="AA466" s="2">
        <v>269.52673801810801</v>
      </c>
      <c r="AB466" s="2">
        <v>490.51071207183497</v>
      </c>
      <c r="AC466" s="2">
        <v>973.68450445257201</v>
      </c>
      <c r="AD466" s="2">
        <v>616.87704384390702</v>
      </c>
      <c r="AE466" s="2">
        <f t="shared" si="243"/>
        <v>587.64974959660549</v>
      </c>
      <c r="AG466" s="2">
        <v>728.55068253403499</v>
      </c>
      <c r="AH466" s="2">
        <v>769.05423023850994</v>
      </c>
      <c r="AI466" s="2">
        <v>973.20992678075299</v>
      </c>
      <c r="AJ466" s="2">
        <v>967.550978673494</v>
      </c>
      <c r="AK466" s="2">
        <f t="shared" si="244"/>
        <v>859.59145455669795</v>
      </c>
      <c r="AO466" s="2">
        <f t="shared" si="218"/>
        <v>100.19425065465794</v>
      </c>
      <c r="AP466" s="2">
        <f t="shared" si="219"/>
        <v>115.36129625490605</v>
      </c>
      <c r="AQ466" s="2">
        <f t="shared" si="220"/>
        <v>415.444027566123</v>
      </c>
      <c r="AR466" s="2">
        <f t="shared" si="221"/>
        <v>-78.221690894750964</v>
      </c>
      <c r="AS466" s="2">
        <f t="shared" si="245"/>
        <v>138.19447089523402</v>
      </c>
      <c r="AU466" s="2">
        <f t="shared" si="222"/>
        <v>313.27557238496399</v>
      </c>
      <c r="AV466" s="2">
        <f t="shared" si="223"/>
        <v>-8.1659639520979681</v>
      </c>
      <c r="AW466" s="2">
        <f t="shared" si="224"/>
        <v>328.24525922728805</v>
      </c>
      <c r="AX466" s="2">
        <f t="shared" si="225"/>
        <v>456.31299918527611</v>
      </c>
      <c r="AY466" s="2">
        <f t="shared" si="226"/>
        <v>272.41696671135753</v>
      </c>
      <c r="BA466" s="2">
        <f t="shared" si="227"/>
        <v>86.834726092658002</v>
      </c>
      <c r="BB466" s="2">
        <f t="shared" si="228"/>
        <v>582.96527269910712</v>
      </c>
      <c r="BC466" s="2">
        <f t="shared" si="229"/>
        <v>504.71268869387899</v>
      </c>
      <c r="BD466" s="2">
        <f t="shared" si="230"/>
        <v>155.50332409290502</v>
      </c>
      <c r="BE466" s="2">
        <f t="shared" si="246"/>
        <v>332.50400289463732</v>
      </c>
      <c r="BG466" s="2">
        <f t="shared" si="231"/>
        <v>-297.44131252107201</v>
      </c>
      <c r="BH466" s="2">
        <f t="shared" si="232"/>
        <v>-30.338131278837977</v>
      </c>
      <c r="BI466" s="2">
        <f t="shared" si="233"/>
        <v>526.90809092690506</v>
      </c>
      <c r="BJ466" s="2">
        <f t="shared" si="234"/>
        <v>35.651831932353048</v>
      </c>
      <c r="BK466" s="2">
        <f t="shared" si="235"/>
        <v>58.695119764837031</v>
      </c>
      <c r="BM466" s="2">
        <f t="shared" si="236"/>
        <v>161.58263199485498</v>
      </c>
      <c r="BN466" s="2">
        <f t="shared" si="237"/>
        <v>248.20538688783699</v>
      </c>
      <c r="BO466" s="2">
        <f t="shared" si="238"/>
        <v>526.43351325508593</v>
      </c>
      <c r="BP466" s="2">
        <f t="shared" si="239"/>
        <v>386.32576676194003</v>
      </c>
      <c r="BQ466" s="2">
        <f t="shared" si="247"/>
        <v>330.63682472492951</v>
      </c>
    </row>
    <row r="467" spans="1:69" x14ac:dyDescent="0.3">
      <c r="A467" s="2" t="s">
        <v>470</v>
      </c>
      <c r="C467" s="2">
        <v>529.97901179657003</v>
      </c>
      <c r="D467" s="2">
        <v>500.98993022686398</v>
      </c>
      <c r="E467" s="2">
        <v>436.00728839355497</v>
      </c>
      <c r="F467" s="2">
        <v>606.41171394336095</v>
      </c>
      <c r="G467" s="1">
        <f t="shared" si="240"/>
        <v>518.34698609008751</v>
      </c>
      <c r="I467" s="2">
        <v>971.64229498098996</v>
      </c>
      <c r="J467" s="2">
        <v>766.73150511215295</v>
      </c>
      <c r="K467" s="2">
        <v>755.55623269554405</v>
      </c>
      <c r="L467" s="2">
        <v>556.90030977657898</v>
      </c>
      <c r="M467" s="2">
        <f t="shared" si="241"/>
        <v>762.70758564131654</v>
      </c>
      <c r="O467" s="2">
        <v>850.98557963434598</v>
      </c>
      <c r="P467" s="2">
        <v>743.45876267784695</v>
      </c>
      <c r="Q467" s="2">
        <v>701.90796557112105</v>
      </c>
      <c r="R467" s="2">
        <v>244.447821689996</v>
      </c>
      <c r="S467" s="2">
        <f t="shared" si="217"/>
        <v>635.20003239332755</v>
      </c>
      <c r="U467" s="2">
        <v>928.42146524533803</v>
      </c>
      <c r="V467" s="2">
        <v>799.20426268678398</v>
      </c>
      <c r="W467" s="2">
        <v>899.19118209801104</v>
      </c>
      <c r="X467" s="2">
        <v>909.12960621055504</v>
      </c>
      <c r="Y467" s="2">
        <f t="shared" si="242"/>
        <v>883.98662906017194</v>
      </c>
      <c r="AA467" s="2">
        <v>867.92627002665597</v>
      </c>
      <c r="AB467" s="2">
        <v>782.81242204888395</v>
      </c>
      <c r="AC467" s="2">
        <v>560.98737989455299</v>
      </c>
      <c r="AD467" s="2">
        <v>88.286116985464204</v>
      </c>
      <c r="AE467" s="2">
        <f t="shared" si="243"/>
        <v>575.00304723888917</v>
      </c>
      <c r="AG467" s="2">
        <v>979.61376736219199</v>
      </c>
      <c r="AH467" s="2">
        <v>1003.00514924105</v>
      </c>
      <c r="AI467" s="2">
        <v>953.36919292490904</v>
      </c>
      <c r="AJ467" s="2">
        <v>941.34317317704995</v>
      </c>
      <c r="AK467" s="2">
        <f t="shared" si="244"/>
        <v>969.33282067630034</v>
      </c>
      <c r="AO467" s="2">
        <f t="shared" si="218"/>
        <v>441.66328318441992</v>
      </c>
      <c r="AP467" s="2">
        <f t="shared" si="219"/>
        <v>265.74157488528897</v>
      </c>
      <c r="AQ467" s="2">
        <f t="shared" si="220"/>
        <v>319.54894430198908</v>
      </c>
      <c r="AR467" s="2">
        <f t="shared" si="221"/>
        <v>-49.511404166781972</v>
      </c>
      <c r="AS467" s="2">
        <f t="shared" si="245"/>
        <v>244.360599551229</v>
      </c>
      <c r="AU467" s="2">
        <f t="shared" si="222"/>
        <v>321.00656783777595</v>
      </c>
      <c r="AV467" s="2">
        <f t="shared" si="223"/>
        <v>242.46883245098297</v>
      </c>
      <c r="AW467" s="2">
        <f t="shared" si="224"/>
        <v>265.90067717756608</v>
      </c>
      <c r="AX467" s="2">
        <f t="shared" si="225"/>
        <v>-361.96389225336497</v>
      </c>
      <c r="AY467" s="2">
        <f t="shared" si="226"/>
        <v>116.85304630324001</v>
      </c>
      <c r="BA467" s="2">
        <f t="shared" si="227"/>
        <v>398.44245344876799</v>
      </c>
      <c r="BB467" s="2">
        <f t="shared" si="228"/>
        <v>298.21433245992</v>
      </c>
      <c r="BC467" s="2">
        <f t="shared" si="229"/>
        <v>463.18389370445607</v>
      </c>
      <c r="BD467" s="2">
        <f t="shared" si="230"/>
        <v>302.71789226719409</v>
      </c>
      <c r="BE467" s="2">
        <f t="shared" si="246"/>
        <v>365.63964297008454</v>
      </c>
      <c r="BG467" s="2">
        <f t="shared" si="231"/>
        <v>337.94725823008594</v>
      </c>
      <c r="BH467" s="2">
        <f t="shared" si="232"/>
        <v>281.82249182201997</v>
      </c>
      <c r="BI467" s="2">
        <f t="shared" si="233"/>
        <v>124.98009150099801</v>
      </c>
      <c r="BJ467" s="2">
        <f t="shared" si="234"/>
        <v>-518.12559695789673</v>
      </c>
      <c r="BK467" s="2">
        <f t="shared" si="235"/>
        <v>56.656061148801797</v>
      </c>
      <c r="BM467" s="2">
        <f t="shared" si="236"/>
        <v>449.63475556562196</v>
      </c>
      <c r="BN467" s="2">
        <f t="shared" si="237"/>
        <v>502.01521901418607</v>
      </c>
      <c r="BO467" s="2">
        <f t="shared" si="238"/>
        <v>517.36190453135407</v>
      </c>
      <c r="BP467" s="2">
        <f t="shared" si="239"/>
        <v>334.931459233689</v>
      </c>
      <c r="BQ467" s="2">
        <f t="shared" si="247"/>
        <v>450.98583458621283</v>
      </c>
    </row>
    <row r="468" spans="1:69" x14ac:dyDescent="0.3">
      <c r="A468" s="2" t="s">
        <v>471</v>
      </c>
      <c r="C468" s="2">
        <v>624.93151105268601</v>
      </c>
      <c r="D468" s="2">
        <v>471.83215910711601</v>
      </c>
      <c r="E468" s="2">
        <v>661.73561149218096</v>
      </c>
      <c r="F468" s="2">
        <v>713.99710100511902</v>
      </c>
      <c r="G468" s="1">
        <f t="shared" si="240"/>
        <v>618.1240956642755</v>
      </c>
      <c r="I468" s="2">
        <v>805.34252703728896</v>
      </c>
      <c r="J468" s="2">
        <v>861.11728820623603</v>
      </c>
      <c r="K468" s="2">
        <v>840.29739919664496</v>
      </c>
      <c r="L468" s="2">
        <v>770.71257127286299</v>
      </c>
      <c r="M468" s="2">
        <f t="shared" si="241"/>
        <v>819.36744642825829</v>
      </c>
      <c r="O468" s="2">
        <v>762.26341757995101</v>
      </c>
      <c r="P468" s="2">
        <v>599.06489262291905</v>
      </c>
      <c r="Q468" s="2">
        <v>598.84564729644001</v>
      </c>
      <c r="R468" s="2">
        <v>628.74373138866895</v>
      </c>
      <c r="S468" s="2">
        <f t="shared" si="217"/>
        <v>647.2294222219947</v>
      </c>
      <c r="U468" s="2">
        <v>852.07310221112596</v>
      </c>
      <c r="V468" s="2">
        <v>1048.84592533196</v>
      </c>
      <c r="W468" s="2">
        <v>952.34882928207799</v>
      </c>
      <c r="X468" s="2">
        <v>989.75771807892602</v>
      </c>
      <c r="Y468" s="2">
        <f t="shared" si="242"/>
        <v>960.75639372602245</v>
      </c>
      <c r="AA468" s="2">
        <v>264.54924576373901</v>
      </c>
      <c r="AB468" s="2">
        <v>1376.3141649558499</v>
      </c>
      <c r="AC468" s="2">
        <v>370.63712206526799</v>
      </c>
      <c r="AD468" s="2">
        <v>122.463381674443</v>
      </c>
      <c r="AE468" s="2">
        <f t="shared" si="243"/>
        <v>533.49097861482494</v>
      </c>
      <c r="AG468" s="2">
        <v>868.65259495160205</v>
      </c>
      <c r="AH468" s="2">
        <v>1054.5716268599799</v>
      </c>
      <c r="AI468" s="2">
        <v>1083.3134442959099</v>
      </c>
      <c r="AJ468" s="2">
        <v>917.26647344751495</v>
      </c>
      <c r="AK468" s="2">
        <f t="shared" si="244"/>
        <v>980.95103488875179</v>
      </c>
      <c r="AO468" s="2">
        <f t="shared" si="218"/>
        <v>180.41101598460295</v>
      </c>
      <c r="AP468" s="2">
        <f t="shared" si="219"/>
        <v>389.28512909912001</v>
      </c>
      <c r="AQ468" s="2">
        <f t="shared" si="220"/>
        <v>178.561787704464</v>
      </c>
      <c r="AR468" s="2">
        <f t="shared" si="221"/>
        <v>56.715470267743967</v>
      </c>
      <c r="AS468" s="2">
        <f t="shared" si="245"/>
        <v>201.24335076398273</v>
      </c>
      <c r="AU468" s="2">
        <f t="shared" si="222"/>
        <v>137.33190652726501</v>
      </c>
      <c r="AV468" s="2">
        <f t="shared" si="223"/>
        <v>127.23273351580303</v>
      </c>
      <c r="AW468" s="2">
        <f t="shared" si="224"/>
        <v>-62.889964195740959</v>
      </c>
      <c r="AX468" s="2">
        <f t="shared" si="225"/>
        <v>-85.253369616450072</v>
      </c>
      <c r="AY468" s="2">
        <f t="shared" si="226"/>
        <v>29.105326557719252</v>
      </c>
      <c r="BA468" s="2">
        <f t="shared" si="227"/>
        <v>227.14159115843995</v>
      </c>
      <c r="BB468" s="2">
        <f t="shared" si="228"/>
        <v>577.01376622484395</v>
      </c>
      <c r="BC468" s="2">
        <f t="shared" si="229"/>
        <v>290.61321778989702</v>
      </c>
      <c r="BD468" s="2">
        <f t="shared" si="230"/>
        <v>275.760617073807</v>
      </c>
      <c r="BE468" s="2">
        <f t="shared" si="246"/>
        <v>342.63229806174701</v>
      </c>
      <c r="BG468" s="2">
        <f t="shared" si="231"/>
        <v>-360.382265288947</v>
      </c>
      <c r="BH468" s="2">
        <f t="shared" si="232"/>
        <v>904.48200584873393</v>
      </c>
      <c r="BI468" s="2">
        <f t="shared" si="233"/>
        <v>-291.09848942691298</v>
      </c>
      <c r="BJ468" s="2">
        <f t="shared" si="234"/>
        <v>-591.53371933067604</v>
      </c>
      <c r="BK468" s="2">
        <f t="shared" si="235"/>
        <v>-84.633117049450519</v>
      </c>
      <c r="BM468" s="2">
        <f t="shared" si="236"/>
        <v>243.72108389891605</v>
      </c>
      <c r="BN468" s="2">
        <f t="shared" si="237"/>
        <v>582.7394677528639</v>
      </c>
      <c r="BO468" s="2">
        <f t="shared" si="238"/>
        <v>421.57783280372894</v>
      </c>
      <c r="BP468" s="2">
        <f t="shared" si="239"/>
        <v>203.26937244239593</v>
      </c>
      <c r="BQ468" s="2">
        <f t="shared" si="247"/>
        <v>362.82693922447623</v>
      </c>
    </row>
    <row r="469" spans="1:69" x14ac:dyDescent="0.3">
      <c r="A469" s="2" t="s">
        <v>472</v>
      </c>
      <c r="C469" s="2">
        <v>715.73212138340705</v>
      </c>
      <c r="D469" s="2">
        <v>352.95561909255503</v>
      </c>
      <c r="E469" s="2">
        <v>522.94867425783798</v>
      </c>
      <c r="F469" s="2">
        <v>552.82025292568005</v>
      </c>
      <c r="G469" s="1">
        <f t="shared" si="240"/>
        <v>536.11416691487</v>
      </c>
      <c r="I469" s="2">
        <v>729.84544974016399</v>
      </c>
      <c r="J469" s="2">
        <v>545.03559001985502</v>
      </c>
      <c r="K469" s="2">
        <v>656.39393595305899</v>
      </c>
      <c r="L469" s="2">
        <v>732.70171596182797</v>
      </c>
      <c r="M469" s="2">
        <f t="shared" si="241"/>
        <v>665.99417291872658</v>
      </c>
      <c r="O469" s="2">
        <v>803.09725577500103</v>
      </c>
      <c r="P469" s="2">
        <v>913.515083045398</v>
      </c>
      <c r="Q469" s="2">
        <v>725.928019499946</v>
      </c>
      <c r="R469" s="2">
        <v>373.60116431947199</v>
      </c>
      <c r="S469" s="2">
        <f t="shared" si="217"/>
        <v>704.03538065995428</v>
      </c>
      <c r="U469" s="2">
        <v>986.24830831380496</v>
      </c>
      <c r="V469" s="2">
        <v>798.01794682268496</v>
      </c>
      <c r="W469" s="2">
        <v>937.88745419554698</v>
      </c>
      <c r="X469" s="2">
        <v>848.765366271424</v>
      </c>
      <c r="Y469" s="2">
        <f t="shared" si="242"/>
        <v>892.72976890086511</v>
      </c>
      <c r="AA469" s="2">
        <v>213.62710087790401</v>
      </c>
      <c r="AB469" s="2">
        <v>654.05323267906294</v>
      </c>
      <c r="AC469" s="2">
        <v>744.14098436199902</v>
      </c>
      <c r="AD469" s="2">
        <v>482.05742928093701</v>
      </c>
      <c r="AE469" s="2">
        <f t="shared" si="243"/>
        <v>523.46968679997576</v>
      </c>
      <c r="AG469" s="2">
        <v>1078.07897132722</v>
      </c>
      <c r="AH469" s="2">
        <v>1016.6235251664</v>
      </c>
      <c r="AI469" s="2">
        <v>835.01061130785502</v>
      </c>
      <c r="AJ469" s="2">
        <v>906.96127694537302</v>
      </c>
      <c r="AK469" s="2">
        <f t="shared" si="244"/>
        <v>959.16859618671197</v>
      </c>
      <c r="AO469" s="2">
        <f t="shared" si="218"/>
        <v>14.113328356756938</v>
      </c>
      <c r="AP469" s="2">
        <f t="shared" si="219"/>
        <v>192.0799709273</v>
      </c>
      <c r="AQ469" s="2">
        <f t="shared" si="220"/>
        <v>133.44526169522101</v>
      </c>
      <c r="AR469" s="2">
        <f t="shared" si="221"/>
        <v>179.88146303614792</v>
      </c>
      <c r="AS469" s="2">
        <f t="shared" si="245"/>
        <v>129.88000600385647</v>
      </c>
      <c r="AU469" s="2">
        <f t="shared" si="222"/>
        <v>87.365134391593983</v>
      </c>
      <c r="AV469" s="2">
        <f t="shared" si="223"/>
        <v>560.55946395284298</v>
      </c>
      <c r="AW469" s="2">
        <f t="shared" si="224"/>
        <v>202.97934524210802</v>
      </c>
      <c r="AX469" s="2">
        <f t="shared" si="225"/>
        <v>-179.21908860620806</v>
      </c>
      <c r="AY469" s="2">
        <f t="shared" si="226"/>
        <v>167.92121374508423</v>
      </c>
      <c r="BA469" s="2">
        <f t="shared" si="227"/>
        <v>270.51618693039791</v>
      </c>
      <c r="BB469" s="2">
        <f t="shared" si="228"/>
        <v>445.06232773012994</v>
      </c>
      <c r="BC469" s="2">
        <f t="shared" si="229"/>
        <v>414.938779937709</v>
      </c>
      <c r="BD469" s="2">
        <f t="shared" si="230"/>
        <v>295.94511334574395</v>
      </c>
      <c r="BE469" s="2">
        <f t="shared" si="246"/>
        <v>356.61560198599517</v>
      </c>
      <c r="BG469" s="2">
        <f t="shared" si="231"/>
        <v>-502.10502050550303</v>
      </c>
      <c r="BH469" s="2">
        <f t="shared" si="232"/>
        <v>301.09761358650792</v>
      </c>
      <c r="BI469" s="2">
        <f t="shared" si="233"/>
        <v>221.19231010416104</v>
      </c>
      <c r="BJ469" s="2">
        <f t="shared" si="234"/>
        <v>-70.762823644743037</v>
      </c>
      <c r="BK469" s="2">
        <f t="shared" si="235"/>
        <v>-12.644480114894279</v>
      </c>
      <c r="BM469" s="2">
        <f t="shared" si="236"/>
        <v>362.34684994381291</v>
      </c>
      <c r="BN469" s="2">
        <f t="shared" si="237"/>
        <v>663.66790607384496</v>
      </c>
      <c r="BO469" s="2">
        <f t="shared" si="238"/>
        <v>312.06193705001704</v>
      </c>
      <c r="BP469" s="2">
        <f t="shared" si="239"/>
        <v>354.14102401969296</v>
      </c>
      <c r="BQ469" s="2">
        <f t="shared" si="247"/>
        <v>423.05442927184197</v>
      </c>
    </row>
    <row r="470" spans="1:69" x14ac:dyDescent="0.3">
      <c r="A470" s="2" t="s">
        <v>473</v>
      </c>
      <c r="C470" s="2">
        <v>407.878544810096</v>
      </c>
      <c r="D470" s="2">
        <v>564.86264083966705</v>
      </c>
      <c r="E470" s="2">
        <v>688.03767962813799</v>
      </c>
      <c r="F470" s="2">
        <v>562.74935901390199</v>
      </c>
      <c r="G470" s="1">
        <f t="shared" si="240"/>
        <v>555.88205607295072</v>
      </c>
      <c r="I470" s="2">
        <v>576.283547020284</v>
      </c>
      <c r="J470" s="2">
        <v>609.89528469437801</v>
      </c>
      <c r="K470" s="2">
        <v>767.89409622858898</v>
      </c>
      <c r="L470" s="2">
        <v>577.41674355617999</v>
      </c>
      <c r="M470" s="2">
        <f t="shared" si="241"/>
        <v>632.87241787485777</v>
      </c>
      <c r="O470" s="2">
        <v>531.89262572893404</v>
      </c>
      <c r="P470" s="2">
        <v>783.90287670810505</v>
      </c>
      <c r="Q470" s="2">
        <v>853.09904816489802</v>
      </c>
      <c r="R470" s="2">
        <v>722.816108212411</v>
      </c>
      <c r="S470" s="2">
        <f t="shared" si="217"/>
        <v>722.92766470358708</v>
      </c>
      <c r="U470" s="2">
        <v>860.93752686385903</v>
      </c>
      <c r="V470" s="2">
        <v>817.53213760351696</v>
      </c>
      <c r="W470" s="2">
        <v>776.69392805177904</v>
      </c>
      <c r="X470" s="2">
        <v>878.06691039270095</v>
      </c>
      <c r="Y470" s="2">
        <f t="shared" si="242"/>
        <v>833.30762572796402</v>
      </c>
      <c r="AA470" s="2">
        <v>202.93877049574999</v>
      </c>
      <c r="AB470" s="2">
        <v>693.34762548989397</v>
      </c>
      <c r="AC470" s="2">
        <v>637.85911532309103</v>
      </c>
      <c r="AD470" s="2">
        <v>156.56364152422699</v>
      </c>
      <c r="AE470" s="2">
        <f t="shared" si="243"/>
        <v>422.6772882082405</v>
      </c>
      <c r="AG470" s="2">
        <v>918.99117979060702</v>
      </c>
      <c r="AH470" s="2">
        <v>1050.4947910814999</v>
      </c>
      <c r="AI470" s="2">
        <v>951.18315560784094</v>
      </c>
      <c r="AJ470" s="2">
        <v>826.09630866145596</v>
      </c>
      <c r="AK470" s="2">
        <f t="shared" si="244"/>
        <v>936.69135878535099</v>
      </c>
      <c r="AO470" s="2">
        <f t="shared" si="218"/>
        <v>168.405002210188</v>
      </c>
      <c r="AP470" s="2">
        <f t="shared" si="219"/>
        <v>45.032643854710955</v>
      </c>
      <c r="AQ470" s="2">
        <f t="shared" si="220"/>
        <v>79.856416600450984</v>
      </c>
      <c r="AR470" s="2">
        <f t="shared" si="221"/>
        <v>14.667384542278</v>
      </c>
      <c r="AS470" s="2">
        <f t="shared" si="245"/>
        <v>76.990361801906985</v>
      </c>
      <c r="AU470" s="2">
        <f t="shared" si="222"/>
        <v>124.01408091883803</v>
      </c>
      <c r="AV470" s="2">
        <f t="shared" si="223"/>
        <v>219.040235868438</v>
      </c>
      <c r="AW470" s="2">
        <f t="shared" si="224"/>
        <v>165.06136853676003</v>
      </c>
      <c r="AX470" s="2">
        <f t="shared" si="225"/>
        <v>160.066749198509</v>
      </c>
      <c r="AY470" s="2">
        <f t="shared" si="226"/>
        <v>167.04560863063625</v>
      </c>
      <c r="BA470" s="2">
        <f t="shared" si="227"/>
        <v>453.05898205376303</v>
      </c>
      <c r="BB470" s="2">
        <f t="shared" si="228"/>
        <v>252.66949676384991</v>
      </c>
      <c r="BC470" s="2">
        <f t="shared" si="229"/>
        <v>88.656248423641046</v>
      </c>
      <c r="BD470" s="2">
        <f t="shared" si="230"/>
        <v>315.31755137879895</v>
      </c>
      <c r="BE470" s="2">
        <f t="shared" si="246"/>
        <v>277.42556965501325</v>
      </c>
      <c r="BG470" s="2">
        <f t="shared" si="231"/>
        <v>-204.93977431434601</v>
      </c>
      <c r="BH470" s="2">
        <f t="shared" si="232"/>
        <v>128.48498465022692</v>
      </c>
      <c r="BI470" s="2">
        <f t="shared" si="233"/>
        <v>-50.178564305046962</v>
      </c>
      <c r="BJ470" s="2">
        <f t="shared" si="234"/>
        <v>-406.18571748967497</v>
      </c>
      <c r="BK470" s="2">
        <f t="shared" si="235"/>
        <v>-133.20476786471025</v>
      </c>
      <c r="BM470" s="2">
        <f t="shared" si="236"/>
        <v>511.11263498051102</v>
      </c>
      <c r="BN470" s="2">
        <f t="shared" si="237"/>
        <v>485.63215024183285</v>
      </c>
      <c r="BO470" s="2">
        <f t="shared" si="238"/>
        <v>263.14547597970295</v>
      </c>
      <c r="BP470" s="2">
        <f t="shared" si="239"/>
        <v>263.34694964755397</v>
      </c>
      <c r="BQ470" s="2">
        <f t="shared" si="247"/>
        <v>380.80930271240015</v>
      </c>
    </row>
    <row r="471" spans="1:69" x14ac:dyDescent="0.3">
      <c r="A471" s="2" t="s">
        <v>474</v>
      </c>
      <c r="C471" s="2">
        <v>209.10171722214099</v>
      </c>
      <c r="D471" s="2">
        <v>570.06895140470704</v>
      </c>
      <c r="E471" s="2">
        <v>598.03742978615799</v>
      </c>
      <c r="F471" s="2">
        <v>359.41063223827598</v>
      </c>
      <c r="G471" s="1">
        <f t="shared" si="240"/>
        <v>434.15468266282051</v>
      </c>
      <c r="I471" s="2">
        <v>775.98367155721803</v>
      </c>
      <c r="J471" s="2">
        <v>776.80935306014396</v>
      </c>
      <c r="K471" s="2">
        <v>566.120051108437</v>
      </c>
      <c r="L471" s="2">
        <v>479.418365204368</v>
      </c>
      <c r="M471" s="2">
        <f t="shared" si="241"/>
        <v>649.58286023254175</v>
      </c>
      <c r="O471" s="2">
        <v>432.21877069747597</v>
      </c>
      <c r="P471" s="2">
        <v>864.18599830161202</v>
      </c>
      <c r="Q471" s="2">
        <v>579.33946987865397</v>
      </c>
      <c r="R471" s="2">
        <v>910.87951654902497</v>
      </c>
      <c r="S471" s="2">
        <f t="shared" si="217"/>
        <v>696.65593885669171</v>
      </c>
      <c r="U471" s="2">
        <v>742.68170098335997</v>
      </c>
      <c r="V471" s="2">
        <v>1034.3815277000399</v>
      </c>
      <c r="W471" s="2">
        <v>834.40855727497706</v>
      </c>
      <c r="X471" s="2">
        <v>832.88135690790705</v>
      </c>
      <c r="Y471" s="2">
        <f t="shared" si="242"/>
        <v>861.08828571657102</v>
      </c>
      <c r="AA471" s="2">
        <v>499.64236332110102</v>
      </c>
      <c r="AB471" s="2">
        <v>456.84345959650898</v>
      </c>
      <c r="AC471" s="2">
        <v>1115.26030435911</v>
      </c>
      <c r="AD471" s="2">
        <v>335.18945610803399</v>
      </c>
      <c r="AE471" s="2">
        <f t="shared" si="243"/>
        <v>601.73389584618849</v>
      </c>
      <c r="AG471" s="2">
        <v>936.06999454187496</v>
      </c>
      <c r="AH471" s="2">
        <v>787.70797299457104</v>
      </c>
      <c r="AI471" s="2">
        <v>894.57989679633704</v>
      </c>
      <c r="AJ471" s="2">
        <v>834.74180809018105</v>
      </c>
      <c r="AK471" s="2">
        <f t="shared" si="244"/>
        <v>863.27491810574099</v>
      </c>
      <c r="AO471" s="2">
        <f t="shared" si="218"/>
        <v>566.88195433507701</v>
      </c>
      <c r="AP471" s="2">
        <f t="shared" si="219"/>
        <v>206.74040165543693</v>
      </c>
      <c r="AQ471" s="2">
        <f t="shared" si="220"/>
        <v>-31.91737867772099</v>
      </c>
      <c r="AR471" s="2">
        <f t="shared" si="221"/>
        <v>120.00773296609202</v>
      </c>
      <c r="AS471" s="2">
        <f t="shared" si="245"/>
        <v>215.42817756972124</v>
      </c>
      <c r="AU471" s="2">
        <f t="shared" si="222"/>
        <v>223.11705347533498</v>
      </c>
      <c r="AV471" s="2">
        <f t="shared" si="223"/>
        <v>294.11704689690498</v>
      </c>
      <c r="AW471" s="2">
        <f t="shared" si="224"/>
        <v>-18.697959907504014</v>
      </c>
      <c r="AX471" s="2">
        <f t="shared" si="225"/>
        <v>551.46888431074899</v>
      </c>
      <c r="AY471" s="2">
        <f t="shared" si="226"/>
        <v>262.5012561938712</v>
      </c>
      <c r="BA471" s="2">
        <f t="shared" si="227"/>
        <v>533.57998376121895</v>
      </c>
      <c r="BB471" s="2">
        <f t="shared" si="228"/>
        <v>464.31257629533286</v>
      </c>
      <c r="BC471" s="2">
        <f t="shared" si="229"/>
        <v>236.37112748881907</v>
      </c>
      <c r="BD471" s="2">
        <f t="shared" si="230"/>
        <v>473.47072466963107</v>
      </c>
      <c r="BE471" s="2">
        <f t="shared" si="246"/>
        <v>426.93360305375052</v>
      </c>
      <c r="BG471" s="2">
        <f t="shared" si="231"/>
        <v>290.54064609896</v>
      </c>
      <c r="BH471" s="2">
        <f t="shared" si="232"/>
        <v>-113.22549180819806</v>
      </c>
      <c r="BI471" s="2">
        <f t="shared" si="233"/>
        <v>517.22287457295204</v>
      </c>
      <c r="BJ471" s="2">
        <f t="shared" si="234"/>
        <v>-24.221176130241986</v>
      </c>
      <c r="BK471" s="2">
        <f t="shared" si="235"/>
        <v>167.57921318336798</v>
      </c>
      <c r="BM471" s="2">
        <f t="shared" si="236"/>
        <v>726.96827731973394</v>
      </c>
      <c r="BN471" s="2">
        <f t="shared" si="237"/>
        <v>217.639021589864</v>
      </c>
      <c r="BO471" s="2">
        <f t="shared" si="238"/>
        <v>296.54246701017905</v>
      </c>
      <c r="BP471" s="2">
        <f t="shared" si="239"/>
        <v>475.33117585190507</v>
      </c>
      <c r="BQ471" s="2">
        <f t="shared" si="247"/>
        <v>429.12023544292055</v>
      </c>
    </row>
    <row r="472" spans="1:69" x14ac:dyDescent="0.3">
      <c r="A472" s="2" t="s">
        <v>475</v>
      </c>
      <c r="C472" s="2">
        <v>538.55428302840005</v>
      </c>
      <c r="D472" s="2">
        <v>558.48012041470997</v>
      </c>
      <c r="E472" s="2">
        <v>521.66957103026596</v>
      </c>
      <c r="F472" s="2">
        <v>747.58131951048495</v>
      </c>
      <c r="G472" s="1">
        <f t="shared" si="240"/>
        <v>591.57132349596532</v>
      </c>
      <c r="I472" s="2">
        <v>884.77549264856805</v>
      </c>
      <c r="J472" s="2">
        <v>657.20576297837397</v>
      </c>
      <c r="K472" s="2">
        <v>512.18434492724998</v>
      </c>
      <c r="L472" s="2">
        <v>687.16494563948902</v>
      </c>
      <c r="M472" s="2">
        <f t="shared" si="241"/>
        <v>685.33263654842028</v>
      </c>
      <c r="O472" s="2">
        <v>603.28923035504999</v>
      </c>
      <c r="P472" s="2">
        <v>471.22550548022201</v>
      </c>
      <c r="Q472" s="2">
        <v>503.357205025344</v>
      </c>
      <c r="R472" s="2">
        <v>521.23071947280698</v>
      </c>
      <c r="S472" s="2">
        <f t="shared" si="217"/>
        <v>524.77566508335576</v>
      </c>
      <c r="U472" s="2">
        <v>838.07451649059897</v>
      </c>
      <c r="V472" s="2">
        <v>812.28919769807806</v>
      </c>
      <c r="W472" s="2">
        <v>1000.41055904526</v>
      </c>
      <c r="X472" s="2">
        <v>978.54959118271699</v>
      </c>
      <c r="Y472" s="2">
        <f t="shared" si="242"/>
        <v>907.33096610416351</v>
      </c>
      <c r="AA472" s="2">
        <v>415.11122169036202</v>
      </c>
      <c r="AB472" s="2">
        <v>482.99162178818898</v>
      </c>
      <c r="AC472" s="2">
        <v>234.56698197967199</v>
      </c>
      <c r="AD472" s="2">
        <v>933.66489109476902</v>
      </c>
      <c r="AE472" s="2">
        <f t="shared" si="243"/>
        <v>516.58367913824804</v>
      </c>
      <c r="AG472" s="2">
        <v>932.13313395375701</v>
      </c>
      <c r="AH472" s="2">
        <v>800.91727375164703</v>
      </c>
      <c r="AI472" s="2">
        <v>880.52873780110804</v>
      </c>
      <c r="AJ472" s="2">
        <v>832.33097289432101</v>
      </c>
      <c r="AK472" s="2">
        <f t="shared" si="244"/>
        <v>861.47752960020819</v>
      </c>
      <c r="AO472" s="2">
        <f t="shared" si="218"/>
        <v>346.221209620168</v>
      </c>
      <c r="AP472" s="2">
        <f t="shared" si="219"/>
        <v>98.725642563663996</v>
      </c>
      <c r="AQ472" s="2">
        <f t="shared" si="220"/>
        <v>-9.4852261030159752</v>
      </c>
      <c r="AR472" s="2">
        <f t="shared" si="221"/>
        <v>-60.416373870995926</v>
      </c>
      <c r="AS472" s="2">
        <f t="shared" si="245"/>
        <v>93.761313052455023</v>
      </c>
      <c r="AU472" s="2">
        <f t="shared" si="222"/>
        <v>64.734947326649944</v>
      </c>
      <c r="AV472" s="2">
        <f t="shared" si="223"/>
        <v>-87.254614934487961</v>
      </c>
      <c r="AW472" s="2">
        <f t="shared" si="224"/>
        <v>-18.312366004921955</v>
      </c>
      <c r="AX472" s="2">
        <f t="shared" si="225"/>
        <v>-226.35060003767796</v>
      </c>
      <c r="AY472" s="2">
        <f t="shared" si="226"/>
        <v>-66.795658412609484</v>
      </c>
      <c r="BA472" s="2">
        <f t="shared" si="227"/>
        <v>299.52023346219892</v>
      </c>
      <c r="BB472" s="2">
        <f t="shared" si="228"/>
        <v>253.80907728336808</v>
      </c>
      <c r="BC472" s="2">
        <f t="shared" si="229"/>
        <v>478.74098801499406</v>
      </c>
      <c r="BD472" s="2">
        <f t="shared" si="230"/>
        <v>230.96827167223205</v>
      </c>
      <c r="BE472" s="2">
        <f t="shared" si="246"/>
        <v>315.75964260819825</v>
      </c>
      <c r="BG472" s="2">
        <f t="shared" si="231"/>
        <v>-123.44306133803804</v>
      </c>
      <c r="BH472" s="2">
        <f t="shared" si="232"/>
        <v>-75.488498626520993</v>
      </c>
      <c r="BI472" s="2">
        <f t="shared" si="233"/>
        <v>-287.10258905059396</v>
      </c>
      <c r="BJ472" s="2">
        <f t="shared" si="234"/>
        <v>186.08357158428407</v>
      </c>
      <c r="BK472" s="2">
        <f t="shared" si="235"/>
        <v>-74.98764435771723</v>
      </c>
      <c r="BM472" s="2">
        <f t="shared" si="236"/>
        <v>393.57885092535696</v>
      </c>
      <c r="BN472" s="2">
        <f t="shared" si="237"/>
        <v>242.43715333693706</v>
      </c>
      <c r="BO472" s="2">
        <f t="shared" si="238"/>
        <v>358.85916677084208</v>
      </c>
      <c r="BP472" s="2">
        <f t="shared" si="239"/>
        <v>84.749653383836062</v>
      </c>
      <c r="BQ472" s="2">
        <f t="shared" si="247"/>
        <v>269.90620610424304</v>
      </c>
    </row>
    <row r="473" spans="1:69" x14ac:dyDescent="0.3">
      <c r="A473" s="2" t="s">
        <v>476</v>
      </c>
      <c r="C473" s="2">
        <v>595.78890399810302</v>
      </c>
      <c r="D473" s="2">
        <v>513.26021016567302</v>
      </c>
      <c r="E473" s="2">
        <v>428.61711758330603</v>
      </c>
      <c r="F473" s="2">
        <v>576.92531708286106</v>
      </c>
      <c r="G473" s="1">
        <f t="shared" si="240"/>
        <v>528.64788720748584</v>
      </c>
      <c r="I473" s="2">
        <v>342.96288621778598</v>
      </c>
      <c r="J473" s="2">
        <v>914.45135410429702</v>
      </c>
      <c r="K473" s="2">
        <v>684.64165997829002</v>
      </c>
      <c r="L473" s="2">
        <v>863.86363549397799</v>
      </c>
      <c r="M473" s="2">
        <f t="shared" si="241"/>
        <v>701.47988394858783</v>
      </c>
      <c r="O473" s="2">
        <v>613.471848093924</v>
      </c>
      <c r="P473" s="2">
        <v>495.80625740452001</v>
      </c>
      <c r="Q473" s="2">
        <v>714.47942896707104</v>
      </c>
      <c r="R473" s="2">
        <v>621.01410587309499</v>
      </c>
      <c r="S473" s="2">
        <f t="shared" si="217"/>
        <v>611.19291008465245</v>
      </c>
      <c r="U473" s="2">
        <v>844.17377693066601</v>
      </c>
      <c r="V473" s="2">
        <v>881.62577403208604</v>
      </c>
      <c r="W473" s="2">
        <v>896.77222623938098</v>
      </c>
      <c r="X473" s="2">
        <v>939.51841483552505</v>
      </c>
      <c r="Y473" s="2">
        <f t="shared" si="242"/>
        <v>890.52254800941455</v>
      </c>
      <c r="AA473" s="2">
        <v>811.73249589829197</v>
      </c>
      <c r="AB473" s="2">
        <v>477.34535104471598</v>
      </c>
      <c r="AC473" s="2">
        <v>551.69793179283897</v>
      </c>
      <c r="AD473" s="2">
        <v>1029.0357479761301</v>
      </c>
      <c r="AE473" s="2">
        <f t="shared" si="243"/>
        <v>717.45288167799424</v>
      </c>
      <c r="AG473" s="2">
        <v>897.91554317839496</v>
      </c>
      <c r="AH473" s="2">
        <v>1009.95675837147</v>
      </c>
      <c r="AI473" s="2">
        <v>1015.72645060641</v>
      </c>
      <c r="AJ473" s="2">
        <v>904.35059712172006</v>
      </c>
      <c r="AK473" s="2">
        <f t="shared" si="244"/>
        <v>956.98733731949869</v>
      </c>
      <c r="AO473" s="2">
        <f t="shared" si="218"/>
        <v>-252.82601778031704</v>
      </c>
      <c r="AP473" s="2">
        <f t="shared" si="219"/>
        <v>401.19114393862401</v>
      </c>
      <c r="AQ473" s="2">
        <f t="shared" si="220"/>
        <v>256.024542394984</v>
      </c>
      <c r="AR473" s="2">
        <f t="shared" si="221"/>
        <v>286.93831841111694</v>
      </c>
      <c r="AS473" s="2">
        <f t="shared" si="245"/>
        <v>172.83199674110199</v>
      </c>
      <c r="AU473" s="2">
        <f t="shared" si="222"/>
        <v>17.682944095820972</v>
      </c>
      <c r="AV473" s="2">
        <f t="shared" si="223"/>
        <v>-17.453952761153005</v>
      </c>
      <c r="AW473" s="2">
        <f t="shared" si="224"/>
        <v>285.86231138376502</v>
      </c>
      <c r="AX473" s="2">
        <f t="shared" si="225"/>
        <v>44.088788790233934</v>
      </c>
      <c r="AY473" s="2">
        <f t="shared" si="226"/>
        <v>82.54502287716673</v>
      </c>
      <c r="BA473" s="2">
        <f t="shared" si="227"/>
        <v>248.38487293256298</v>
      </c>
      <c r="BB473" s="2">
        <f t="shared" si="228"/>
        <v>368.36556386641303</v>
      </c>
      <c r="BC473" s="2">
        <f t="shared" si="229"/>
        <v>468.15510865607496</v>
      </c>
      <c r="BD473" s="2">
        <f t="shared" si="230"/>
        <v>362.59309775266399</v>
      </c>
      <c r="BE473" s="2">
        <f t="shared" si="246"/>
        <v>361.87466080192871</v>
      </c>
      <c r="BG473" s="2">
        <f t="shared" si="231"/>
        <v>215.94359190018895</v>
      </c>
      <c r="BH473" s="2">
        <f t="shared" si="232"/>
        <v>-35.914859120957033</v>
      </c>
      <c r="BI473" s="2">
        <f t="shared" si="233"/>
        <v>123.08081420953295</v>
      </c>
      <c r="BJ473" s="2">
        <f t="shared" si="234"/>
        <v>452.11043089326904</v>
      </c>
      <c r="BK473" s="2">
        <f t="shared" si="235"/>
        <v>188.80499447050846</v>
      </c>
      <c r="BM473" s="2">
        <f t="shared" si="236"/>
        <v>302.12663918029193</v>
      </c>
      <c r="BN473" s="2">
        <f t="shared" si="237"/>
        <v>496.69654820579694</v>
      </c>
      <c r="BO473" s="2">
        <f t="shared" si="238"/>
        <v>587.109333023104</v>
      </c>
      <c r="BP473" s="2">
        <f t="shared" si="239"/>
        <v>327.425280038859</v>
      </c>
      <c r="BQ473" s="2">
        <f t="shared" si="247"/>
        <v>428.33945011201297</v>
      </c>
    </row>
    <row r="474" spans="1:69" x14ac:dyDescent="0.3">
      <c r="A474" s="2" t="s">
        <v>477</v>
      </c>
      <c r="C474" s="2">
        <v>311.693861812786</v>
      </c>
      <c r="D474" s="2">
        <v>713.44491834600501</v>
      </c>
      <c r="E474" s="2">
        <v>637.92419443605195</v>
      </c>
      <c r="F474" s="2">
        <v>772.41839503742801</v>
      </c>
      <c r="G474" s="1">
        <f t="shared" si="240"/>
        <v>608.8703424080677</v>
      </c>
      <c r="I474" s="2">
        <v>662.454919478855</v>
      </c>
      <c r="J474" s="2">
        <v>512.963812442061</v>
      </c>
      <c r="K474" s="2">
        <v>782.52364387453895</v>
      </c>
      <c r="L474" s="2">
        <v>964.80529171669298</v>
      </c>
      <c r="M474" s="2">
        <f t="shared" si="241"/>
        <v>730.68691687803698</v>
      </c>
      <c r="O474" s="2">
        <v>705.16642639999804</v>
      </c>
      <c r="P474" s="2">
        <v>699.19970231293803</v>
      </c>
      <c r="Q474" s="2">
        <v>760.90108507585705</v>
      </c>
      <c r="R474" s="2">
        <v>732.28551454652199</v>
      </c>
      <c r="S474" s="2">
        <f t="shared" si="217"/>
        <v>724.38818208382872</v>
      </c>
      <c r="U474" s="2">
        <v>884.75938680672698</v>
      </c>
      <c r="V474" s="2">
        <v>983.90011645069899</v>
      </c>
      <c r="W474" s="2">
        <v>777.03166061887703</v>
      </c>
      <c r="X474" s="2">
        <v>817.13624461952895</v>
      </c>
      <c r="Y474" s="2">
        <f t="shared" si="242"/>
        <v>865.70685212395801</v>
      </c>
      <c r="AA474" s="2">
        <v>526.93472613520203</v>
      </c>
      <c r="AB474" s="2">
        <v>203.075630944561</v>
      </c>
      <c r="AC474" s="2">
        <v>821.72766234027597</v>
      </c>
      <c r="AD474" s="2">
        <v>868.48062774400103</v>
      </c>
      <c r="AE474" s="2">
        <f t="shared" si="243"/>
        <v>605.05466179101006</v>
      </c>
      <c r="AG474" s="2">
        <v>1105.17507973601</v>
      </c>
      <c r="AH474" s="2">
        <v>974.98314507254997</v>
      </c>
      <c r="AI474" s="2">
        <v>938.45896359046401</v>
      </c>
      <c r="AJ474" s="2">
        <v>1028.74155691787</v>
      </c>
      <c r="AK474" s="2">
        <f t="shared" si="244"/>
        <v>1011.8396863292235</v>
      </c>
      <c r="AO474" s="2">
        <f t="shared" si="218"/>
        <v>350.76105766606901</v>
      </c>
      <c r="AP474" s="2">
        <f t="shared" si="219"/>
        <v>-200.48110590394401</v>
      </c>
      <c r="AQ474" s="2">
        <f t="shared" si="220"/>
        <v>144.599449438487</v>
      </c>
      <c r="AR474" s="2">
        <f t="shared" si="221"/>
        <v>192.38689667926496</v>
      </c>
      <c r="AS474" s="2">
        <f t="shared" si="245"/>
        <v>121.81657446996924</v>
      </c>
      <c r="AU474" s="2">
        <f t="shared" si="222"/>
        <v>393.47256458721205</v>
      </c>
      <c r="AV474" s="2">
        <f t="shared" si="223"/>
        <v>-14.245216033066981</v>
      </c>
      <c r="AW474" s="2">
        <f t="shared" si="224"/>
        <v>122.97689063980511</v>
      </c>
      <c r="AX474" s="2">
        <f t="shared" si="225"/>
        <v>-40.132880490906018</v>
      </c>
      <c r="AY474" s="2">
        <f t="shared" si="226"/>
        <v>115.51783967576104</v>
      </c>
      <c r="BA474" s="2">
        <f t="shared" si="227"/>
        <v>573.06552499394093</v>
      </c>
      <c r="BB474" s="2">
        <f t="shared" si="228"/>
        <v>270.45519810469398</v>
      </c>
      <c r="BC474" s="2">
        <f t="shared" si="229"/>
        <v>139.10746618282508</v>
      </c>
      <c r="BD474" s="2">
        <f t="shared" si="230"/>
        <v>44.717849582100939</v>
      </c>
      <c r="BE474" s="2">
        <f t="shared" si="246"/>
        <v>256.8365097158902</v>
      </c>
      <c r="BG474" s="2">
        <f t="shared" si="231"/>
        <v>215.24086432241603</v>
      </c>
      <c r="BH474" s="2">
        <f t="shared" si="232"/>
        <v>-510.36928740144401</v>
      </c>
      <c r="BI474" s="2">
        <f t="shared" si="233"/>
        <v>183.80346790422402</v>
      </c>
      <c r="BJ474" s="2">
        <f t="shared" si="234"/>
        <v>96.062232706573013</v>
      </c>
      <c r="BK474" s="2">
        <f t="shared" si="235"/>
        <v>-3.8156806170577369</v>
      </c>
      <c r="BM474" s="2">
        <f t="shared" si="236"/>
        <v>793.48121792322399</v>
      </c>
      <c r="BN474" s="2">
        <f t="shared" si="237"/>
        <v>261.53822672654496</v>
      </c>
      <c r="BO474" s="2">
        <f t="shared" si="238"/>
        <v>300.53476915441206</v>
      </c>
      <c r="BP474" s="2">
        <f t="shared" si="239"/>
        <v>256.32316188044194</v>
      </c>
      <c r="BQ474" s="2">
        <f t="shared" si="247"/>
        <v>402.96934392115577</v>
      </c>
    </row>
    <row r="475" spans="1:69" x14ac:dyDescent="0.3">
      <c r="A475" s="2" t="s">
        <v>478</v>
      </c>
      <c r="C475" s="2">
        <v>574.48368027389199</v>
      </c>
      <c r="D475" s="2">
        <v>588.06586312398395</v>
      </c>
      <c r="E475" s="2">
        <v>475.572625455918</v>
      </c>
      <c r="F475" s="2">
        <v>723.839286819981</v>
      </c>
      <c r="G475" s="1">
        <f t="shared" si="240"/>
        <v>590.49036391844379</v>
      </c>
      <c r="I475" s="2">
        <v>509.72242792351602</v>
      </c>
      <c r="J475" s="2">
        <v>847.430120994758</v>
      </c>
      <c r="K475" s="2">
        <v>614.58293740332795</v>
      </c>
      <c r="L475" s="2">
        <v>461.58314232648502</v>
      </c>
      <c r="M475" s="2">
        <f t="shared" si="241"/>
        <v>608.3296571620217</v>
      </c>
      <c r="O475" s="2">
        <v>688.28257519118597</v>
      </c>
      <c r="P475" s="2">
        <v>402.488986352935</v>
      </c>
      <c r="Q475" s="2">
        <v>819.12313380394301</v>
      </c>
      <c r="R475" s="2">
        <v>668.919538839501</v>
      </c>
      <c r="S475" s="2">
        <f t="shared" si="217"/>
        <v>644.70355854689126</v>
      </c>
      <c r="U475" s="2">
        <v>730.24001435176797</v>
      </c>
      <c r="V475" s="2">
        <v>993.49055487754003</v>
      </c>
      <c r="W475" s="2">
        <v>859.77011306704196</v>
      </c>
      <c r="X475" s="2">
        <v>949.319326783223</v>
      </c>
      <c r="Y475" s="2">
        <f t="shared" si="242"/>
        <v>883.20500226989327</v>
      </c>
      <c r="AA475" s="2">
        <v>404.76984639110401</v>
      </c>
      <c r="AB475" s="2">
        <v>578.75358233464794</v>
      </c>
      <c r="AC475" s="2">
        <v>666.09659946061095</v>
      </c>
      <c r="AD475" s="2">
        <v>-212.928500546875</v>
      </c>
      <c r="AE475" s="2">
        <f t="shared" si="243"/>
        <v>359.17288190987199</v>
      </c>
      <c r="AG475" s="2">
        <v>933.10358095296294</v>
      </c>
      <c r="AH475" s="2">
        <v>969.83069126042506</v>
      </c>
      <c r="AI475" s="2">
        <v>779.70177545102501</v>
      </c>
      <c r="AJ475" s="2">
        <v>981.38431525918497</v>
      </c>
      <c r="AK475" s="2">
        <f t="shared" si="244"/>
        <v>916.0050907308995</v>
      </c>
      <c r="AO475" s="2">
        <f t="shared" si="218"/>
        <v>-64.761252350375969</v>
      </c>
      <c r="AP475" s="2">
        <f t="shared" si="219"/>
        <v>259.36425787077405</v>
      </c>
      <c r="AQ475" s="2">
        <f t="shared" si="220"/>
        <v>139.01031194740995</v>
      </c>
      <c r="AR475" s="2">
        <f t="shared" si="221"/>
        <v>-262.25614449349598</v>
      </c>
      <c r="AS475" s="2">
        <f t="shared" si="245"/>
        <v>17.839293243578012</v>
      </c>
      <c r="AU475" s="2">
        <f t="shared" si="222"/>
        <v>113.79889491729398</v>
      </c>
      <c r="AV475" s="2">
        <f t="shared" si="223"/>
        <v>-185.57687677104894</v>
      </c>
      <c r="AW475" s="2">
        <f t="shared" si="224"/>
        <v>343.55050834802501</v>
      </c>
      <c r="AX475" s="2">
        <f t="shared" si="225"/>
        <v>-54.919747980479997</v>
      </c>
      <c r="AY475" s="2">
        <f t="shared" si="226"/>
        <v>54.213194628447511</v>
      </c>
      <c r="BA475" s="2">
        <f t="shared" si="227"/>
        <v>155.75633407787598</v>
      </c>
      <c r="BB475" s="2">
        <f t="shared" si="228"/>
        <v>405.42469175355609</v>
      </c>
      <c r="BC475" s="2">
        <f t="shared" si="229"/>
        <v>384.19748761112396</v>
      </c>
      <c r="BD475" s="2">
        <f t="shared" si="230"/>
        <v>225.48003996324201</v>
      </c>
      <c r="BE475" s="2">
        <f t="shared" si="246"/>
        <v>292.71463835144948</v>
      </c>
      <c r="BG475" s="2">
        <f t="shared" si="231"/>
        <v>-169.71383388278798</v>
      </c>
      <c r="BH475" s="2">
        <f t="shared" si="232"/>
        <v>-9.3122807893360005</v>
      </c>
      <c r="BI475" s="2">
        <f t="shared" si="233"/>
        <v>190.52397400469295</v>
      </c>
      <c r="BJ475" s="2">
        <f t="shared" si="234"/>
        <v>-936.76778736685606</v>
      </c>
      <c r="BK475" s="2">
        <f t="shared" si="235"/>
        <v>-231.31748200857177</v>
      </c>
      <c r="BM475" s="2">
        <f t="shared" si="236"/>
        <v>358.61990067907095</v>
      </c>
      <c r="BN475" s="2">
        <f t="shared" si="237"/>
        <v>381.76482813644111</v>
      </c>
      <c r="BO475" s="2">
        <f t="shared" si="238"/>
        <v>304.12914999510701</v>
      </c>
      <c r="BP475" s="2">
        <f t="shared" si="239"/>
        <v>257.54502843920397</v>
      </c>
      <c r="BQ475" s="2">
        <f t="shared" si="247"/>
        <v>325.51472681245582</v>
      </c>
    </row>
    <row r="476" spans="1:69" x14ac:dyDescent="0.3">
      <c r="A476" s="2" t="s">
        <v>479</v>
      </c>
      <c r="C476" s="2">
        <v>469.02918921132903</v>
      </c>
      <c r="D476" s="2">
        <v>676.82055931053003</v>
      </c>
      <c r="E476" s="2">
        <v>586.38213681119998</v>
      </c>
      <c r="F476" s="2">
        <v>695.89164305435099</v>
      </c>
      <c r="G476" s="1">
        <f t="shared" si="240"/>
        <v>607.03088209685245</v>
      </c>
      <c r="I476" s="2">
        <v>701.06547980994696</v>
      </c>
      <c r="J476" s="2">
        <v>511.83949310771902</v>
      </c>
      <c r="K476" s="2">
        <v>752.63690901525604</v>
      </c>
      <c r="L476" s="2">
        <v>1108.32505756456</v>
      </c>
      <c r="M476" s="2">
        <f t="shared" si="241"/>
        <v>768.46673487437056</v>
      </c>
      <c r="O476" s="2">
        <v>776.63346988612705</v>
      </c>
      <c r="P476" s="2">
        <v>513.01911841217202</v>
      </c>
      <c r="Q476" s="2">
        <v>465.11331767166098</v>
      </c>
      <c r="R476" s="2">
        <v>616.807093852604</v>
      </c>
      <c r="S476" s="2">
        <f t="shared" si="217"/>
        <v>592.89324995564107</v>
      </c>
      <c r="U476" s="2">
        <v>832.54442972658399</v>
      </c>
      <c r="V476" s="2">
        <v>761.71724198829099</v>
      </c>
      <c r="W476" s="2">
        <v>832.335786425621</v>
      </c>
      <c r="X476" s="2">
        <v>954.61668999402605</v>
      </c>
      <c r="Y476" s="2">
        <f t="shared" si="242"/>
        <v>845.30353703363039</v>
      </c>
      <c r="AA476" s="2">
        <v>531.92319453927701</v>
      </c>
      <c r="AB476" s="2">
        <v>666.14853377760699</v>
      </c>
      <c r="AC476" s="2">
        <v>722.35304782092703</v>
      </c>
      <c r="AD476" s="2">
        <v>867.53624190169603</v>
      </c>
      <c r="AE476" s="2">
        <f t="shared" si="243"/>
        <v>696.99025450987676</v>
      </c>
      <c r="AG476" s="2">
        <v>887.15482594926095</v>
      </c>
      <c r="AH476" s="2">
        <v>937.70352446528398</v>
      </c>
      <c r="AI476" s="2">
        <v>1024.7492624251399</v>
      </c>
      <c r="AJ476" s="2">
        <v>925.18757225146703</v>
      </c>
      <c r="AK476" s="2">
        <f t="shared" si="244"/>
        <v>943.69879627278794</v>
      </c>
      <c r="AO476" s="2">
        <f t="shared" si="218"/>
        <v>232.03629059861794</v>
      </c>
      <c r="AP476" s="2">
        <f t="shared" si="219"/>
        <v>-164.98106620281101</v>
      </c>
      <c r="AQ476" s="2">
        <f t="shared" si="220"/>
        <v>166.25477220405605</v>
      </c>
      <c r="AR476" s="2">
        <f t="shared" si="221"/>
        <v>412.43341451020899</v>
      </c>
      <c r="AS476" s="2">
        <f t="shared" si="245"/>
        <v>161.43585277751799</v>
      </c>
      <c r="AU476" s="2">
        <f t="shared" si="222"/>
        <v>307.60428067479802</v>
      </c>
      <c r="AV476" s="2">
        <f t="shared" si="223"/>
        <v>-163.80144089835801</v>
      </c>
      <c r="AW476" s="2">
        <f t="shared" si="224"/>
        <v>-121.268819139539</v>
      </c>
      <c r="AX476" s="2">
        <f t="shared" si="225"/>
        <v>-79.084549201746995</v>
      </c>
      <c r="AY476" s="2">
        <f t="shared" si="226"/>
        <v>-14.137632141211498</v>
      </c>
      <c r="BA476" s="2">
        <f t="shared" si="227"/>
        <v>363.51524051525496</v>
      </c>
      <c r="BB476" s="2">
        <f t="shared" si="228"/>
        <v>84.896682677760964</v>
      </c>
      <c r="BC476" s="2">
        <f t="shared" si="229"/>
        <v>245.95364961442101</v>
      </c>
      <c r="BD476" s="2">
        <f t="shared" si="230"/>
        <v>258.72504693967505</v>
      </c>
      <c r="BE476" s="2">
        <f t="shared" si="246"/>
        <v>238.272654936778</v>
      </c>
      <c r="BG476" s="2">
        <f t="shared" si="231"/>
        <v>62.89400532794798</v>
      </c>
      <c r="BH476" s="2">
        <f t="shared" si="232"/>
        <v>-10.672025532923044</v>
      </c>
      <c r="BI476" s="2">
        <f t="shared" si="233"/>
        <v>135.97091100972705</v>
      </c>
      <c r="BJ476" s="2">
        <f t="shared" si="234"/>
        <v>171.64459884734504</v>
      </c>
      <c r="BK476" s="2">
        <f t="shared" si="235"/>
        <v>89.959372413024255</v>
      </c>
      <c r="BM476" s="2">
        <f t="shared" si="236"/>
        <v>418.12563673793193</v>
      </c>
      <c r="BN476" s="2">
        <f t="shared" si="237"/>
        <v>260.88296515475395</v>
      </c>
      <c r="BO476" s="2">
        <f t="shared" si="238"/>
        <v>438.36712561393995</v>
      </c>
      <c r="BP476" s="2">
        <f t="shared" si="239"/>
        <v>229.29592919711604</v>
      </c>
      <c r="BQ476" s="2">
        <f t="shared" si="247"/>
        <v>336.66791417593549</v>
      </c>
    </row>
    <row r="477" spans="1:69" x14ac:dyDescent="0.3">
      <c r="A477" s="2" t="s">
        <v>480</v>
      </c>
      <c r="C477" s="2">
        <v>501.13962748350502</v>
      </c>
      <c r="D477" s="2">
        <v>470.43958424847898</v>
      </c>
      <c r="E477" s="2">
        <v>684.70592833140904</v>
      </c>
      <c r="F477" s="2">
        <v>720.84183014719395</v>
      </c>
      <c r="G477" s="1">
        <f t="shared" si="240"/>
        <v>594.28174255264673</v>
      </c>
      <c r="I477" s="2">
        <v>743.27918707092397</v>
      </c>
      <c r="J477" s="2">
        <v>583.21725059969197</v>
      </c>
      <c r="K477" s="2">
        <v>602.49547045581699</v>
      </c>
      <c r="L477" s="2">
        <v>581.33377434128704</v>
      </c>
      <c r="M477" s="2">
        <f t="shared" si="241"/>
        <v>627.58142061693002</v>
      </c>
      <c r="O477" s="2">
        <v>677.43950687381903</v>
      </c>
      <c r="P477" s="2">
        <v>690.03134236491303</v>
      </c>
      <c r="Q477" s="2">
        <v>764.145780664943</v>
      </c>
      <c r="R477" s="2">
        <v>872.031717700738</v>
      </c>
      <c r="S477" s="2">
        <f t="shared" si="217"/>
        <v>750.91208690110329</v>
      </c>
      <c r="U477" s="2">
        <v>838.559089674436</v>
      </c>
      <c r="V477" s="2">
        <v>986.815661423846</v>
      </c>
      <c r="W477" s="2">
        <v>869.94893809936798</v>
      </c>
      <c r="X477" s="2">
        <v>1015.10062428896</v>
      </c>
      <c r="Y477" s="2">
        <f t="shared" si="242"/>
        <v>927.60607837165253</v>
      </c>
      <c r="AA477" s="2">
        <v>664.59850730330697</v>
      </c>
      <c r="AB477" s="2">
        <v>725.42139414611404</v>
      </c>
      <c r="AC477" s="2">
        <v>153.50937099568</v>
      </c>
      <c r="AD477" s="2">
        <v>732.16959320950298</v>
      </c>
      <c r="AE477" s="2">
        <f t="shared" si="243"/>
        <v>568.92471641365103</v>
      </c>
      <c r="AG477" s="2">
        <v>870.70433633533196</v>
      </c>
      <c r="AH477" s="2">
        <v>916.57493241563895</v>
      </c>
      <c r="AI477" s="2">
        <v>942.79258630960896</v>
      </c>
      <c r="AJ477" s="2">
        <v>1014.67628426239</v>
      </c>
      <c r="AK477" s="2">
        <f t="shared" si="244"/>
        <v>936.1870348307425</v>
      </c>
      <c r="AO477" s="2">
        <f t="shared" si="218"/>
        <v>242.13955958741894</v>
      </c>
      <c r="AP477" s="2">
        <f t="shared" si="219"/>
        <v>112.77766635121299</v>
      </c>
      <c r="AQ477" s="2">
        <f t="shared" si="220"/>
        <v>-82.210457875592056</v>
      </c>
      <c r="AR477" s="2">
        <f t="shared" si="221"/>
        <v>-139.50805580590691</v>
      </c>
      <c r="AS477" s="2">
        <f t="shared" si="245"/>
        <v>33.299678064283242</v>
      </c>
      <c r="AU477" s="2">
        <f t="shared" si="222"/>
        <v>176.299879390314</v>
      </c>
      <c r="AV477" s="2">
        <f t="shared" si="223"/>
        <v>219.59175811643405</v>
      </c>
      <c r="AW477" s="2">
        <f t="shared" si="224"/>
        <v>79.439852333533963</v>
      </c>
      <c r="AX477" s="2">
        <f t="shared" si="225"/>
        <v>151.18988755354405</v>
      </c>
      <c r="AY477" s="2">
        <f t="shared" si="226"/>
        <v>156.6303443484565</v>
      </c>
      <c r="BA477" s="2">
        <f t="shared" si="227"/>
        <v>337.41946219093097</v>
      </c>
      <c r="BB477" s="2">
        <f t="shared" si="228"/>
        <v>516.37607717536707</v>
      </c>
      <c r="BC477" s="2">
        <f t="shared" si="229"/>
        <v>185.24300976795894</v>
      </c>
      <c r="BD477" s="2">
        <f t="shared" si="230"/>
        <v>294.25879414176609</v>
      </c>
      <c r="BE477" s="2">
        <f t="shared" si="246"/>
        <v>333.3243358190058</v>
      </c>
      <c r="BG477" s="2">
        <f t="shared" si="231"/>
        <v>163.45887981980195</v>
      </c>
      <c r="BH477" s="2">
        <f t="shared" si="232"/>
        <v>254.98180989763506</v>
      </c>
      <c r="BI477" s="2">
        <f t="shared" si="233"/>
        <v>-531.19655733572904</v>
      </c>
      <c r="BJ477" s="2">
        <f t="shared" si="234"/>
        <v>11.327763062309032</v>
      </c>
      <c r="BK477" s="2">
        <f t="shared" si="235"/>
        <v>-25.357026138995749</v>
      </c>
      <c r="BM477" s="2">
        <f t="shared" si="236"/>
        <v>369.56470885182694</v>
      </c>
      <c r="BN477" s="2">
        <f t="shared" si="237"/>
        <v>446.13534816715998</v>
      </c>
      <c r="BO477" s="2">
        <f t="shared" si="238"/>
        <v>258.08665797819992</v>
      </c>
      <c r="BP477" s="2">
        <f t="shared" si="239"/>
        <v>293.83445411519608</v>
      </c>
      <c r="BQ477" s="2">
        <f t="shared" si="247"/>
        <v>341.90529227809566</v>
      </c>
    </row>
    <row r="478" spans="1:69" x14ac:dyDescent="0.3">
      <c r="A478" s="2" t="s">
        <v>481</v>
      </c>
      <c r="C478" s="2">
        <v>487.23961930163603</v>
      </c>
      <c r="D478" s="2">
        <v>451.33748719115698</v>
      </c>
      <c r="E478" s="2">
        <v>584.67866018478605</v>
      </c>
      <c r="F478" s="2">
        <v>353.78446470483402</v>
      </c>
      <c r="G478" s="1">
        <f t="shared" si="240"/>
        <v>469.26005784560334</v>
      </c>
      <c r="I478" s="2">
        <v>717.39473072389603</v>
      </c>
      <c r="J478" s="2">
        <v>547.91407595439296</v>
      </c>
      <c r="K478" s="2">
        <v>583.71705090718694</v>
      </c>
      <c r="L478" s="2">
        <v>897.57272467120595</v>
      </c>
      <c r="M478" s="2">
        <f t="shared" si="241"/>
        <v>686.64964556417044</v>
      </c>
      <c r="O478" s="2">
        <v>594.53707315957604</v>
      </c>
      <c r="P478" s="2">
        <v>878.95538161061904</v>
      </c>
      <c r="Q478" s="2">
        <v>833.27083429963295</v>
      </c>
      <c r="R478" s="2">
        <v>574.37104771919599</v>
      </c>
      <c r="S478" s="2">
        <f t="shared" si="217"/>
        <v>720.283584197256</v>
      </c>
      <c r="U478" s="2">
        <v>838.81815471648304</v>
      </c>
      <c r="V478" s="2">
        <v>800.87523780771403</v>
      </c>
      <c r="W478" s="2">
        <v>689.78151701304205</v>
      </c>
      <c r="X478" s="2">
        <v>717.36649502083196</v>
      </c>
      <c r="Y478" s="2">
        <f t="shared" si="242"/>
        <v>761.7103511395178</v>
      </c>
      <c r="AA478" s="2">
        <v>408.704152173593</v>
      </c>
      <c r="AB478" s="2">
        <v>1059.8465832318</v>
      </c>
      <c r="AC478" s="2">
        <v>476.74846150385201</v>
      </c>
      <c r="AD478" s="2">
        <v>422.53961051285</v>
      </c>
      <c r="AE478" s="2">
        <f t="shared" si="243"/>
        <v>591.95970185552369</v>
      </c>
      <c r="AG478" s="2">
        <v>962.11642010778701</v>
      </c>
      <c r="AH478" s="2">
        <v>1020.53613485351</v>
      </c>
      <c r="AI478" s="2">
        <v>774.21554924965301</v>
      </c>
      <c r="AJ478" s="2">
        <v>1030.9811068439701</v>
      </c>
      <c r="AK478" s="2">
        <f t="shared" si="244"/>
        <v>946.96230276373012</v>
      </c>
      <c r="AO478" s="2">
        <f t="shared" si="218"/>
        <v>230.15511142226001</v>
      </c>
      <c r="AP478" s="2">
        <f t="shared" si="219"/>
        <v>96.576588763235975</v>
      </c>
      <c r="AQ478" s="2">
        <f t="shared" si="220"/>
        <v>-0.96160927759910919</v>
      </c>
      <c r="AR478" s="2">
        <f t="shared" si="221"/>
        <v>543.78825996637192</v>
      </c>
      <c r="AS478" s="2">
        <f t="shared" si="245"/>
        <v>217.38958771856721</v>
      </c>
      <c r="AU478" s="2">
        <f t="shared" si="222"/>
        <v>107.29745385794001</v>
      </c>
      <c r="AV478" s="2">
        <f t="shared" si="223"/>
        <v>427.61789441946206</v>
      </c>
      <c r="AW478" s="2">
        <f t="shared" si="224"/>
        <v>248.5921741148469</v>
      </c>
      <c r="AX478" s="2">
        <f t="shared" si="225"/>
        <v>220.58658301436196</v>
      </c>
      <c r="AY478" s="2">
        <f t="shared" si="226"/>
        <v>251.02352635165272</v>
      </c>
      <c r="BA478" s="2">
        <f t="shared" si="227"/>
        <v>351.57853541484701</v>
      </c>
      <c r="BB478" s="2">
        <f t="shared" si="228"/>
        <v>349.53775061655705</v>
      </c>
      <c r="BC478" s="2">
        <f t="shared" si="229"/>
        <v>105.10285682825599</v>
      </c>
      <c r="BD478" s="2">
        <f t="shared" si="230"/>
        <v>363.58203031599794</v>
      </c>
      <c r="BE478" s="2">
        <f t="shared" si="246"/>
        <v>292.45029329391451</v>
      </c>
      <c r="BG478" s="2">
        <f t="shared" si="231"/>
        <v>-78.535467128043024</v>
      </c>
      <c r="BH478" s="2">
        <f t="shared" si="232"/>
        <v>608.50909604064304</v>
      </c>
      <c r="BI478" s="2">
        <f t="shared" si="233"/>
        <v>-107.93019868093404</v>
      </c>
      <c r="BJ478" s="2">
        <f t="shared" si="234"/>
        <v>68.755145808015982</v>
      </c>
      <c r="BK478" s="2">
        <f t="shared" si="235"/>
        <v>122.69964400992049</v>
      </c>
      <c r="BM478" s="2">
        <f t="shared" si="236"/>
        <v>474.87680080615098</v>
      </c>
      <c r="BN478" s="2">
        <f t="shared" si="237"/>
        <v>569.1986476623531</v>
      </c>
      <c r="BO478" s="2">
        <f t="shared" si="238"/>
        <v>189.53688906486695</v>
      </c>
      <c r="BP478" s="2">
        <f t="shared" si="239"/>
        <v>677.19664213913609</v>
      </c>
      <c r="BQ478" s="2">
        <f t="shared" si="247"/>
        <v>477.70224491812678</v>
      </c>
    </row>
    <row r="479" spans="1:69" x14ac:dyDescent="0.3">
      <c r="A479" s="2" t="s">
        <v>482</v>
      </c>
      <c r="C479" s="2">
        <v>559.15661619524201</v>
      </c>
      <c r="D479" s="2">
        <v>618.421616796286</v>
      </c>
      <c r="E479" s="2">
        <v>625.19893427581906</v>
      </c>
      <c r="F479" s="2">
        <v>543.44396878555904</v>
      </c>
      <c r="G479" s="1">
        <f t="shared" si="240"/>
        <v>586.55528401322658</v>
      </c>
      <c r="I479" s="2">
        <v>599.32246886894302</v>
      </c>
      <c r="J479" s="2">
        <v>602.68650602033802</v>
      </c>
      <c r="K479" s="2">
        <v>729.291815384963</v>
      </c>
      <c r="L479" s="2">
        <v>611.89392956411598</v>
      </c>
      <c r="M479" s="2">
        <f t="shared" si="241"/>
        <v>635.79867995959</v>
      </c>
      <c r="O479" s="2">
        <v>666.65654735729595</v>
      </c>
      <c r="P479" s="2">
        <v>768.74540678426501</v>
      </c>
      <c r="Q479" s="2">
        <v>675.74300038804404</v>
      </c>
      <c r="R479" s="2">
        <v>597.16537408460101</v>
      </c>
      <c r="S479" s="2">
        <f t="shared" si="217"/>
        <v>677.07758215355148</v>
      </c>
      <c r="U479" s="2">
        <v>882.99924549204502</v>
      </c>
      <c r="V479" s="2">
        <v>823.73102795253703</v>
      </c>
      <c r="W479" s="2">
        <v>1032.2389677700701</v>
      </c>
      <c r="X479" s="2">
        <v>760.524787210765</v>
      </c>
      <c r="Y479" s="2">
        <f t="shared" si="242"/>
        <v>874.87350710635428</v>
      </c>
      <c r="AA479" s="2">
        <v>531.44683689537203</v>
      </c>
      <c r="AB479" s="2">
        <v>1042.57922944027</v>
      </c>
      <c r="AC479" s="2">
        <v>604.84646634210901</v>
      </c>
      <c r="AD479" s="2">
        <v>587.95253036378904</v>
      </c>
      <c r="AE479" s="2">
        <f t="shared" si="243"/>
        <v>691.70626576038512</v>
      </c>
      <c r="AG479" s="2">
        <v>873.05923806166902</v>
      </c>
      <c r="AH479" s="2">
        <v>1050.7450868236201</v>
      </c>
      <c r="AI479" s="2">
        <v>975.98658285124498</v>
      </c>
      <c r="AJ479" s="2">
        <v>1057.05824771621</v>
      </c>
      <c r="AK479" s="2">
        <f t="shared" si="244"/>
        <v>989.2122888631859</v>
      </c>
      <c r="AO479" s="2">
        <f t="shared" si="218"/>
        <v>40.165852673701011</v>
      </c>
      <c r="AP479" s="2">
        <f t="shared" si="219"/>
        <v>-15.735110775947987</v>
      </c>
      <c r="AQ479" s="2">
        <f t="shared" si="220"/>
        <v>104.09288110914395</v>
      </c>
      <c r="AR479" s="2">
        <f t="shared" si="221"/>
        <v>68.449960778556942</v>
      </c>
      <c r="AS479" s="2">
        <f t="shared" si="245"/>
        <v>49.243395946363478</v>
      </c>
      <c r="AU479" s="2">
        <f t="shared" si="222"/>
        <v>107.49993116205394</v>
      </c>
      <c r="AV479" s="2">
        <f t="shared" si="223"/>
        <v>150.32378998797901</v>
      </c>
      <c r="AW479" s="2">
        <f t="shared" si="224"/>
        <v>50.544066112224982</v>
      </c>
      <c r="AX479" s="2">
        <f t="shared" si="225"/>
        <v>53.721405299041976</v>
      </c>
      <c r="AY479" s="2">
        <f t="shared" si="226"/>
        <v>90.522298140324978</v>
      </c>
      <c r="BA479" s="2">
        <f t="shared" si="227"/>
        <v>323.84262929680301</v>
      </c>
      <c r="BB479" s="2">
        <f t="shared" si="228"/>
        <v>205.30941115625103</v>
      </c>
      <c r="BC479" s="2">
        <f t="shared" si="229"/>
        <v>407.04003349425102</v>
      </c>
      <c r="BD479" s="2">
        <f t="shared" si="230"/>
        <v>217.08081842520596</v>
      </c>
      <c r="BE479" s="2">
        <f t="shared" si="246"/>
        <v>288.31822309312776</v>
      </c>
      <c r="BG479" s="2">
        <f t="shared" si="231"/>
        <v>-27.709779299869979</v>
      </c>
      <c r="BH479" s="2">
        <f t="shared" si="232"/>
        <v>424.15761264398395</v>
      </c>
      <c r="BI479" s="2">
        <f t="shared" si="233"/>
        <v>-20.352467933710045</v>
      </c>
      <c r="BJ479" s="2">
        <f t="shared" si="234"/>
        <v>44.508561578230001</v>
      </c>
      <c r="BK479" s="2">
        <f t="shared" si="235"/>
        <v>105.15098174715848</v>
      </c>
      <c r="BM479" s="2">
        <f t="shared" si="236"/>
        <v>313.90262186642701</v>
      </c>
      <c r="BN479" s="2">
        <f t="shared" si="237"/>
        <v>432.32347002733411</v>
      </c>
      <c r="BO479" s="2">
        <f t="shared" si="238"/>
        <v>350.78764857542592</v>
      </c>
      <c r="BP479" s="2">
        <f t="shared" si="239"/>
        <v>513.61427893065093</v>
      </c>
      <c r="BQ479" s="2">
        <f t="shared" si="247"/>
        <v>402.65700484995949</v>
      </c>
    </row>
    <row r="480" spans="1:69" x14ac:dyDescent="0.3">
      <c r="A480" s="2" t="s">
        <v>483</v>
      </c>
      <c r="C480" s="2">
        <v>589.338634513427</v>
      </c>
      <c r="D480" s="2">
        <v>638.83192442484994</v>
      </c>
      <c r="E480" s="2">
        <v>613.12004095434497</v>
      </c>
      <c r="F480" s="2">
        <v>442.685761435431</v>
      </c>
      <c r="G480" s="1">
        <f t="shared" si="240"/>
        <v>570.99409033201323</v>
      </c>
      <c r="I480" s="2">
        <v>620.727837332484</v>
      </c>
      <c r="J480" s="2">
        <v>399.63540382313403</v>
      </c>
      <c r="K480" s="2">
        <v>606.55715178412095</v>
      </c>
      <c r="L480" s="2">
        <v>867.12393358699103</v>
      </c>
      <c r="M480" s="2">
        <f t="shared" si="241"/>
        <v>623.51108163168249</v>
      </c>
      <c r="O480" s="2">
        <v>564.27745704232404</v>
      </c>
      <c r="P480" s="2">
        <v>698.273368456757</v>
      </c>
      <c r="Q480" s="2">
        <v>818.80622440214404</v>
      </c>
      <c r="R480" s="2">
        <v>797.60038195743005</v>
      </c>
      <c r="S480" s="2">
        <f t="shared" si="217"/>
        <v>719.73935796466367</v>
      </c>
      <c r="U480" s="2">
        <v>872.12997678053796</v>
      </c>
      <c r="V480" s="2">
        <v>940.65853055003095</v>
      </c>
      <c r="W480" s="2">
        <v>922.53100938732803</v>
      </c>
      <c r="X480" s="2">
        <v>989.042755798445</v>
      </c>
      <c r="Y480" s="2">
        <f t="shared" si="242"/>
        <v>931.09056812908545</v>
      </c>
      <c r="AA480" s="2">
        <v>611.284143043938</v>
      </c>
      <c r="AB480" s="2">
        <v>722.43437288013104</v>
      </c>
      <c r="AC480" s="2">
        <v>391.82289908349799</v>
      </c>
      <c r="AD480" s="2">
        <v>151.576418886575</v>
      </c>
      <c r="AE480" s="2">
        <f t="shared" si="243"/>
        <v>469.2794584735355</v>
      </c>
      <c r="AG480" s="2">
        <v>913.098277573372</v>
      </c>
      <c r="AH480" s="2">
        <v>939.77996583207005</v>
      </c>
      <c r="AI480" s="2">
        <v>959.86965705368004</v>
      </c>
      <c r="AJ480" s="2">
        <v>738.19113933129995</v>
      </c>
      <c r="AK480" s="2">
        <f t="shared" si="244"/>
        <v>887.73475994760543</v>
      </c>
      <c r="AO480" s="2">
        <f t="shared" si="218"/>
        <v>31.389202819057004</v>
      </c>
      <c r="AP480" s="2">
        <f t="shared" si="219"/>
        <v>-239.19652060171592</v>
      </c>
      <c r="AQ480" s="2">
        <f t="shared" si="220"/>
        <v>-6.5628891702240253</v>
      </c>
      <c r="AR480" s="2">
        <f t="shared" si="221"/>
        <v>424.43817215156002</v>
      </c>
      <c r="AS480" s="2">
        <f t="shared" si="245"/>
        <v>52.516991299669272</v>
      </c>
      <c r="AU480" s="2">
        <f t="shared" si="222"/>
        <v>-25.061177471102951</v>
      </c>
      <c r="AV480" s="2">
        <f t="shared" si="223"/>
        <v>59.441444031907054</v>
      </c>
      <c r="AW480" s="2">
        <f t="shared" si="224"/>
        <v>205.68618344779907</v>
      </c>
      <c r="AX480" s="2">
        <f t="shared" si="225"/>
        <v>354.91462052199904</v>
      </c>
      <c r="AY480" s="2">
        <f t="shared" si="226"/>
        <v>148.74526763265055</v>
      </c>
      <c r="BA480" s="2">
        <f t="shared" si="227"/>
        <v>282.79134226711096</v>
      </c>
      <c r="BB480" s="2">
        <f t="shared" si="228"/>
        <v>301.826606125181</v>
      </c>
      <c r="BC480" s="2">
        <f t="shared" si="229"/>
        <v>309.41096843298305</v>
      </c>
      <c r="BD480" s="2">
        <f t="shared" si="230"/>
        <v>546.356994363014</v>
      </c>
      <c r="BE480" s="2">
        <f t="shared" si="246"/>
        <v>360.09647779707223</v>
      </c>
      <c r="BG480" s="2">
        <f t="shared" si="231"/>
        <v>21.945508530511006</v>
      </c>
      <c r="BH480" s="2">
        <f t="shared" si="232"/>
        <v>83.602448455281092</v>
      </c>
      <c r="BI480" s="2">
        <f t="shared" si="233"/>
        <v>-221.29714187084699</v>
      </c>
      <c r="BJ480" s="2">
        <f t="shared" si="234"/>
        <v>-291.10934254885603</v>
      </c>
      <c r="BK480" s="2">
        <f t="shared" si="235"/>
        <v>-101.71463185847773</v>
      </c>
      <c r="BM480" s="2">
        <f t="shared" si="236"/>
        <v>323.75964305994501</v>
      </c>
      <c r="BN480" s="2">
        <f t="shared" si="237"/>
        <v>300.9480414072201</v>
      </c>
      <c r="BO480" s="2">
        <f t="shared" si="238"/>
        <v>346.74961609933507</v>
      </c>
      <c r="BP480" s="2">
        <f t="shared" si="239"/>
        <v>295.50537789586895</v>
      </c>
      <c r="BQ480" s="2">
        <f t="shared" si="247"/>
        <v>316.74066961559231</v>
      </c>
    </row>
    <row r="481" spans="1:69" x14ac:dyDescent="0.3">
      <c r="A481" s="2" t="s">
        <v>484</v>
      </c>
      <c r="C481" s="2">
        <v>725.44004919458905</v>
      </c>
      <c r="D481" s="2">
        <v>641.42007147596701</v>
      </c>
      <c r="E481" s="2">
        <v>534.13197151072598</v>
      </c>
      <c r="F481" s="2">
        <v>633.97401554773705</v>
      </c>
      <c r="G481" s="1">
        <f t="shared" si="240"/>
        <v>633.74152693225483</v>
      </c>
      <c r="I481" s="2">
        <v>755.70138601708004</v>
      </c>
      <c r="J481" s="2">
        <v>443.80000532161398</v>
      </c>
      <c r="K481" s="2">
        <v>940.42958735440504</v>
      </c>
      <c r="L481" s="2">
        <v>428.21159681767102</v>
      </c>
      <c r="M481" s="2">
        <f t="shared" si="241"/>
        <v>642.03564387769245</v>
      </c>
      <c r="O481" s="2">
        <v>708.41455666226796</v>
      </c>
      <c r="P481" s="2">
        <v>681.126794349688</v>
      </c>
      <c r="Q481" s="2">
        <v>464.02074445131802</v>
      </c>
      <c r="R481" s="2">
        <v>682.67033313132799</v>
      </c>
      <c r="S481" s="2">
        <f t="shared" si="217"/>
        <v>634.05810714865049</v>
      </c>
      <c r="U481" s="2">
        <v>809.83557201420604</v>
      </c>
      <c r="V481" s="2">
        <v>983.13518380749497</v>
      </c>
      <c r="W481" s="2">
        <v>935.05584690776698</v>
      </c>
      <c r="X481" s="2">
        <v>1057.9200256758199</v>
      </c>
      <c r="Y481" s="2">
        <f t="shared" si="242"/>
        <v>946.48665710132195</v>
      </c>
      <c r="AA481" s="2">
        <v>613.04185571634696</v>
      </c>
      <c r="AB481" s="2">
        <v>405.84612183433597</v>
      </c>
      <c r="AC481" s="2">
        <v>601.291797515903</v>
      </c>
      <c r="AD481" s="2">
        <v>494.67978195085601</v>
      </c>
      <c r="AE481" s="2">
        <f t="shared" si="243"/>
        <v>528.71488925436051</v>
      </c>
      <c r="AG481" s="2">
        <v>856.99065671784194</v>
      </c>
      <c r="AH481" s="2">
        <v>1110.3986647132899</v>
      </c>
      <c r="AI481" s="2">
        <v>980.10935846924997</v>
      </c>
      <c r="AJ481" s="2">
        <v>878.51713799825905</v>
      </c>
      <c r="AK481" s="2">
        <f t="shared" si="244"/>
        <v>956.50395447466019</v>
      </c>
      <c r="AO481" s="2">
        <f t="shared" si="218"/>
        <v>30.261336822490989</v>
      </c>
      <c r="AP481" s="2">
        <f t="shared" si="219"/>
        <v>-197.62006615435303</v>
      </c>
      <c r="AQ481" s="2">
        <f t="shared" si="220"/>
        <v>406.29761584367907</v>
      </c>
      <c r="AR481" s="2">
        <f t="shared" si="221"/>
        <v>-205.76241873006603</v>
      </c>
      <c r="AS481" s="2">
        <f t="shared" si="245"/>
        <v>8.2941169454377501</v>
      </c>
      <c r="AU481" s="2">
        <f t="shared" si="222"/>
        <v>-17.025492532321095</v>
      </c>
      <c r="AV481" s="2">
        <f t="shared" si="223"/>
        <v>39.706722873720992</v>
      </c>
      <c r="AW481" s="2">
        <f t="shared" si="224"/>
        <v>-70.111227059407952</v>
      </c>
      <c r="AX481" s="2">
        <f t="shared" si="225"/>
        <v>48.69631758359094</v>
      </c>
      <c r="AY481" s="2">
        <f t="shared" si="226"/>
        <v>0.31658021639572098</v>
      </c>
      <c r="BA481" s="2">
        <f t="shared" si="227"/>
        <v>84.395522819616986</v>
      </c>
      <c r="BB481" s="2">
        <f t="shared" si="228"/>
        <v>341.71511233152796</v>
      </c>
      <c r="BC481" s="2">
        <f t="shared" si="229"/>
        <v>400.923875397041</v>
      </c>
      <c r="BD481" s="2">
        <f t="shared" si="230"/>
        <v>423.94601012808289</v>
      </c>
      <c r="BE481" s="2">
        <f t="shared" si="246"/>
        <v>312.74513016906724</v>
      </c>
      <c r="BG481" s="2">
        <f t="shared" si="231"/>
        <v>-112.39819347824209</v>
      </c>
      <c r="BH481" s="2">
        <f t="shared" si="232"/>
        <v>-235.57394964163103</v>
      </c>
      <c r="BI481" s="2">
        <f t="shared" si="233"/>
        <v>67.159826005177024</v>
      </c>
      <c r="BJ481" s="2">
        <f t="shared" si="234"/>
        <v>-139.29423359688104</v>
      </c>
      <c r="BK481" s="2">
        <f t="shared" si="235"/>
        <v>-105.02663767789429</v>
      </c>
      <c r="BM481" s="2">
        <f t="shared" si="236"/>
        <v>131.55060752325289</v>
      </c>
      <c r="BN481" s="2">
        <f t="shared" si="237"/>
        <v>468.97859323732291</v>
      </c>
      <c r="BO481" s="2">
        <f t="shared" si="238"/>
        <v>445.97738695852399</v>
      </c>
      <c r="BP481" s="2">
        <f t="shared" si="239"/>
        <v>244.54312245052199</v>
      </c>
      <c r="BQ481" s="2">
        <f t="shared" si="247"/>
        <v>322.76242754240548</v>
      </c>
    </row>
    <row r="482" spans="1:69" x14ac:dyDescent="0.3">
      <c r="A482" s="2" t="s">
        <v>485</v>
      </c>
      <c r="C482" s="2">
        <v>214.961507377137</v>
      </c>
      <c r="D482" s="2">
        <v>632.65128775806795</v>
      </c>
      <c r="E482" s="2">
        <v>493.64553043457403</v>
      </c>
      <c r="F482" s="2">
        <v>272.90236300979097</v>
      </c>
      <c r="G482" s="1">
        <f t="shared" si="240"/>
        <v>403.54017214489249</v>
      </c>
      <c r="I482" s="2">
        <v>765.67711120618299</v>
      </c>
      <c r="J482" s="2">
        <v>826.028195624815</v>
      </c>
      <c r="K482" s="2">
        <v>573.94355258064502</v>
      </c>
      <c r="L482" s="2">
        <v>714.75210736553004</v>
      </c>
      <c r="M482" s="2">
        <f t="shared" si="241"/>
        <v>720.10024169429312</v>
      </c>
      <c r="O482" s="2">
        <v>600.556798040491</v>
      </c>
      <c r="P482" s="2">
        <v>720.12544589765105</v>
      </c>
      <c r="Q482" s="2">
        <v>769.43567170216602</v>
      </c>
      <c r="R482" s="2">
        <v>920.043602264882</v>
      </c>
      <c r="S482" s="2">
        <f t="shared" si="217"/>
        <v>752.54037947629752</v>
      </c>
      <c r="U482" s="2">
        <v>940.92855239423704</v>
      </c>
      <c r="V482" s="2">
        <v>900.39737644123295</v>
      </c>
      <c r="W482" s="2">
        <v>1065.4724417197001</v>
      </c>
      <c r="X482" s="2">
        <v>800.98450557097203</v>
      </c>
      <c r="Y482" s="2">
        <f t="shared" si="242"/>
        <v>926.94571903153553</v>
      </c>
      <c r="AA482" s="2">
        <v>805.278755805527</v>
      </c>
      <c r="AB482" s="2">
        <v>676.16066786016199</v>
      </c>
      <c r="AC482" s="2">
        <v>860.61262273233899</v>
      </c>
      <c r="AD482" s="2">
        <v>592.48565240868095</v>
      </c>
      <c r="AE482" s="2">
        <f t="shared" si="243"/>
        <v>733.63442470167718</v>
      </c>
      <c r="AG482" s="2">
        <v>953.72516451899696</v>
      </c>
      <c r="AH482" s="2">
        <v>910.70303108967005</v>
      </c>
      <c r="AI482" s="2">
        <v>1146.3906808008201</v>
      </c>
      <c r="AJ482" s="2">
        <v>937.81018748154099</v>
      </c>
      <c r="AK482" s="2">
        <f t="shared" si="244"/>
        <v>987.15726597275705</v>
      </c>
      <c r="AO482" s="2">
        <f t="shared" si="218"/>
        <v>550.71560382904602</v>
      </c>
      <c r="AP482" s="2">
        <f t="shared" si="219"/>
        <v>193.37690786674705</v>
      </c>
      <c r="AQ482" s="2">
        <f t="shared" si="220"/>
        <v>80.298022146070991</v>
      </c>
      <c r="AR482" s="2">
        <f t="shared" si="221"/>
        <v>441.84974435573906</v>
      </c>
      <c r="AS482" s="2">
        <f t="shared" si="245"/>
        <v>316.56006954940074</v>
      </c>
      <c r="AU482" s="2">
        <f t="shared" si="222"/>
        <v>385.59529066335404</v>
      </c>
      <c r="AV482" s="2">
        <f t="shared" si="223"/>
        <v>87.474158139583096</v>
      </c>
      <c r="AW482" s="2">
        <f t="shared" si="224"/>
        <v>275.79014126759199</v>
      </c>
      <c r="AX482" s="2">
        <f t="shared" si="225"/>
        <v>647.14123925509102</v>
      </c>
      <c r="AY482" s="2">
        <f t="shared" si="226"/>
        <v>349.00020733140502</v>
      </c>
      <c r="BA482" s="2">
        <f t="shared" si="227"/>
        <v>725.96704501710008</v>
      </c>
      <c r="BB482" s="2">
        <f t="shared" si="228"/>
        <v>267.746088683165</v>
      </c>
      <c r="BC482" s="2">
        <f t="shared" si="229"/>
        <v>571.82691128512602</v>
      </c>
      <c r="BD482" s="2">
        <f t="shared" si="230"/>
        <v>528.08214256118106</v>
      </c>
      <c r="BE482" s="2">
        <f t="shared" si="246"/>
        <v>523.40554688664304</v>
      </c>
      <c r="BG482" s="2">
        <f t="shared" si="231"/>
        <v>590.31724842839003</v>
      </c>
      <c r="BH482" s="2">
        <f t="shared" si="232"/>
        <v>43.509380102094042</v>
      </c>
      <c r="BI482" s="2">
        <f t="shared" si="233"/>
        <v>366.96709229776496</v>
      </c>
      <c r="BJ482" s="2">
        <f t="shared" si="234"/>
        <v>319.58328939888997</v>
      </c>
      <c r="BK482" s="2">
        <f t="shared" si="235"/>
        <v>330.09425255678474</v>
      </c>
      <c r="BM482" s="2">
        <f t="shared" si="236"/>
        <v>738.76365714185999</v>
      </c>
      <c r="BN482" s="2">
        <f t="shared" si="237"/>
        <v>278.0517433316021</v>
      </c>
      <c r="BO482" s="2">
        <f t="shared" si="238"/>
        <v>652.74515036624598</v>
      </c>
      <c r="BP482" s="2">
        <f t="shared" si="239"/>
        <v>664.90782447175002</v>
      </c>
      <c r="BQ482" s="2">
        <f t="shared" si="247"/>
        <v>583.61709382786444</v>
      </c>
    </row>
    <row r="483" spans="1:69" x14ac:dyDescent="0.3">
      <c r="A483" s="2" t="s">
        <v>486</v>
      </c>
      <c r="C483" s="2">
        <v>325.17716639333997</v>
      </c>
      <c r="D483" s="2">
        <v>532.59997828958205</v>
      </c>
      <c r="E483" s="2">
        <v>560.13338880251297</v>
      </c>
      <c r="F483" s="2">
        <v>134.84256095845001</v>
      </c>
      <c r="G483" s="1">
        <f t="shared" si="240"/>
        <v>388.18827361097124</v>
      </c>
      <c r="I483" s="2">
        <v>723.97918096684202</v>
      </c>
      <c r="J483" s="2">
        <v>460.56540540427397</v>
      </c>
      <c r="K483" s="2">
        <v>854.32461106943197</v>
      </c>
      <c r="L483" s="2">
        <v>731.97937328102398</v>
      </c>
      <c r="M483" s="2">
        <f t="shared" si="241"/>
        <v>692.71214268039307</v>
      </c>
      <c r="O483" s="2">
        <v>459.16208042277202</v>
      </c>
      <c r="P483" s="2">
        <v>546.79938781396299</v>
      </c>
      <c r="Q483" s="2">
        <v>739.05926324504696</v>
      </c>
      <c r="R483" s="2">
        <v>523.73656568469403</v>
      </c>
      <c r="S483" s="2">
        <f t="shared" si="217"/>
        <v>567.18932429161907</v>
      </c>
      <c r="U483" s="2">
        <v>954.350916242518</v>
      </c>
      <c r="V483" s="2">
        <v>696.99776700394602</v>
      </c>
      <c r="W483" s="2">
        <v>872.54997566156101</v>
      </c>
      <c r="X483" s="2">
        <v>825.61949212197499</v>
      </c>
      <c r="Y483" s="2">
        <f t="shared" si="242"/>
        <v>837.37953775749997</v>
      </c>
      <c r="AA483" s="2">
        <v>1011.52723222758</v>
      </c>
      <c r="AB483" s="2">
        <v>790.34776508194</v>
      </c>
      <c r="AC483" s="2">
        <v>347.64307682025901</v>
      </c>
      <c r="AD483" s="2">
        <v>538.94653576418602</v>
      </c>
      <c r="AE483" s="2">
        <f t="shared" si="243"/>
        <v>672.1161524734913</v>
      </c>
      <c r="AG483" s="2">
        <v>873.39028211284801</v>
      </c>
      <c r="AH483" s="2">
        <v>1050.05265390921</v>
      </c>
      <c r="AI483" s="2">
        <v>889.42447342676803</v>
      </c>
      <c r="AJ483" s="2">
        <v>986.18763551740801</v>
      </c>
      <c r="AK483" s="2">
        <f t="shared" si="244"/>
        <v>949.76376124155854</v>
      </c>
      <c r="AO483" s="2">
        <f t="shared" si="218"/>
        <v>398.80201457350205</v>
      </c>
      <c r="AP483" s="2">
        <f t="shared" si="219"/>
        <v>-72.03457288530808</v>
      </c>
      <c r="AQ483" s="2">
        <f t="shared" si="220"/>
        <v>294.191222266919</v>
      </c>
      <c r="AR483" s="2">
        <f t="shared" si="221"/>
        <v>597.13681232257397</v>
      </c>
      <c r="AS483" s="2">
        <f t="shared" si="245"/>
        <v>304.52386906942172</v>
      </c>
      <c r="AU483" s="2">
        <f t="shared" si="222"/>
        <v>133.98491402943205</v>
      </c>
      <c r="AV483" s="2">
        <f t="shared" si="223"/>
        <v>14.19940952438094</v>
      </c>
      <c r="AW483" s="2">
        <f t="shared" si="224"/>
        <v>178.925874442534</v>
      </c>
      <c r="AX483" s="2">
        <f t="shared" si="225"/>
        <v>388.89400472624402</v>
      </c>
      <c r="AY483" s="2">
        <f t="shared" si="226"/>
        <v>179.00105068064775</v>
      </c>
      <c r="BA483" s="2">
        <f t="shared" si="227"/>
        <v>629.17374984917797</v>
      </c>
      <c r="BB483" s="2">
        <f t="shared" si="228"/>
        <v>164.39778871436397</v>
      </c>
      <c r="BC483" s="2">
        <f t="shared" si="229"/>
        <v>312.41658685904804</v>
      </c>
      <c r="BD483" s="2">
        <f t="shared" si="230"/>
        <v>690.77693116352498</v>
      </c>
      <c r="BE483" s="2">
        <f t="shared" si="246"/>
        <v>449.19126414652874</v>
      </c>
      <c r="BG483" s="2">
        <f t="shared" si="231"/>
        <v>686.35006583424001</v>
      </c>
      <c r="BH483" s="2">
        <f t="shared" si="232"/>
        <v>257.74778679235794</v>
      </c>
      <c r="BI483" s="2">
        <f t="shared" si="233"/>
        <v>-212.49031198225396</v>
      </c>
      <c r="BJ483" s="2">
        <f t="shared" si="234"/>
        <v>404.10397480573602</v>
      </c>
      <c r="BK483" s="2">
        <f t="shared" si="235"/>
        <v>283.92787886252</v>
      </c>
      <c r="BM483" s="2">
        <f t="shared" si="236"/>
        <v>548.2131157195081</v>
      </c>
      <c r="BN483" s="2">
        <f t="shared" si="237"/>
        <v>517.45267561962794</v>
      </c>
      <c r="BO483" s="2">
        <f t="shared" si="238"/>
        <v>329.29108462425506</v>
      </c>
      <c r="BP483" s="2">
        <f t="shared" si="239"/>
        <v>851.345074558958</v>
      </c>
      <c r="BQ483" s="2">
        <f t="shared" si="247"/>
        <v>561.5754876305873</v>
      </c>
    </row>
    <row r="484" spans="1:69" x14ac:dyDescent="0.3">
      <c r="A484" s="2" t="s">
        <v>487</v>
      </c>
      <c r="C484" s="2">
        <v>858.71267953338804</v>
      </c>
      <c r="D484" s="2">
        <v>587.52014394283594</v>
      </c>
      <c r="E484" s="2">
        <v>539.54128687866898</v>
      </c>
      <c r="F484" s="2">
        <v>554.73830765232299</v>
      </c>
      <c r="G484" s="1">
        <f t="shared" si="240"/>
        <v>635.12810450180393</v>
      </c>
      <c r="I484" s="2">
        <v>706.85397302075603</v>
      </c>
      <c r="J484" s="2">
        <v>870.07942338590499</v>
      </c>
      <c r="K484" s="2">
        <v>962.15696564940004</v>
      </c>
      <c r="L484" s="2">
        <v>955.75115866203703</v>
      </c>
      <c r="M484" s="2">
        <f t="shared" si="241"/>
        <v>873.71038017952458</v>
      </c>
      <c r="O484" s="2">
        <v>571.63286382506794</v>
      </c>
      <c r="P484" s="2">
        <v>905.04025169965803</v>
      </c>
      <c r="Q484" s="2">
        <v>786.20106997823905</v>
      </c>
      <c r="R484" s="2">
        <v>680.36863937503199</v>
      </c>
      <c r="S484" s="2">
        <f t="shared" si="217"/>
        <v>735.81070621949925</v>
      </c>
      <c r="U484" s="2">
        <v>984.28030908947801</v>
      </c>
      <c r="V484" s="2">
        <v>700.21009324714896</v>
      </c>
      <c r="W484" s="2">
        <v>917.19069216555602</v>
      </c>
      <c r="X484" s="2">
        <v>806.27539081579903</v>
      </c>
      <c r="Y484" s="2">
        <f t="shared" si="242"/>
        <v>851.98912132949545</v>
      </c>
      <c r="AA484" s="2">
        <v>888.14424387414397</v>
      </c>
      <c r="AB484" s="2">
        <v>1038.99743430734</v>
      </c>
      <c r="AC484" s="2">
        <v>95.473862288995605</v>
      </c>
      <c r="AD484" s="2">
        <v>947.98379258402497</v>
      </c>
      <c r="AE484" s="2">
        <f t="shared" si="243"/>
        <v>742.64983326362608</v>
      </c>
      <c r="AG484" s="2">
        <v>846.77216722360902</v>
      </c>
      <c r="AH484" s="2">
        <v>952.44612310012803</v>
      </c>
      <c r="AI484" s="2">
        <v>892.80742919513102</v>
      </c>
      <c r="AJ484" s="2">
        <v>646.16224122295796</v>
      </c>
      <c r="AK484" s="2">
        <f t="shared" si="244"/>
        <v>834.54699018545659</v>
      </c>
      <c r="AO484" s="2">
        <f t="shared" si="218"/>
        <v>-151.85870651263201</v>
      </c>
      <c r="AP484" s="2">
        <f t="shared" si="219"/>
        <v>282.55927944306904</v>
      </c>
      <c r="AQ484" s="2">
        <f t="shared" si="220"/>
        <v>422.61567877073105</v>
      </c>
      <c r="AR484" s="2">
        <f t="shared" si="221"/>
        <v>401.01285100971404</v>
      </c>
      <c r="AS484" s="2">
        <f t="shared" si="245"/>
        <v>238.58227567772053</v>
      </c>
      <c r="AU484" s="2">
        <f t="shared" si="222"/>
        <v>-287.0798157083201</v>
      </c>
      <c r="AV484" s="2">
        <f t="shared" si="223"/>
        <v>317.52010775682209</v>
      </c>
      <c r="AW484" s="2">
        <f t="shared" si="224"/>
        <v>246.65978309957006</v>
      </c>
      <c r="AX484" s="2">
        <f t="shared" si="225"/>
        <v>125.630331722709</v>
      </c>
      <c r="AY484" s="2">
        <f t="shared" si="226"/>
        <v>100.68260171769526</v>
      </c>
      <c r="BA484" s="2">
        <f t="shared" si="227"/>
        <v>125.56762955608997</v>
      </c>
      <c r="BB484" s="2">
        <f t="shared" si="228"/>
        <v>112.68994930431302</v>
      </c>
      <c r="BC484" s="2">
        <f t="shared" si="229"/>
        <v>377.64940528688703</v>
      </c>
      <c r="BD484" s="2">
        <f t="shared" si="230"/>
        <v>251.53708316347604</v>
      </c>
      <c r="BE484" s="2">
        <f t="shared" si="246"/>
        <v>216.86101682769151</v>
      </c>
      <c r="BG484" s="2">
        <f t="shared" si="231"/>
        <v>29.431564340755926</v>
      </c>
      <c r="BH484" s="2">
        <f t="shared" si="232"/>
        <v>451.47729036450403</v>
      </c>
      <c r="BI484" s="2">
        <f t="shared" si="233"/>
        <v>-444.06742458967335</v>
      </c>
      <c r="BJ484" s="2">
        <f t="shared" si="234"/>
        <v>393.24548493170198</v>
      </c>
      <c r="BK484" s="2">
        <f t="shared" si="235"/>
        <v>107.52172876182215</v>
      </c>
      <c r="BM484" s="2">
        <f t="shared" si="236"/>
        <v>-11.940512309779024</v>
      </c>
      <c r="BN484" s="2">
        <f t="shared" si="237"/>
        <v>364.92597915729209</v>
      </c>
      <c r="BO484" s="2">
        <f t="shared" si="238"/>
        <v>353.26614231646204</v>
      </c>
      <c r="BP484" s="2">
        <f t="shared" si="239"/>
        <v>91.423933570634972</v>
      </c>
      <c r="BQ484" s="2">
        <f t="shared" si="247"/>
        <v>199.41888568365252</v>
      </c>
    </row>
    <row r="485" spans="1:69" x14ac:dyDescent="0.3">
      <c r="A485" s="2" t="s">
        <v>488</v>
      </c>
      <c r="C485" s="2">
        <v>598.40159834503402</v>
      </c>
      <c r="D485" s="2">
        <v>596.49335846682402</v>
      </c>
      <c r="E485" s="2">
        <v>293.465200897297</v>
      </c>
      <c r="F485" s="2">
        <v>432.74165041725797</v>
      </c>
      <c r="G485" s="1">
        <f t="shared" si="240"/>
        <v>480.27545203160321</v>
      </c>
      <c r="I485" s="2">
        <v>889.19050971737795</v>
      </c>
      <c r="J485" s="2">
        <v>745.89286848517202</v>
      </c>
      <c r="K485" s="2">
        <v>826.710801793173</v>
      </c>
      <c r="L485" s="2">
        <v>775.17332309962399</v>
      </c>
      <c r="M485" s="2">
        <f t="shared" si="241"/>
        <v>809.24187577383668</v>
      </c>
      <c r="O485" s="2">
        <v>651.82547415442798</v>
      </c>
      <c r="P485" s="2">
        <v>1003.87524741564</v>
      </c>
      <c r="Q485" s="2">
        <v>881.00135358357795</v>
      </c>
      <c r="R485" s="2">
        <v>655.48522502673995</v>
      </c>
      <c r="S485" s="2">
        <f t="shared" si="217"/>
        <v>798.04682504509651</v>
      </c>
      <c r="U485" s="2">
        <v>978.78947255344804</v>
      </c>
      <c r="V485" s="2">
        <v>923.29542555307296</v>
      </c>
      <c r="W485" s="2">
        <v>1004.19160075639</v>
      </c>
      <c r="X485" s="2">
        <v>1033.72747976389</v>
      </c>
      <c r="Y485" s="2">
        <f t="shared" si="242"/>
        <v>985.00099465670019</v>
      </c>
      <c r="AA485" s="2">
        <v>624.42586098448703</v>
      </c>
      <c r="AB485" s="2">
        <v>568.091375247565</v>
      </c>
      <c r="AC485" s="2">
        <v>844.34408737984199</v>
      </c>
      <c r="AD485" s="2">
        <v>411.023624739132</v>
      </c>
      <c r="AE485" s="2">
        <f t="shared" si="243"/>
        <v>611.97123708775655</v>
      </c>
      <c r="AG485" s="2">
        <v>968.80004410463596</v>
      </c>
      <c r="AH485" s="2">
        <v>891.17252065591003</v>
      </c>
      <c r="AI485" s="2">
        <v>820.94011998066799</v>
      </c>
      <c r="AJ485" s="2">
        <v>689.06699055359798</v>
      </c>
      <c r="AK485" s="2">
        <f t="shared" si="244"/>
        <v>842.49491882370296</v>
      </c>
      <c r="AO485" s="2">
        <f t="shared" si="218"/>
        <v>290.78891137234393</v>
      </c>
      <c r="AP485" s="2">
        <f t="shared" si="219"/>
        <v>149.399510018348</v>
      </c>
      <c r="AQ485" s="2">
        <f t="shared" si="220"/>
        <v>533.24560089587601</v>
      </c>
      <c r="AR485" s="2">
        <f t="shared" si="221"/>
        <v>342.43167268236601</v>
      </c>
      <c r="AS485" s="2">
        <f t="shared" si="245"/>
        <v>328.96642374223347</v>
      </c>
      <c r="AU485" s="2">
        <f t="shared" si="222"/>
        <v>53.423875809393962</v>
      </c>
      <c r="AV485" s="2">
        <f t="shared" si="223"/>
        <v>407.38188894881603</v>
      </c>
      <c r="AW485" s="2">
        <f t="shared" si="224"/>
        <v>587.53615268628096</v>
      </c>
      <c r="AX485" s="2">
        <f t="shared" si="225"/>
        <v>222.74357460948198</v>
      </c>
      <c r="AY485" s="2">
        <f t="shared" si="226"/>
        <v>317.77137301349325</v>
      </c>
      <c r="BA485" s="2">
        <f t="shared" si="227"/>
        <v>380.38787420841402</v>
      </c>
      <c r="BB485" s="2">
        <f t="shared" si="228"/>
        <v>326.80206708624894</v>
      </c>
      <c r="BC485" s="2">
        <f t="shared" si="229"/>
        <v>710.72639985909302</v>
      </c>
      <c r="BD485" s="2">
        <f t="shared" si="230"/>
        <v>600.98582934663204</v>
      </c>
      <c r="BE485" s="2">
        <f t="shared" si="246"/>
        <v>504.72554262509703</v>
      </c>
      <c r="BG485" s="2">
        <f t="shared" si="231"/>
        <v>26.024262639453013</v>
      </c>
      <c r="BH485" s="2">
        <f t="shared" si="232"/>
        <v>-28.401983219259023</v>
      </c>
      <c r="BI485" s="2">
        <f t="shared" si="233"/>
        <v>550.878886482545</v>
      </c>
      <c r="BJ485" s="2">
        <f t="shared" si="234"/>
        <v>-21.718025678125969</v>
      </c>
      <c r="BK485" s="2">
        <f t="shared" si="235"/>
        <v>131.69578505615326</v>
      </c>
      <c r="BM485" s="2">
        <f t="shared" si="236"/>
        <v>370.39844575960194</v>
      </c>
      <c r="BN485" s="2">
        <f t="shared" si="237"/>
        <v>294.67916218908601</v>
      </c>
      <c r="BO485" s="2">
        <f t="shared" si="238"/>
        <v>527.47491908337099</v>
      </c>
      <c r="BP485" s="2">
        <f t="shared" si="239"/>
        <v>256.32534013634</v>
      </c>
      <c r="BQ485" s="2">
        <f t="shared" si="247"/>
        <v>362.21946679209975</v>
      </c>
    </row>
    <row r="486" spans="1:69" x14ac:dyDescent="0.3">
      <c r="A486" s="2" t="s">
        <v>489</v>
      </c>
      <c r="C486" s="2">
        <v>672.47251040425203</v>
      </c>
      <c r="D486" s="2">
        <v>317.72009886845899</v>
      </c>
      <c r="E486" s="2">
        <v>294.11241868785299</v>
      </c>
      <c r="F486" s="2">
        <v>501.31563157491701</v>
      </c>
      <c r="G486" s="1">
        <f t="shared" si="240"/>
        <v>446.40516488387027</v>
      </c>
      <c r="I486" s="2">
        <v>1138.55244047714</v>
      </c>
      <c r="J486" s="2">
        <v>684.45603683863203</v>
      </c>
      <c r="K486" s="2">
        <v>863.07780934700395</v>
      </c>
      <c r="L486" s="2">
        <v>990.53831098311798</v>
      </c>
      <c r="M486" s="2">
        <f t="shared" si="241"/>
        <v>919.15614941147351</v>
      </c>
      <c r="O486" s="2">
        <v>788.56559376340601</v>
      </c>
      <c r="P486" s="2">
        <v>740.19237051304401</v>
      </c>
      <c r="Q486" s="2">
        <v>1097.6440029102901</v>
      </c>
      <c r="R486" s="2">
        <v>606.62203960777504</v>
      </c>
      <c r="S486" s="2">
        <f t="shared" si="217"/>
        <v>808.25600169862878</v>
      </c>
      <c r="U486" s="2">
        <v>848.00139800952002</v>
      </c>
      <c r="V486" s="2">
        <v>852.34025138641402</v>
      </c>
      <c r="W486" s="2">
        <v>844.17590980859302</v>
      </c>
      <c r="X486" s="2">
        <v>1061.33496085408</v>
      </c>
      <c r="Y486" s="2">
        <f t="shared" si="242"/>
        <v>901.46313001465182</v>
      </c>
      <c r="AA486" s="2">
        <v>119.184202793585</v>
      </c>
      <c r="AB486" s="2">
        <v>450.01580311946299</v>
      </c>
      <c r="AC486" s="2">
        <v>462.12749649334899</v>
      </c>
      <c r="AD486" s="2">
        <v>236.188339752914</v>
      </c>
      <c r="AE486" s="2">
        <f t="shared" si="243"/>
        <v>316.87896053982774</v>
      </c>
      <c r="AG486" s="2">
        <v>1033.7020475100101</v>
      </c>
      <c r="AH486" s="2">
        <v>860.83890575684495</v>
      </c>
      <c r="AI486" s="2">
        <v>884.19994399368602</v>
      </c>
      <c r="AJ486" s="2">
        <v>668.01013085861496</v>
      </c>
      <c r="AK486" s="2">
        <f t="shared" si="244"/>
        <v>861.68775702978894</v>
      </c>
      <c r="AO486" s="2">
        <f t="shared" si="218"/>
        <v>466.07993007288792</v>
      </c>
      <c r="AP486" s="2">
        <f t="shared" si="219"/>
        <v>366.73593797017304</v>
      </c>
      <c r="AQ486" s="2">
        <f t="shared" si="220"/>
        <v>568.9653906591509</v>
      </c>
      <c r="AR486" s="2">
        <f t="shared" si="221"/>
        <v>489.22267940820097</v>
      </c>
      <c r="AS486" s="2">
        <f t="shared" si="245"/>
        <v>472.75098452760318</v>
      </c>
      <c r="AU486" s="2">
        <f t="shared" si="222"/>
        <v>116.09308335915398</v>
      </c>
      <c r="AV486" s="2">
        <f t="shared" si="223"/>
        <v>422.47227164458502</v>
      </c>
      <c r="AW486" s="2">
        <f t="shared" si="224"/>
        <v>803.531584222437</v>
      </c>
      <c r="AX486" s="2">
        <f t="shared" si="225"/>
        <v>105.30640803285803</v>
      </c>
      <c r="AY486" s="2">
        <f t="shared" si="226"/>
        <v>361.85083681475851</v>
      </c>
      <c r="BA486" s="2">
        <f t="shared" si="227"/>
        <v>175.52888760526798</v>
      </c>
      <c r="BB486" s="2">
        <f t="shared" si="228"/>
        <v>534.62015251795503</v>
      </c>
      <c r="BC486" s="2">
        <f t="shared" si="229"/>
        <v>550.06349112074008</v>
      </c>
      <c r="BD486" s="2">
        <f t="shared" si="230"/>
        <v>560.019329279163</v>
      </c>
      <c r="BE486" s="2">
        <f t="shared" si="246"/>
        <v>455.0579651307815</v>
      </c>
      <c r="BG486" s="2">
        <f t="shared" si="231"/>
        <v>-553.28830761066706</v>
      </c>
      <c r="BH486" s="2">
        <f t="shared" si="232"/>
        <v>132.295704251004</v>
      </c>
      <c r="BI486" s="2">
        <f t="shared" si="233"/>
        <v>168.01507780549599</v>
      </c>
      <c r="BJ486" s="2">
        <f t="shared" si="234"/>
        <v>-265.12729182200303</v>
      </c>
      <c r="BK486" s="2">
        <f t="shared" si="235"/>
        <v>-129.52620434404253</v>
      </c>
      <c r="BM486" s="2">
        <f t="shared" si="236"/>
        <v>361.22953710575803</v>
      </c>
      <c r="BN486" s="2">
        <f t="shared" si="237"/>
        <v>543.11880688838596</v>
      </c>
      <c r="BO486" s="2">
        <f t="shared" si="238"/>
        <v>590.08752530583297</v>
      </c>
      <c r="BP486" s="2">
        <f t="shared" si="239"/>
        <v>166.69449928369795</v>
      </c>
      <c r="BQ486" s="2">
        <f t="shared" si="247"/>
        <v>415.28259214591873</v>
      </c>
    </row>
    <row r="487" spans="1:69" x14ac:dyDescent="0.3">
      <c r="A487" s="2" t="s">
        <v>490</v>
      </c>
      <c r="C487" s="2">
        <v>605.57376536628499</v>
      </c>
      <c r="D487" s="2">
        <v>562.75761609753499</v>
      </c>
      <c r="E487" s="2">
        <v>498.79397464362899</v>
      </c>
      <c r="F487" s="2">
        <v>719.86849247706596</v>
      </c>
      <c r="G487" s="1">
        <f t="shared" si="240"/>
        <v>596.74846214612876</v>
      </c>
      <c r="I487" s="2">
        <v>737.46101366941502</v>
      </c>
      <c r="J487" s="2">
        <v>842.28748849057502</v>
      </c>
      <c r="K487" s="2">
        <v>748.766351272257</v>
      </c>
      <c r="L487" s="2">
        <v>594.56193165022501</v>
      </c>
      <c r="M487" s="2">
        <f t="shared" si="241"/>
        <v>730.76919627061807</v>
      </c>
      <c r="O487" s="2">
        <v>582.58555073038406</v>
      </c>
      <c r="P487" s="2">
        <v>344.73285515126599</v>
      </c>
      <c r="Q487" s="2">
        <v>738.56783749370197</v>
      </c>
      <c r="R487" s="2">
        <v>557.602826403883</v>
      </c>
      <c r="S487" s="2">
        <f t="shared" si="217"/>
        <v>555.87226744480881</v>
      </c>
      <c r="U487" s="2">
        <v>914.34583358255998</v>
      </c>
      <c r="V487" s="2">
        <v>840.25171382583903</v>
      </c>
      <c r="W487" s="2">
        <v>816.19802603043001</v>
      </c>
      <c r="X487" s="2">
        <v>949.07946359243999</v>
      </c>
      <c r="Y487" s="2">
        <f t="shared" si="242"/>
        <v>879.96875925781717</v>
      </c>
      <c r="AA487" s="2">
        <v>365.82744613409398</v>
      </c>
      <c r="AB487" s="2">
        <v>206.272248086894</v>
      </c>
      <c r="AC487" s="2">
        <v>200.05609921507499</v>
      </c>
      <c r="AD487" s="2">
        <v>819.94537631890603</v>
      </c>
      <c r="AE487" s="2">
        <f t="shared" si="243"/>
        <v>398.02529243874227</v>
      </c>
      <c r="AG487" s="2">
        <v>947.38592664850603</v>
      </c>
      <c r="AH487" s="2">
        <v>816.46483362194999</v>
      </c>
      <c r="AI487" s="2">
        <v>972.60376744255495</v>
      </c>
      <c r="AJ487" s="2">
        <v>930.49749339997595</v>
      </c>
      <c r="AK487" s="2">
        <f t="shared" si="244"/>
        <v>916.73800527824676</v>
      </c>
      <c r="AO487" s="2">
        <f t="shared" si="218"/>
        <v>131.88724830313004</v>
      </c>
      <c r="AP487" s="2">
        <f t="shared" si="219"/>
        <v>279.52987239304002</v>
      </c>
      <c r="AQ487" s="2">
        <f t="shared" si="220"/>
        <v>249.97237662862801</v>
      </c>
      <c r="AR487" s="2">
        <f t="shared" si="221"/>
        <v>-125.30656082684095</v>
      </c>
      <c r="AS487" s="2">
        <f t="shared" si="245"/>
        <v>134.02073412448928</v>
      </c>
      <c r="AU487" s="2">
        <f t="shared" si="222"/>
        <v>-22.988214635900931</v>
      </c>
      <c r="AV487" s="2">
        <f t="shared" si="223"/>
        <v>-218.024760946269</v>
      </c>
      <c r="AW487" s="2">
        <f t="shared" si="224"/>
        <v>239.77386285007299</v>
      </c>
      <c r="AX487" s="2">
        <f t="shared" si="225"/>
        <v>-162.26566607318296</v>
      </c>
      <c r="AY487" s="2">
        <f t="shared" si="226"/>
        <v>-40.876194701319974</v>
      </c>
      <c r="BA487" s="2">
        <f t="shared" si="227"/>
        <v>308.77206821627499</v>
      </c>
      <c r="BB487" s="2">
        <f t="shared" si="228"/>
        <v>277.49409772830404</v>
      </c>
      <c r="BC487" s="2">
        <f t="shared" si="229"/>
        <v>317.40405138680103</v>
      </c>
      <c r="BD487" s="2">
        <f t="shared" si="230"/>
        <v>229.21097111537404</v>
      </c>
      <c r="BE487" s="2">
        <f t="shared" si="246"/>
        <v>283.22029711168852</v>
      </c>
      <c r="BG487" s="2">
        <f t="shared" si="231"/>
        <v>-239.74631923219101</v>
      </c>
      <c r="BH487" s="2">
        <f t="shared" si="232"/>
        <v>-356.48536801064097</v>
      </c>
      <c r="BI487" s="2">
        <f t="shared" si="233"/>
        <v>-298.73787542855399</v>
      </c>
      <c r="BJ487" s="2">
        <f t="shared" si="234"/>
        <v>100.07688384184007</v>
      </c>
      <c r="BK487" s="2">
        <f t="shared" si="235"/>
        <v>-198.72316970738649</v>
      </c>
      <c r="BM487" s="2">
        <f t="shared" si="236"/>
        <v>341.81216128222104</v>
      </c>
      <c r="BN487" s="2">
        <f t="shared" si="237"/>
        <v>253.707217524415</v>
      </c>
      <c r="BO487" s="2">
        <f t="shared" si="238"/>
        <v>473.80979279892597</v>
      </c>
      <c r="BP487" s="2">
        <f t="shared" si="239"/>
        <v>210.62900092291</v>
      </c>
      <c r="BQ487" s="2">
        <f t="shared" si="247"/>
        <v>319.989543132118</v>
      </c>
    </row>
    <row r="488" spans="1:69" x14ac:dyDescent="0.3">
      <c r="A488" s="2" t="s">
        <v>491</v>
      </c>
      <c r="C488" s="2">
        <v>445.63519819543802</v>
      </c>
      <c r="D488" s="2">
        <v>455.65166043444401</v>
      </c>
      <c r="E488" s="2">
        <v>675.33709163084995</v>
      </c>
      <c r="F488" s="2">
        <v>586.710995046574</v>
      </c>
      <c r="G488" s="1">
        <f t="shared" si="240"/>
        <v>540.83373632682651</v>
      </c>
      <c r="I488" s="2">
        <v>466.074072318753</v>
      </c>
      <c r="J488" s="2">
        <v>401.25724557655701</v>
      </c>
      <c r="K488" s="2">
        <v>622.92408309416203</v>
      </c>
      <c r="L488" s="2">
        <v>372.71325503189701</v>
      </c>
      <c r="M488" s="2">
        <f t="shared" si="241"/>
        <v>465.74216400534226</v>
      </c>
      <c r="O488" s="2">
        <v>595.93516638903702</v>
      </c>
      <c r="P488" s="2">
        <v>1015.304860209</v>
      </c>
      <c r="Q488" s="2">
        <v>772.19795378109302</v>
      </c>
      <c r="R488" s="2">
        <v>557.06072732469897</v>
      </c>
      <c r="S488" s="2">
        <f t="shared" si="217"/>
        <v>735.12467692595715</v>
      </c>
      <c r="U488" s="2">
        <v>787.828219569819</v>
      </c>
      <c r="V488" s="2">
        <v>785.06641711707903</v>
      </c>
      <c r="W488" s="2">
        <v>1008.4040135281</v>
      </c>
      <c r="X488" s="2">
        <v>923.55706581729498</v>
      </c>
      <c r="Y488" s="2">
        <f t="shared" si="242"/>
        <v>876.21392900807325</v>
      </c>
      <c r="AA488" s="2">
        <v>416.24652644314398</v>
      </c>
      <c r="AB488" s="2">
        <v>726.36609590033095</v>
      </c>
      <c r="AC488" s="2">
        <v>665.49751920174299</v>
      </c>
      <c r="AD488" s="2">
        <v>656.84602126801497</v>
      </c>
      <c r="AE488" s="2">
        <f t="shared" si="243"/>
        <v>616.23904070330821</v>
      </c>
      <c r="AG488" s="2">
        <v>804.94000033521502</v>
      </c>
      <c r="AH488" s="2">
        <v>903.81018770474498</v>
      </c>
      <c r="AI488" s="2">
        <v>864.345888697281</v>
      </c>
      <c r="AJ488" s="2">
        <v>970.35286094827995</v>
      </c>
      <c r="AK488" s="2">
        <f t="shared" si="244"/>
        <v>885.86223442138021</v>
      </c>
      <c r="AO488" s="2">
        <f t="shared" si="218"/>
        <v>20.438874123314974</v>
      </c>
      <c r="AP488" s="2">
        <f t="shared" si="219"/>
        <v>-54.394414857887</v>
      </c>
      <c r="AQ488" s="2">
        <f t="shared" si="220"/>
        <v>-52.413008536687926</v>
      </c>
      <c r="AR488" s="2">
        <f t="shared" si="221"/>
        <v>-213.99774001467699</v>
      </c>
      <c r="AS488" s="2">
        <f t="shared" si="245"/>
        <v>-75.091572321484236</v>
      </c>
      <c r="AU488" s="2">
        <f t="shared" si="222"/>
        <v>150.299968193599</v>
      </c>
      <c r="AV488" s="2">
        <f t="shared" si="223"/>
        <v>559.65319977455601</v>
      </c>
      <c r="AW488" s="2">
        <f t="shared" si="224"/>
        <v>96.860862150243065</v>
      </c>
      <c r="AX488" s="2">
        <f t="shared" si="225"/>
        <v>-29.650267721875025</v>
      </c>
      <c r="AY488" s="2">
        <f t="shared" si="226"/>
        <v>194.29094059913075</v>
      </c>
      <c r="BA488" s="2">
        <f t="shared" si="227"/>
        <v>342.19302137438098</v>
      </c>
      <c r="BB488" s="2">
        <f t="shared" si="228"/>
        <v>329.41475668263502</v>
      </c>
      <c r="BC488" s="2">
        <f t="shared" si="229"/>
        <v>333.06692189725004</v>
      </c>
      <c r="BD488" s="2">
        <f t="shared" si="230"/>
        <v>336.84607077072098</v>
      </c>
      <c r="BE488" s="2">
        <f t="shared" si="246"/>
        <v>335.38019268124674</v>
      </c>
      <c r="BG488" s="2">
        <f t="shared" si="231"/>
        <v>-29.388671752294044</v>
      </c>
      <c r="BH488" s="2">
        <f t="shared" si="232"/>
        <v>270.71443546588694</v>
      </c>
      <c r="BI488" s="2">
        <f t="shared" si="233"/>
        <v>-9.8395724291069655</v>
      </c>
      <c r="BJ488" s="2">
        <f t="shared" si="234"/>
        <v>70.135026221440967</v>
      </c>
      <c r="BK488" s="2">
        <f t="shared" si="235"/>
        <v>75.405304376481723</v>
      </c>
      <c r="BM488" s="2">
        <f t="shared" si="236"/>
        <v>359.304802139777</v>
      </c>
      <c r="BN488" s="2">
        <f t="shared" si="237"/>
        <v>448.15852727030097</v>
      </c>
      <c r="BO488" s="2">
        <f t="shared" si="238"/>
        <v>189.00879706643104</v>
      </c>
      <c r="BP488" s="2">
        <f t="shared" si="239"/>
        <v>383.64186590170596</v>
      </c>
      <c r="BQ488" s="2">
        <f t="shared" si="247"/>
        <v>345.0284980945537</v>
      </c>
    </row>
    <row r="489" spans="1:69" x14ac:dyDescent="0.3">
      <c r="A489" s="2" t="s">
        <v>492</v>
      </c>
      <c r="C489" s="2">
        <v>533.04213316047503</v>
      </c>
      <c r="D489" s="2">
        <v>540.30753360491894</v>
      </c>
      <c r="E489" s="2">
        <v>565.66080236435198</v>
      </c>
      <c r="F489" s="2">
        <v>371.37630731327198</v>
      </c>
      <c r="G489" s="1">
        <f t="shared" si="240"/>
        <v>502.59669411075453</v>
      </c>
      <c r="I489" s="2">
        <v>239.56867328124599</v>
      </c>
      <c r="J489" s="2">
        <v>699.02723797223098</v>
      </c>
      <c r="K489" s="2">
        <v>766.00559151896198</v>
      </c>
      <c r="L489" s="2">
        <v>856.23349429022403</v>
      </c>
      <c r="M489" s="2">
        <f t="shared" si="241"/>
        <v>640.20874926566569</v>
      </c>
      <c r="O489" s="2">
        <v>414.26755418696098</v>
      </c>
      <c r="P489" s="2">
        <v>427.80527868825402</v>
      </c>
      <c r="Q489" s="2">
        <v>629.550337105008</v>
      </c>
      <c r="R489" s="2">
        <v>626.97675302439302</v>
      </c>
      <c r="S489" s="2">
        <f t="shared" si="217"/>
        <v>524.64998075115398</v>
      </c>
      <c r="U489" s="2">
        <v>867.26092674993299</v>
      </c>
      <c r="V489" s="2">
        <v>978.57120842306699</v>
      </c>
      <c r="W489" s="2">
        <v>902.48703189743401</v>
      </c>
      <c r="X489" s="2">
        <v>706.06885050470498</v>
      </c>
      <c r="Y489" s="2">
        <f t="shared" si="242"/>
        <v>863.5970043937848</v>
      </c>
      <c r="AA489" s="2">
        <v>672.33154854296504</v>
      </c>
      <c r="AB489" s="2">
        <v>388.33903048103502</v>
      </c>
      <c r="AC489" s="2">
        <v>1040.8540522466001</v>
      </c>
      <c r="AD489" s="2">
        <v>299.73329855331599</v>
      </c>
      <c r="AE489" s="2">
        <f t="shared" si="243"/>
        <v>600.31448245597903</v>
      </c>
      <c r="AG489" s="2">
        <v>1029.9198707703199</v>
      </c>
      <c r="AH489" s="2">
        <v>1027.3675821812001</v>
      </c>
      <c r="AI489" s="2">
        <v>878.92429053494095</v>
      </c>
      <c r="AJ489" s="2">
        <v>805.48659989138901</v>
      </c>
      <c r="AK489" s="2">
        <f t="shared" si="244"/>
        <v>935.42458584446263</v>
      </c>
      <c r="AO489" s="2">
        <f t="shared" si="218"/>
        <v>-293.47345987922904</v>
      </c>
      <c r="AP489" s="2">
        <f t="shared" si="219"/>
        <v>158.71970436731203</v>
      </c>
      <c r="AQ489" s="2">
        <f t="shared" si="220"/>
        <v>200.34478915461</v>
      </c>
      <c r="AR489" s="2">
        <f t="shared" si="221"/>
        <v>484.85718697695205</v>
      </c>
      <c r="AS489" s="2">
        <f t="shared" si="245"/>
        <v>137.61205515491127</v>
      </c>
      <c r="AU489" s="2">
        <f t="shared" si="222"/>
        <v>-118.77457897351405</v>
      </c>
      <c r="AV489" s="2">
        <f t="shared" si="223"/>
        <v>-112.50225491666492</v>
      </c>
      <c r="AW489" s="2">
        <f t="shared" si="224"/>
        <v>63.889534740656018</v>
      </c>
      <c r="AX489" s="2">
        <f t="shared" si="225"/>
        <v>255.60044571112104</v>
      </c>
      <c r="AY489" s="2">
        <f t="shared" si="226"/>
        <v>22.05328664039952</v>
      </c>
      <c r="BA489" s="2">
        <f t="shared" si="227"/>
        <v>334.21879358945796</v>
      </c>
      <c r="BB489" s="2">
        <f t="shared" si="228"/>
        <v>438.26367481814805</v>
      </c>
      <c r="BC489" s="2">
        <f t="shared" si="229"/>
        <v>336.82622953308203</v>
      </c>
      <c r="BD489" s="2">
        <f t="shared" si="230"/>
        <v>334.692543191433</v>
      </c>
      <c r="BE489" s="2">
        <f t="shared" si="246"/>
        <v>361.00031028303027</v>
      </c>
      <c r="BG489" s="2">
        <f t="shared" si="231"/>
        <v>139.28941538249001</v>
      </c>
      <c r="BH489" s="2">
        <f t="shared" si="232"/>
        <v>-151.96850312388392</v>
      </c>
      <c r="BI489" s="2">
        <f t="shared" si="233"/>
        <v>475.1932498822481</v>
      </c>
      <c r="BJ489" s="2">
        <f t="shared" si="234"/>
        <v>-71.64300875995599</v>
      </c>
      <c r="BK489" s="2">
        <f t="shared" si="235"/>
        <v>97.717788345224548</v>
      </c>
      <c r="BM489" s="2">
        <f t="shared" si="236"/>
        <v>496.87773760984487</v>
      </c>
      <c r="BN489" s="2">
        <f t="shared" si="237"/>
        <v>487.06004857628113</v>
      </c>
      <c r="BO489" s="2">
        <f t="shared" si="238"/>
        <v>313.26348817058897</v>
      </c>
      <c r="BP489" s="2">
        <f t="shared" si="239"/>
        <v>434.11029257811703</v>
      </c>
      <c r="BQ489" s="2">
        <f t="shared" si="247"/>
        <v>432.82789173370799</v>
      </c>
    </row>
    <row r="490" spans="1:69" x14ac:dyDescent="0.3">
      <c r="A490" s="2" t="s">
        <v>493</v>
      </c>
      <c r="C490" s="2">
        <v>757.74762318410603</v>
      </c>
      <c r="D490" s="2">
        <v>505.59721903451901</v>
      </c>
      <c r="E490" s="2">
        <v>469.06920294057898</v>
      </c>
      <c r="F490" s="2">
        <v>712.85000914780903</v>
      </c>
      <c r="G490" s="1">
        <f t="shared" si="240"/>
        <v>611.31601357675322</v>
      </c>
      <c r="I490" s="2">
        <v>750.52095294339699</v>
      </c>
      <c r="J490" s="2">
        <v>618.20803383144698</v>
      </c>
      <c r="K490" s="2">
        <v>891.50809695570899</v>
      </c>
      <c r="L490" s="2">
        <v>490.96263144450597</v>
      </c>
      <c r="M490" s="2">
        <f t="shared" si="241"/>
        <v>687.79992879376471</v>
      </c>
      <c r="O490" s="2">
        <v>615.89480078537895</v>
      </c>
      <c r="P490" s="2">
        <v>785.05059484936396</v>
      </c>
      <c r="Q490" s="2">
        <v>846.00801707846995</v>
      </c>
      <c r="R490" s="2">
        <v>576.98134477297594</v>
      </c>
      <c r="S490" s="2">
        <f t="shared" si="217"/>
        <v>705.98368937154714</v>
      </c>
      <c r="U490" s="2">
        <v>953.61073003517504</v>
      </c>
      <c r="V490" s="2">
        <v>771.90709318839095</v>
      </c>
      <c r="W490" s="2">
        <v>861.69565588514695</v>
      </c>
      <c r="X490" s="2">
        <v>887.65108494681101</v>
      </c>
      <c r="Y490" s="2">
        <f t="shared" si="242"/>
        <v>868.71614101388093</v>
      </c>
      <c r="AA490" s="2">
        <v>179.09813523214601</v>
      </c>
      <c r="AB490" s="2">
        <v>465.468847647188</v>
      </c>
      <c r="AC490" s="2">
        <v>468.04083159598503</v>
      </c>
      <c r="AD490" s="2">
        <v>391.22754663037898</v>
      </c>
      <c r="AE490" s="2">
        <f t="shared" si="243"/>
        <v>375.9588402764245</v>
      </c>
      <c r="AG490" s="2">
        <v>1019.33117438051</v>
      </c>
      <c r="AH490" s="2">
        <v>948.00719805012795</v>
      </c>
      <c r="AI490" s="2">
        <v>856.64915481921105</v>
      </c>
      <c r="AJ490" s="2">
        <v>666.38475944036702</v>
      </c>
      <c r="AK490" s="2">
        <f t="shared" si="244"/>
        <v>872.59307167255395</v>
      </c>
      <c r="AO490" s="2">
        <f t="shared" si="218"/>
        <v>-7.2266702407090406</v>
      </c>
      <c r="AP490" s="2">
        <f t="shared" si="219"/>
        <v>112.61081479692797</v>
      </c>
      <c r="AQ490" s="2">
        <f t="shared" si="220"/>
        <v>422.43889401513002</v>
      </c>
      <c r="AR490" s="2">
        <f t="shared" si="221"/>
        <v>-221.88737770330306</v>
      </c>
      <c r="AS490" s="2">
        <f t="shared" si="245"/>
        <v>76.483915217011457</v>
      </c>
      <c r="AU490" s="2">
        <f t="shared" si="222"/>
        <v>-141.85282239872708</v>
      </c>
      <c r="AV490" s="2">
        <f t="shared" si="223"/>
        <v>279.45337581484495</v>
      </c>
      <c r="AW490" s="2">
        <f t="shared" si="224"/>
        <v>376.93881413789097</v>
      </c>
      <c r="AX490" s="2">
        <f t="shared" si="225"/>
        <v>-135.86866437483309</v>
      </c>
      <c r="AY490" s="2">
        <f t="shared" si="226"/>
        <v>94.667675794793922</v>
      </c>
      <c r="BA490" s="2">
        <f t="shared" si="227"/>
        <v>195.86310685106901</v>
      </c>
      <c r="BB490" s="2">
        <f t="shared" si="228"/>
        <v>266.30987415387193</v>
      </c>
      <c r="BC490" s="2">
        <f t="shared" si="229"/>
        <v>392.62645294456797</v>
      </c>
      <c r="BD490" s="2">
        <f t="shared" si="230"/>
        <v>174.80107579900198</v>
      </c>
      <c r="BE490" s="2">
        <f t="shared" si="246"/>
        <v>257.40012743712771</v>
      </c>
      <c r="BG490" s="2">
        <f t="shared" si="231"/>
        <v>-578.64948795196005</v>
      </c>
      <c r="BH490" s="2">
        <f t="shared" si="232"/>
        <v>-40.128371387331015</v>
      </c>
      <c r="BI490" s="2">
        <f t="shared" si="233"/>
        <v>-1.0283713445939497</v>
      </c>
      <c r="BJ490" s="2">
        <f t="shared" si="234"/>
        <v>-321.62246251743005</v>
      </c>
      <c r="BK490" s="2">
        <f t="shared" si="235"/>
        <v>-235.35717330032878</v>
      </c>
      <c r="BM490" s="2">
        <f t="shared" si="236"/>
        <v>261.58355119640396</v>
      </c>
      <c r="BN490" s="2">
        <f t="shared" si="237"/>
        <v>442.40997901560894</v>
      </c>
      <c r="BO490" s="2">
        <f t="shared" si="238"/>
        <v>387.57995187863207</v>
      </c>
      <c r="BP490" s="2">
        <f t="shared" si="239"/>
        <v>-46.465249707442013</v>
      </c>
      <c r="BQ490" s="2">
        <f t="shared" si="247"/>
        <v>261.27705809580073</v>
      </c>
    </row>
    <row r="491" spans="1:69" x14ac:dyDescent="0.3">
      <c r="A491" s="2" t="s">
        <v>494</v>
      </c>
      <c r="C491" s="2">
        <v>664.46087086441298</v>
      </c>
      <c r="D491" s="2">
        <v>598.67590476779696</v>
      </c>
      <c r="E491" s="2">
        <v>584.077589281683</v>
      </c>
      <c r="F491" s="2">
        <v>532.91127981768602</v>
      </c>
      <c r="G491" s="1">
        <f t="shared" si="240"/>
        <v>595.03141118289477</v>
      </c>
      <c r="I491" s="2">
        <v>637.349326714683</v>
      </c>
      <c r="J491" s="2">
        <v>1048.31661743886</v>
      </c>
      <c r="K491" s="2">
        <v>755.94647857783798</v>
      </c>
      <c r="L491" s="2">
        <v>820.61957934641805</v>
      </c>
      <c r="M491" s="2">
        <f t="shared" si="241"/>
        <v>815.55800051944982</v>
      </c>
      <c r="O491" s="2">
        <v>467.20820333291101</v>
      </c>
      <c r="P491" s="2">
        <v>844.15891223969902</v>
      </c>
      <c r="Q491" s="2">
        <v>909.27368656608996</v>
      </c>
      <c r="R491" s="2">
        <v>698.14946341803397</v>
      </c>
      <c r="S491" s="2">
        <f t="shared" si="217"/>
        <v>729.69756638918352</v>
      </c>
      <c r="U491" s="2">
        <v>981.48569635318597</v>
      </c>
      <c r="V491" s="2">
        <v>924.31576520861302</v>
      </c>
      <c r="W491" s="2">
        <v>909.60149141182205</v>
      </c>
      <c r="X491" s="2">
        <v>749.46991980573705</v>
      </c>
      <c r="Y491" s="2">
        <f t="shared" si="242"/>
        <v>891.21821819483944</v>
      </c>
      <c r="AA491" s="2">
        <v>465.99138998454703</v>
      </c>
      <c r="AB491" s="2">
        <v>398.66833074946101</v>
      </c>
      <c r="AC491" s="2">
        <v>840.65320245614896</v>
      </c>
      <c r="AD491" s="2">
        <v>749.254592816951</v>
      </c>
      <c r="AE491" s="2">
        <f t="shared" si="243"/>
        <v>613.64187900177706</v>
      </c>
      <c r="AG491" s="2">
        <v>842.01393340266304</v>
      </c>
      <c r="AH491" s="2">
        <v>933.43975731212799</v>
      </c>
      <c r="AI491" s="2">
        <v>886.824619504162</v>
      </c>
      <c r="AJ491" s="2">
        <v>966.64780451207798</v>
      </c>
      <c r="AK491" s="2">
        <f t="shared" si="244"/>
        <v>907.23152868275781</v>
      </c>
      <c r="AO491" s="2">
        <f t="shared" si="218"/>
        <v>-27.11154414972998</v>
      </c>
      <c r="AP491" s="2">
        <f t="shared" si="219"/>
        <v>449.64071267106306</v>
      </c>
      <c r="AQ491" s="2">
        <f t="shared" si="220"/>
        <v>171.86888929615498</v>
      </c>
      <c r="AR491" s="2">
        <f t="shared" si="221"/>
        <v>287.70829952873203</v>
      </c>
      <c r="AS491" s="2">
        <f t="shared" si="245"/>
        <v>220.52658933655502</v>
      </c>
      <c r="AU491" s="2">
        <f t="shared" si="222"/>
        <v>-197.25266753150197</v>
      </c>
      <c r="AV491" s="2">
        <f t="shared" si="223"/>
        <v>245.48300747190206</v>
      </c>
      <c r="AW491" s="2">
        <f t="shared" si="224"/>
        <v>325.19609728440696</v>
      </c>
      <c r="AX491" s="2">
        <f t="shared" si="225"/>
        <v>165.23818360034795</v>
      </c>
      <c r="AY491" s="2">
        <f t="shared" si="226"/>
        <v>134.66615520628875</v>
      </c>
      <c r="BA491" s="2">
        <f t="shared" si="227"/>
        <v>317.02482548877299</v>
      </c>
      <c r="BB491" s="2">
        <f t="shared" si="228"/>
        <v>325.63986044081605</v>
      </c>
      <c r="BC491" s="2">
        <f t="shared" si="229"/>
        <v>325.52390213013905</v>
      </c>
      <c r="BD491" s="2">
        <f t="shared" si="230"/>
        <v>216.55863998805103</v>
      </c>
      <c r="BE491" s="2">
        <f t="shared" si="246"/>
        <v>296.18680701194478</v>
      </c>
      <c r="BG491" s="2">
        <f t="shared" si="231"/>
        <v>-198.46948087986596</v>
      </c>
      <c r="BH491" s="2">
        <f t="shared" si="232"/>
        <v>-200.00757401833596</v>
      </c>
      <c r="BI491" s="2">
        <f t="shared" si="233"/>
        <v>256.57561317446596</v>
      </c>
      <c r="BJ491" s="2">
        <f t="shared" si="234"/>
        <v>216.34331299926498</v>
      </c>
      <c r="BK491" s="2">
        <f t="shared" si="235"/>
        <v>18.610467818882256</v>
      </c>
      <c r="BM491" s="2">
        <f t="shared" si="236"/>
        <v>177.55306253825006</v>
      </c>
      <c r="BN491" s="2">
        <f t="shared" si="237"/>
        <v>334.76385254433103</v>
      </c>
      <c r="BO491" s="2">
        <f t="shared" si="238"/>
        <v>302.747030222479</v>
      </c>
      <c r="BP491" s="2">
        <f t="shared" si="239"/>
        <v>433.73652469439196</v>
      </c>
      <c r="BQ491" s="2">
        <f t="shared" si="247"/>
        <v>312.20011749986304</v>
      </c>
    </row>
    <row r="492" spans="1:69" x14ac:dyDescent="0.3">
      <c r="A492" s="2" t="s">
        <v>495</v>
      </c>
      <c r="C492" s="2">
        <v>555.25667545482702</v>
      </c>
      <c r="D492" s="2">
        <v>327.46227065737497</v>
      </c>
      <c r="E492" s="2">
        <v>623.00755586212995</v>
      </c>
      <c r="F492" s="2">
        <v>448.14013846581702</v>
      </c>
      <c r="G492" s="1">
        <f t="shared" si="240"/>
        <v>488.46666011003725</v>
      </c>
      <c r="I492" s="2">
        <v>954.31418136116702</v>
      </c>
      <c r="J492" s="2">
        <v>982.878600639193</v>
      </c>
      <c r="K492" s="2">
        <v>494.041766357786</v>
      </c>
      <c r="L492" s="2">
        <v>474.16469523001501</v>
      </c>
      <c r="M492" s="2">
        <f t="shared" si="241"/>
        <v>726.34981089704024</v>
      </c>
      <c r="O492" s="2">
        <v>569.12111636311499</v>
      </c>
      <c r="P492" s="2">
        <v>555.93959598529898</v>
      </c>
      <c r="Q492" s="2">
        <v>832.60727483094502</v>
      </c>
      <c r="R492" s="2">
        <v>663.34427234870395</v>
      </c>
      <c r="S492" s="2">
        <f t="shared" si="217"/>
        <v>655.25306488201568</v>
      </c>
      <c r="U492" s="2">
        <v>1091.61449039371</v>
      </c>
      <c r="V492" s="2">
        <v>981.31842131067106</v>
      </c>
      <c r="W492" s="2">
        <v>1055.3302527647099</v>
      </c>
      <c r="X492" s="2">
        <v>981.126230959331</v>
      </c>
      <c r="Y492" s="2">
        <f t="shared" si="242"/>
        <v>1027.3473488571055</v>
      </c>
      <c r="AA492" s="2">
        <v>289.38102692490401</v>
      </c>
      <c r="AB492" s="2">
        <v>1012.89440039367</v>
      </c>
      <c r="AC492" s="2">
        <v>816.000411562517</v>
      </c>
      <c r="AD492" s="2">
        <v>727.61486847401795</v>
      </c>
      <c r="AE492" s="2">
        <f t="shared" si="243"/>
        <v>711.47267683877715</v>
      </c>
      <c r="AG492" s="2">
        <v>768.279962309334</v>
      </c>
      <c r="AH492" s="2">
        <v>943.00805886667297</v>
      </c>
      <c r="AI492" s="2">
        <v>777.99137093578895</v>
      </c>
      <c r="AJ492" s="2">
        <v>802.74050660381602</v>
      </c>
      <c r="AK492" s="2">
        <f t="shared" si="244"/>
        <v>823.00497467890295</v>
      </c>
      <c r="AO492" s="2">
        <f t="shared" si="218"/>
        <v>399.05750590634</v>
      </c>
      <c r="AP492" s="2">
        <f t="shared" si="219"/>
        <v>655.41632998181808</v>
      </c>
      <c r="AQ492" s="2">
        <f t="shared" si="220"/>
        <v>-128.96578950434395</v>
      </c>
      <c r="AR492" s="2">
        <f t="shared" si="221"/>
        <v>26.024556764197996</v>
      </c>
      <c r="AS492" s="2">
        <f t="shared" si="245"/>
        <v>237.88315078700305</v>
      </c>
      <c r="AU492" s="2">
        <f t="shared" si="222"/>
        <v>13.864440908287975</v>
      </c>
      <c r="AV492" s="2">
        <f t="shared" si="223"/>
        <v>228.47732532792401</v>
      </c>
      <c r="AW492" s="2">
        <f t="shared" si="224"/>
        <v>209.59971896881507</v>
      </c>
      <c r="AX492" s="2">
        <f t="shared" si="225"/>
        <v>215.20413388288694</v>
      </c>
      <c r="AY492" s="2">
        <f t="shared" si="226"/>
        <v>166.78640477197848</v>
      </c>
      <c r="BA492" s="2">
        <f t="shared" si="227"/>
        <v>536.35781493888294</v>
      </c>
      <c r="BB492" s="2">
        <f t="shared" si="228"/>
        <v>653.85615065329603</v>
      </c>
      <c r="BC492" s="2">
        <f t="shared" si="229"/>
        <v>432.32269690257999</v>
      </c>
      <c r="BD492" s="2">
        <f t="shared" si="230"/>
        <v>532.98609249351398</v>
      </c>
      <c r="BE492" s="2">
        <f t="shared" si="246"/>
        <v>538.88068874706823</v>
      </c>
      <c r="BG492" s="2">
        <f t="shared" si="231"/>
        <v>-265.87564852992301</v>
      </c>
      <c r="BH492" s="2">
        <f t="shared" si="232"/>
        <v>685.43212973629511</v>
      </c>
      <c r="BI492" s="2">
        <f t="shared" si="233"/>
        <v>192.99285570038705</v>
      </c>
      <c r="BJ492" s="2">
        <f t="shared" si="234"/>
        <v>279.47473000820094</v>
      </c>
      <c r="BK492" s="2">
        <f t="shared" si="235"/>
        <v>223.00601672874004</v>
      </c>
      <c r="BM492" s="2">
        <f t="shared" si="236"/>
        <v>213.02328685450698</v>
      </c>
      <c r="BN492" s="2">
        <f t="shared" si="237"/>
        <v>615.54578820929805</v>
      </c>
      <c r="BO492" s="2">
        <f t="shared" si="238"/>
        <v>154.983815073659</v>
      </c>
      <c r="BP492" s="2">
        <f t="shared" si="239"/>
        <v>354.600368137999</v>
      </c>
      <c r="BQ492" s="2">
        <f t="shared" si="247"/>
        <v>334.53831456886576</v>
      </c>
    </row>
    <row r="493" spans="1:69" x14ac:dyDescent="0.3">
      <c r="A493" s="2" t="s">
        <v>496</v>
      </c>
      <c r="C493" s="2">
        <v>600.87159024585003</v>
      </c>
      <c r="D493" s="2">
        <v>470.31642385087503</v>
      </c>
      <c r="E493" s="2">
        <v>629.88352832015801</v>
      </c>
      <c r="F493" s="2">
        <v>701.281670760775</v>
      </c>
      <c r="G493" s="1">
        <f t="shared" si="240"/>
        <v>600.58830329441446</v>
      </c>
      <c r="I493" s="2">
        <v>597.78242403814204</v>
      </c>
      <c r="J493" s="2">
        <v>595.58623412780798</v>
      </c>
      <c r="K493" s="2">
        <v>217.20865207773701</v>
      </c>
      <c r="L493" s="2">
        <v>669.32211369158904</v>
      </c>
      <c r="M493" s="2">
        <f t="shared" si="241"/>
        <v>519.974855983819</v>
      </c>
      <c r="O493" s="2">
        <v>724.22589411516901</v>
      </c>
      <c r="P493" s="2">
        <v>647.17034833159198</v>
      </c>
      <c r="Q493" s="2">
        <v>698.49366244025805</v>
      </c>
      <c r="R493" s="2">
        <v>713.80346788266297</v>
      </c>
      <c r="S493" s="2">
        <f t="shared" si="217"/>
        <v>695.92334319242048</v>
      </c>
      <c r="U493" s="2">
        <v>843.79298213611901</v>
      </c>
      <c r="V493" s="2">
        <v>897.59306321199301</v>
      </c>
      <c r="W493" s="2">
        <v>1034.0658529140901</v>
      </c>
      <c r="X493" s="2">
        <v>945.54716712094501</v>
      </c>
      <c r="Y493" s="2">
        <f t="shared" si="242"/>
        <v>930.24976634578684</v>
      </c>
      <c r="AA493" s="2">
        <v>1084.1738832184001</v>
      </c>
      <c r="AB493" s="2">
        <v>716.93201412277801</v>
      </c>
      <c r="AC493" s="2">
        <v>369.96309232294601</v>
      </c>
      <c r="AD493" s="2">
        <v>641.39390480464203</v>
      </c>
      <c r="AE493" s="2">
        <f t="shared" si="243"/>
        <v>703.11572361719163</v>
      </c>
      <c r="AG493" s="2">
        <v>1038.0615739217201</v>
      </c>
      <c r="AH493" s="2">
        <v>979.33041397638101</v>
      </c>
      <c r="AI493" s="2">
        <v>989.03709382963405</v>
      </c>
      <c r="AJ493" s="2">
        <v>1055.08388864324</v>
      </c>
      <c r="AK493" s="2">
        <f t="shared" si="244"/>
        <v>1015.3782425927438</v>
      </c>
      <c r="AO493" s="2">
        <f t="shared" si="218"/>
        <v>-3.08916620770799</v>
      </c>
      <c r="AP493" s="2">
        <f t="shared" si="219"/>
        <v>125.26981027693296</v>
      </c>
      <c r="AQ493" s="2">
        <f t="shared" si="220"/>
        <v>-412.67487624242096</v>
      </c>
      <c r="AR493" s="2">
        <f t="shared" si="221"/>
        <v>-31.959557069185962</v>
      </c>
      <c r="AS493" s="2">
        <f t="shared" si="245"/>
        <v>-80.61344731059549</v>
      </c>
      <c r="AU493" s="2">
        <f t="shared" si="222"/>
        <v>123.35430386931898</v>
      </c>
      <c r="AV493" s="2">
        <f t="shared" si="223"/>
        <v>176.85392448071696</v>
      </c>
      <c r="AW493" s="2">
        <f t="shared" si="224"/>
        <v>68.610134120100042</v>
      </c>
      <c r="AX493" s="2">
        <f t="shared" si="225"/>
        <v>12.521797121887971</v>
      </c>
      <c r="AY493" s="2">
        <f t="shared" si="226"/>
        <v>95.335039898005988</v>
      </c>
      <c r="BA493" s="2">
        <f t="shared" si="227"/>
        <v>242.92139189026898</v>
      </c>
      <c r="BB493" s="2">
        <f t="shared" si="228"/>
        <v>427.27663936111799</v>
      </c>
      <c r="BC493" s="2">
        <f t="shared" si="229"/>
        <v>404.18232459393209</v>
      </c>
      <c r="BD493" s="2">
        <f t="shared" si="230"/>
        <v>244.26549636017</v>
      </c>
      <c r="BE493" s="2">
        <f t="shared" si="246"/>
        <v>329.66146305137227</v>
      </c>
      <c r="BG493" s="2">
        <f t="shared" si="231"/>
        <v>483.30229297255005</v>
      </c>
      <c r="BH493" s="2">
        <f t="shared" si="232"/>
        <v>246.61559027190299</v>
      </c>
      <c r="BI493" s="2">
        <f t="shared" si="233"/>
        <v>-259.920435997212</v>
      </c>
      <c r="BJ493" s="2">
        <f t="shared" si="234"/>
        <v>-59.887765956132966</v>
      </c>
      <c r="BK493" s="2">
        <f t="shared" si="235"/>
        <v>102.52742032277702</v>
      </c>
      <c r="BM493" s="2">
        <f t="shared" si="236"/>
        <v>437.18998367587005</v>
      </c>
      <c r="BN493" s="2">
        <f t="shared" si="237"/>
        <v>509.01399012550598</v>
      </c>
      <c r="BO493" s="2">
        <f t="shared" si="238"/>
        <v>359.15356550947604</v>
      </c>
      <c r="BP493" s="2">
        <f t="shared" si="239"/>
        <v>353.80221788246502</v>
      </c>
      <c r="BQ493" s="2">
        <f t="shared" si="247"/>
        <v>414.78993929832927</v>
      </c>
    </row>
    <row r="494" spans="1:69" x14ac:dyDescent="0.3">
      <c r="A494" s="2" t="s">
        <v>497</v>
      </c>
      <c r="C494" s="2">
        <v>676.18263629378805</v>
      </c>
      <c r="D494" s="2">
        <v>699.14691326639604</v>
      </c>
      <c r="E494" s="2">
        <v>682.48249429218697</v>
      </c>
      <c r="F494" s="2">
        <v>446.48069465514402</v>
      </c>
      <c r="G494" s="1">
        <f t="shared" si="240"/>
        <v>626.07318462687874</v>
      </c>
      <c r="I494" s="2">
        <v>839.41840472978697</v>
      </c>
      <c r="J494" s="2">
        <v>582.05138658713997</v>
      </c>
      <c r="K494" s="2">
        <v>438.50446970605901</v>
      </c>
      <c r="L494" s="2">
        <v>665.48083707826299</v>
      </c>
      <c r="M494" s="2">
        <f t="shared" si="241"/>
        <v>631.36377452531224</v>
      </c>
      <c r="O494" s="2">
        <v>688.15924173517601</v>
      </c>
      <c r="P494" s="2">
        <v>637.152265497999</v>
      </c>
      <c r="Q494" s="2">
        <v>955.18270638761601</v>
      </c>
      <c r="R494" s="2">
        <v>734.64480149639405</v>
      </c>
      <c r="S494" s="2">
        <f t="shared" si="217"/>
        <v>753.78475377929624</v>
      </c>
      <c r="U494" s="2">
        <v>1025.7607109857599</v>
      </c>
      <c r="V494" s="2">
        <v>875.94184638856598</v>
      </c>
      <c r="W494" s="2">
        <v>676.31207945980202</v>
      </c>
      <c r="X494" s="2">
        <v>656.44577192885401</v>
      </c>
      <c r="Y494" s="2">
        <f t="shared" si="242"/>
        <v>808.61510219074546</v>
      </c>
      <c r="AA494" s="2">
        <v>606.61915902975295</v>
      </c>
      <c r="AB494" s="2">
        <v>236.58024560669801</v>
      </c>
      <c r="AC494" s="2">
        <v>546.21069404420803</v>
      </c>
      <c r="AD494" s="2">
        <v>-128.633532827614</v>
      </c>
      <c r="AE494" s="2">
        <f t="shared" si="243"/>
        <v>315.19414146326119</v>
      </c>
      <c r="AG494" s="2">
        <v>1014.0208390804401</v>
      </c>
      <c r="AH494" s="2">
        <v>962.19644448802001</v>
      </c>
      <c r="AI494" s="2">
        <v>844.77428384076495</v>
      </c>
      <c r="AJ494" s="2">
        <v>844.72255860202802</v>
      </c>
      <c r="AK494" s="2">
        <f t="shared" si="244"/>
        <v>916.42853150281326</v>
      </c>
      <c r="AO494" s="2">
        <f t="shared" si="218"/>
        <v>163.23576843599892</v>
      </c>
      <c r="AP494" s="2">
        <f t="shared" si="219"/>
        <v>-117.09552667925607</v>
      </c>
      <c r="AQ494" s="2">
        <f t="shared" si="220"/>
        <v>-243.97802458612796</v>
      </c>
      <c r="AR494" s="2">
        <f t="shared" si="221"/>
        <v>219.00014242311897</v>
      </c>
      <c r="AS494" s="2">
        <f t="shared" si="245"/>
        <v>5.2905898984334669</v>
      </c>
      <c r="AU494" s="2">
        <f t="shared" si="222"/>
        <v>11.97660544138796</v>
      </c>
      <c r="AV494" s="2">
        <f t="shared" si="223"/>
        <v>-61.994647768397044</v>
      </c>
      <c r="AW494" s="2">
        <f t="shared" si="224"/>
        <v>272.70021209542904</v>
      </c>
      <c r="AX494" s="2">
        <f t="shared" si="225"/>
        <v>288.16410684125003</v>
      </c>
      <c r="AY494" s="2">
        <f t="shared" si="226"/>
        <v>127.7115691524175</v>
      </c>
      <c r="BA494" s="2">
        <f t="shared" si="227"/>
        <v>349.57807469197189</v>
      </c>
      <c r="BB494" s="2">
        <f t="shared" si="228"/>
        <v>176.79493312216994</v>
      </c>
      <c r="BC494" s="2">
        <f t="shared" si="229"/>
        <v>-6.1704148323849495</v>
      </c>
      <c r="BD494" s="2">
        <f t="shared" si="230"/>
        <v>209.96507727370999</v>
      </c>
      <c r="BE494" s="2">
        <f t="shared" si="246"/>
        <v>182.54191756386672</v>
      </c>
      <c r="BG494" s="2">
        <f t="shared" si="231"/>
        <v>-69.5634772640351</v>
      </c>
      <c r="BH494" s="2">
        <f t="shared" si="232"/>
        <v>-462.56666765969806</v>
      </c>
      <c r="BI494" s="2">
        <f t="shared" si="233"/>
        <v>-136.27180024797894</v>
      </c>
      <c r="BJ494" s="2">
        <f t="shared" si="234"/>
        <v>-575.114227482758</v>
      </c>
      <c r="BK494" s="2">
        <f t="shared" si="235"/>
        <v>-310.87904316361755</v>
      </c>
      <c r="BM494" s="2">
        <f t="shared" si="236"/>
        <v>337.838202786652</v>
      </c>
      <c r="BN494" s="2">
        <f t="shared" si="237"/>
        <v>263.04953122162397</v>
      </c>
      <c r="BO494" s="2">
        <f t="shared" si="238"/>
        <v>162.29178954857798</v>
      </c>
      <c r="BP494" s="2">
        <f t="shared" si="239"/>
        <v>398.241863946884</v>
      </c>
      <c r="BQ494" s="2">
        <f t="shared" si="247"/>
        <v>290.35534687593452</v>
      </c>
    </row>
    <row r="495" spans="1:69" x14ac:dyDescent="0.3">
      <c r="A495" s="2" t="s">
        <v>498</v>
      </c>
      <c r="C495" s="2">
        <v>654.14245215311405</v>
      </c>
      <c r="D495" s="2">
        <v>723.49970608674096</v>
      </c>
      <c r="E495" s="2">
        <v>636.370545056129</v>
      </c>
      <c r="F495" s="2">
        <v>397.07064576093899</v>
      </c>
      <c r="G495" s="1">
        <f t="shared" si="240"/>
        <v>602.77083726423075</v>
      </c>
      <c r="I495" s="2">
        <v>1026.10153142689</v>
      </c>
      <c r="J495" s="2">
        <v>675.57195124150905</v>
      </c>
      <c r="K495" s="2">
        <v>569.18356806115196</v>
      </c>
      <c r="L495" s="2">
        <v>852.24914581926998</v>
      </c>
      <c r="M495" s="2">
        <f t="shared" si="241"/>
        <v>780.77654913720528</v>
      </c>
      <c r="O495" s="2">
        <v>722.45115840729602</v>
      </c>
      <c r="P495" s="2">
        <v>598.15323242515899</v>
      </c>
      <c r="Q495" s="2">
        <v>657.12275483586404</v>
      </c>
      <c r="R495" s="2">
        <v>822.46202069110905</v>
      </c>
      <c r="S495" s="2">
        <f t="shared" si="217"/>
        <v>700.04729158985697</v>
      </c>
      <c r="U495" s="2">
        <v>771.46295205715205</v>
      </c>
      <c r="V495" s="2">
        <v>796.37067815734702</v>
      </c>
      <c r="W495" s="2">
        <v>1161.0789574968201</v>
      </c>
      <c r="X495" s="2">
        <v>757.80492320981205</v>
      </c>
      <c r="Y495" s="2">
        <f t="shared" si="242"/>
        <v>871.67937773028279</v>
      </c>
      <c r="AA495" s="2">
        <v>622.248100446904</v>
      </c>
      <c r="AB495" s="2">
        <v>281.98708537375001</v>
      </c>
      <c r="AC495" s="2">
        <v>1060.92148629915</v>
      </c>
      <c r="AD495" s="2">
        <v>828.59596434180503</v>
      </c>
      <c r="AE495" s="2">
        <f t="shared" si="243"/>
        <v>698.4381591154023</v>
      </c>
      <c r="AG495" s="2">
        <v>1059.9592923970599</v>
      </c>
      <c r="AH495" s="2">
        <v>940.06681745883998</v>
      </c>
      <c r="AI495" s="2">
        <v>961.98828825740395</v>
      </c>
      <c r="AJ495" s="2">
        <v>808.78908177684798</v>
      </c>
      <c r="AK495" s="2">
        <f t="shared" si="244"/>
        <v>942.70086997253793</v>
      </c>
      <c r="AO495" s="2">
        <f t="shared" si="218"/>
        <v>371.95907927377596</v>
      </c>
      <c r="AP495" s="2">
        <f t="shared" si="219"/>
        <v>-47.927754845231902</v>
      </c>
      <c r="AQ495" s="2">
        <f t="shared" si="220"/>
        <v>-67.186976994977044</v>
      </c>
      <c r="AR495" s="2">
        <f t="shared" si="221"/>
        <v>455.178500058331</v>
      </c>
      <c r="AS495" s="2">
        <f t="shared" si="245"/>
        <v>178.0057118729745</v>
      </c>
      <c r="AU495" s="2">
        <f t="shared" si="222"/>
        <v>68.308706254181971</v>
      </c>
      <c r="AV495" s="2">
        <f t="shared" si="223"/>
        <v>-125.34647366158197</v>
      </c>
      <c r="AW495" s="2">
        <f t="shared" si="224"/>
        <v>20.75220977973504</v>
      </c>
      <c r="AX495" s="2">
        <f t="shared" si="225"/>
        <v>425.39137493017006</v>
      </c>
      <c r="AY495" s="2">
        <f t="shared" si="226"/>
        <v>97.276454325626275</v>
      </c>
      <c r="BA495" s="2">
        <f t="shared" si="227"/>
        <v>117.320499904038</v>
      </c>
      <c r="BB495" s="2">
        <f t="shared" si="228"/>
        <v>72.870972070606058</v>
      </c>
      <c r="BC495" s="2">
        <f t="shared" si="229"/>
        <v>524.70841244069106</v>
      </c>
      <c r="BD495" s="2">
        <f t="shared" si="230"/>
        <v>360.73427744887306</v>
      </c>
      <c r="BE495" s="2">
        <f t="shared" si="246"/>
        <v>268.90854046605205</v>
      </c>
      <c r="BG495" s="2">
        <f t="shared" si="231"/>
        <v>-31.894351706210045</v>
      </c>
      <c r="BH495" s="2">
        <f t="shared" si="232"/>
        <v>-441.51262071299095</v>
      </c>
      <c r="BI495" s="2">
        <f t="shared" si="233"/>
        <v>424.55094124302104</v>
      </c>
      <c r="BJ495" s="2">
        <f t="shared" si="234"/>
        <v>431.52531858086604</v>
      </c>
      <c r="BK495" s="2">
        <f t="shared" si="235"/>
        <v>95.667321851171522</v>
      </c>
      <c r="BM495" s="2">
        <f t="shared" si="236"/>
        <v>405.81684024394588</v>
      </c>
      <c r="BN495" s="2">
        <f t="shared" si="237"/>
        <v>216.56711137209902</v>
      </c>
      <c r="BO495" s="2">
        <f t="shared" si="238"/>
        <v>325.61774320127495</v>
      </c>
      <c r="BP495" s="2">
        <f t="shared" si="239"/>
        <v>411.71843601590899</v>
      </c>
      <c r="BQ495" s="2">
        <f t="shared" si="247"/>
        <v>339.93003270830718</v>
      </c>
    </row>
    <row r="496" spans="1:69" x14ac:dyDescent="0.3">
      <c r="A496" s="2" t="s">
        <v>499</v>
      </c>
      <c r="C496" s="2">
        <v>530.86203381392602</v>
      </c>
      <c r="D496" s="2">
        <v>557.38071197590295</v>
      </c>
      <c r="E496" s="2">
        <v>810.58451686234503</v>
      </c>
      <c r="F496" s="2">
        <v>576.46140968258305</v>
      </c>
      <c r="G496" s="1">
        <f t="shared" si="240"/>
        <v>618.82216808368923</v>
      </c>
      <c r="I496" s="2">
        <v>421.37675648902302</v>
      </c>
      <c r="J496" s="2">
        <v>1054.1290423943999</v>
      </c>
      <c r="K496" s="2">
        <v>433.88205991280898</v>
      </c>
      <c r="L496" s="2">
        <v>854.98781074680505</v>
      </c>
      <c r="M496" s="2">
        <f t="shared" si="241"/>
        <v>691.09391738575914</v>
      </c>
      <c r="O496" s="2">
        <v>520.17735355065804</v>
      </c>
      <c r="P496" s="2">
        <v>983.27141034290298</v>
      </c>
      <c r="Q496" s="2">
        <v>577.521261859643</v>
      </c>
      <c r="R496" s="2">
        <v>654.17676404150495</v>
      </c>
      <c r="S496" s="2">
        <f t="shared" si="217"/>
        <v>683.78669744867727</v>
      </c>
      <c r="U496" s="2">
        <v>881.12557003069298</v>
      </c>
      <c r="V496" s="2">
        <v>648.39738239621397</v>
      </c>
      <c r="W496" s="2">
        <v>978.94307282389696</v>
      </c>
      <c r="X496" s="2">
        <v>791.08397227605701</v>
      </c>
      <c r="Y496" s="2">
        <f t="shared" si="242"/>
        <v>824.8874993817152</v>
      </c>
      <c r="AA496" s="2">
        <v>404.70682645032002</v>
      </c>
      <c r="AB496" s="2">
        <v>-314.09988434255803</v>
      </c>
      <c r="AC496" s="2">
        <v>932.96842796797603</v>
      </c>
      <c r="AD496" s="2">
        <v>500.88701316742799</v>
      </c>
      <c r="AE496" s="2">
        <f t="shared" si="243"/>
        <v>381.11559581079149</v>
      </c>
      <c r="AG496" s="2">
        <v>1084.08425790448</v>
      </c>
      <c r="AH496" s="2">
        <v>857.57800648693399</v>
      </c>
      <c r="AI496" s="2">
        <v>992.87250180778597</v>
      </c>
      <c r="AJ496" s="2">
        <v>834.793880590801</v>
      </c>
      <c r="AK496" s="2">
        <f t="shared" si="244"/>
        <v>942.33216169750028</v>
      </c>
      <c r="AO496" s="2">
        <f t="shared" si="218"/>
        <v>-109.485277324903</v>
      </c>
      <c r="AP496" s="2">
        <f t="shared" si="219"/>
        <v>496.74833041849695</v>
      </c>
      <c r="AQ496" s="2">
        <f t="shared" si="220"/>
        <v>-376.70245694953604</v>
      </c>
      <c r="AR496" s="2">
        <f t="shared" si="221"/>
        <v>278.526401064222</v>
      </c>
      <c r="AS496" s="2">
        <f t="shared" si="245"/>
        <v>72.271749302069978</v>
      </c>
      <c r="AU496" s="2">
        <f t="shared" si="222"/>
        <v>-10.684680263267978</v>
      </c>
      <c r="AV496" s="2">
        <f t="shared" si="223"/>
        <v>425.89069836700003</v>
      </c>
      <c r="AW496" s="2">
        <f t="shared" si="224"/>
        <v>-233.06325500270202</v>
      </c>
      <c r="AX496" s="2">
        <f t="shared" si="225"/>
        <v>77.7153543589219</v>
      </c>
      <c r="AY496" s="2">
        <f t="shared" si="226"/>
        <v>64.964529364987982</v>
      </c>
      <c r="BA496" s="2">
        <f t="shared" si="227"/>
        <v>350.26353621676697</v>
      </c>
      <c r="BB496" s="2">
        <f t="shared" si="228"/>
        <v>91.016670420311016</v>
      </c>
      <c r="BC496" s="2">
        <f t="shared" si="229"/>
        <v>168.35855596155193</v>
      </c>
      <c r="BD496" s="2">
        <f t="shared" si="230"/>
        <v>214.62256259347396</v>
      </c>
      <c r="BE496" s="2">
        <f t="shared" si="246"/>
        <v>206.06533129802597</v>
      </c>
      <c r="BG496" s="2">
        <f t="shared" si="231"/>
        <v>-126.155207363606</v>
      </c>
      <c r="BH496" s="2">
        <f t="shared" si="232"/>
        <v>-871.48059631846104</v>
      </c>
      <c r="BI496" s="2">
        <f t="shared" si="233"/>
        <v>122.383911105631</v>
      </c>
      <c r="BJ496" s="2">
        <f t="shared" si="234"/>
        <v>-75.574396515155058</v>
      </c>
      <c r="BK496" s="2">
        <f t="shared" si="235"/>
        <v>-237.70657227289777</v>
      </c>
      <c r="BM496" s="2">
        <f t="shared" si="236"/>
        <v>553.22222409055394</v>
      </c>
      <c r="BN496" s="2">
        <f t="shared" si="237"/>
        <v>300.19729451103103</v>
      </c>
      <c r="BO496" s="2">
        <f t="shared" si="238"/>
        <v>182.28798494544094</v>
      </c>
      <c r="BP496" s="2">
        <f t="shared" si="239"/>
        <v>258.33247090821794</v>
      </c>
      <c r="BQ496" s="2">
        <f t="shared" si="247"/>
        <v>323.50999361381093</v>
      </c>
    </row>
    <row r="497" spans="1:69" x14ac:dyDescent="0.3">
      <c r="A497" s="2" t="s">
        <v>500</v>
      </c>
      <c r="C497" s="2">
        <v>690.824205883741</v>
      </c>
      <c r="D497" s="2">
        <v>771.17650937546205</v>
      </c>
      <c r="E497" s="2">
        <v>606.865340536193</v>
      </c>
      <c r="F497" s="2">
        <v>391.61894738943801</v>
      </c>
      <c r="G497" s="1">
        <f t="shared" si="240"/>
        <v>615.12125079620841</v>
      </c>
      <c r="I497" s="2">
        <v>517.452541662302</v>
      </c>
      <c r="J497" s="2">
        <v>741.26276954207697</v>
      </c>
      <c r="K497" s="2">
        <v>771.86950179085704</v>
      </c>
      <c r="L497" s="2">
        <v>681.50476047316499</v>
      </c>
      <c r="M497" s="2">
        <f t="shared" si="241"/>
        <v>678.02239336710022</v>
      </c>
      <c r="O497" s="2">
        <v>872.55612729404504</v>
      </c>
      <c r="P497" s="2">
        <v>470.51429640995599</v>
      </c>
      <c r="Q497" s="2">
        <v>451.228602120419</v>
      </c>
      <c r="R497" s="2">
        <v>555.47159905416504</v>
      </c>
      <c r="S497" s="2">
        <f t="shared" si="217"/>
        <v>587.44265621964632</v>
      </c>
      <c r="U497" s="2">
        <v>800.41217530289396</v>
      </c>
      <c r="V497" s="2">
        <v>955.93049176904697</v>
      </c>
      <c r="W497" s="2">
        <v>946.58634453052196</v>
      </c>
      <c r="X497" s="2">
        <v>1090.01657117119</v>
      </c>
      <c r="Y497" s="2">
        <f t="shared" si="242"/>
        <v>948.23639569341321</v>
      </c>
      <c r="AA497" s="2">
        <v>625.86486683677197</v>
      </c>
      <c r="AB497" s="2">
        <v>331.95483081496502</v>
      </c>
      <c r="AC497" s="2">
        <v>860.82028779168195</v>
      </c>
      <c r="AD497" s="2">
        <v>646.67887997156504</v>
      </c>
      <c r="AE497" s="2">
        <f t="shared" si="243"/>
        <v>616.32971635374599</v>
      </c>
      <c r="AG497" s="2">
        <v>834.20165848143699</v>
      </c>
      <c r="AH497" s="2">
        <v>1059.5277292434</v>
      </c>
      <c r="AI497" s="2">
        <v>890.67485183484905</v>
      </c>
      <c r="AJ497" s="2">
        <v>910.77318663321205</v>
      </c>
      <c r="AK497" s="2">
        <f t="shared" si="244"/>
        <v>923.79435654822453</v>
      </c>
      <c r="AO497" s="2">
        <f t="shared" si="218"/>
        <v>-173.371664221439</v>
      </c>
      <c r="AP497" s="2">
        <f t="shared" si="219"/>
        <v>-29.91373983338508</v>
      </c>
      <c r="AQ497" s="2">
        <f t="shared" si="220"/>
        <v>165.00416125466404</v>
      </c>
      <c r="AR497" s="2">
        <f t="shared" si="221"/>
        <v>289.88581308372699</v>
      </c>
      <c r="AS497" s="2">
        <f t="shared" si="245"/>
        <v>62.901142570891736</v>
      </c>
      <c r="AU497" s="2">
        <f t="shared" si="222"/>
        <v>181.73192141030404</v>
      </c>
      <c r="AV497" s="2">
        <f t="shared" si="223"/>
        <v>-300.66221296550606</v>
      </c>
      <c r="AW497" s="2">
        <f t="shared" si="224"/>
        <v>-155.636738415774</v>
      </c>
      <c r="AX497" s="2">
        <f t="shared" si="225"/>
        <v>163.85265166472703</v>
      </c>
      <c r="AY497" s="2">
        <f t="shared" si="226"/>
        <v>-27.678594576562247</v>
      </c>
      <c r="BA497" s="2">
        <f t="shared" si="227"/>
        <v>109.58796941915296</v>
      </c>
      <c r="BB497" s="2">
        <f t="shared" si="228"/>
        <v>184.75398239358492</v>
      </c>
      <c r="BC497" s="2">
        <f t="shared" si="229"/>
        <v>339.72100399432895</v>
      </c>
      <c r="BD497" s="2">
        <f t="shared" si="230"/>
        <v>698.39762378175192</v>
      </c>
      <c r="BE497" s="2">
        <f t="shared" si="246"/>
        <v>333.11514489720469</v>
      </c>
      <c r="BG497" s="2">
        <f t="shared" si="231"/>
        <v>-64.959339046969035</v>
      </c>
      <c r="BH497" s="2">
        <f t="shared" si="232"/>
        <v>-439.22167856049703</v>
      </c>
      <c r="BI497" s="2">
        <f t="shared" si="233"/>
        <v>253.95494725548895</v>
      </c>
      <c r="BJ497" s="2">
        <f t="shared" si="234"/>
        <v>255.05993258212703</v>
      </c>
      <c r="BK497" s="2">
        <f t="shared" si="235"/>
        <v>1.2084655575374796</v>
      </c>
      <c r="BM497" s="2">
        <f t="shared" si="236"/>
        <v>143.37745259769599</v>
      </c>
      <c r="BN497" s="2">
        <f t="shared" si="237"/>
        <v>288.35121986793797</v>
      </c>
      <c r="BO497" s="2">
        <f t="shared" si="238"/>
        <v>283.80951129865605</v>
      </c>
      <c r="BP497" s="2">
        <f t="shared" si="239"/>
        <v>519.1542392437741</v>
      </c>
      <c r="BQ497" s="2">
        <f t="shared" si="247"/>
        <v>308.673105752016</v>
      </c>
    </row>
    <row r="498" spans="1:69" x14ac:dyDescent="0.3">
      <c r="A498" s="2" t="s">
        <v>501</v>
      </c>
      <c r="C498" s="2">
        <v>640.06902283886404</v>
      </c>
      <c r="D498" s="2">
        <v>504.12737644628902</v>
      </c>
      <c r="E498" s="2">
        <v>556.42371345471804</v>
      </c>
      <c r="F498" s="2">
        <v>456.19200370609002</v>
      </c>
      <c r="G498" s="1">
        <f t="shared" si="240"/>
        <v>539.20302911149031</v>
      </c>
      <c r="I498" s="2">
        <v>776.18181238360296</v>
      </c>
      <c r="J498" s="2">
        <v>569.76381069981801</v>
      </c>
      <c r="K498" s="2">
        <v>686.79682974397701</v>
      </c>
      <c r="L498" s="2">
        <v>628.24675617697699</v>
      </c>
      <c r="M498" s="2">
        <f t="shared" si="241"/>
        <v>665.24730225109374</v>
      </c>
      <c r="O498" s="2">
        <v>533.24359307353404</v>
      </c>
      <c r="P498" s="2">
        <v>672.69310157615905</v>
      </c>
      <c r="Q498" s="2">
        <v>616.74961289385101</v>
      </c>
      <c r="R498" s="2">
        <v>628.86003115327401</v>
      </c>
      <c r="S498" s="2">
        <f t="shared" si="217"/>
        <v>612.88658467420453</v>
      </c>
      <c r="U498" s="2">
        <v>820.34248149022096</v>
      </c>
      <c r="V498" s="2">
        <v>1051.36507784069</v>
      </c>
      <c r="W498" s="2">
        <v>900.14808576685095</v>
      </c>
      <c r="X498" s="2">
        <v>907.65400997199595</v>
      </c>
      <c r="Y498" s="2">
        <f t="shared" si="242"/>
        <v>919.87741376743952</v>
      </c>
      <c r="AA498" s="2">
        <v>588.963361839051</v>
      </c>
      <c r="AB498" s="2">
        <v>408.22868878693498</v>
      </c>
      <c r="AC498" s="2">
        <v>325.777792743801</v>
      </c>
      <c r="AD498" s="2">
        <v>565.69653430474204</v>
      </c>
      <c r="AE498" s="2">
        <f t="shared" si="243"/>
        <v>472.16659441863226</v>
      </c>
      <c r="AG498" s="2">
        <v>1021.62083877705</v>
      </c>
      <c r="AH498" s="2">
        <v>822.48651095970297</v>
      </c>
      <c r="AI498" s="2">
        <v>806.97518961818901</v>
      </c>
      <c r="AJ498" s="2">
        <v>980.38741507802501</v>
      </c>
      <c r="AK498" s="2">
        <f t="shared" si="244"/>
        <v>907.86748860824173</v>
      </c>
      <c r="AO498" s="2">
        <f t="shared" si="218"/>
        <v>136.11278954473892</v>
      </c>
      <c r="AP498" s="2">
        <f t="shared" si="219"/>
        <v>65.636434253528989</v>
      </c>
      <c r="AQ498" s="2">
        <f t="shared" si="220"/>
        <v>130.37311628925897</v>
      </c>
      <c r="AR498" s="2">
        <f t="shared" si="221"/>
        <v>172.05475247088697</v>
      </c>
      <c r="AS498" s="2">
        <f t="shared" si="245"/>
        <v>126.04427313960346</v>
      </c>
      <c r="AU498" s="2">
        <f t="shared" si="222"/>
        <v>-106.82542976533</v>
      </c>
      <c r="AV498" s="2">
        <f t="shared" si="223"/>
        <v>168.56572512987003</v>
      </c>
      <c r="AW498" s="2">
        <f t="shared" si="224"/>
        <v>60.325899439132968</v>
      </c>
      <c r="AX498" s="2">
        <f t="shared" si="225"/>
        <v>172.66802744718399</v>
      </c>
      <c r="AY498" s="2">
        <f t="shared" si="226"/>
        <v>73.683555562714247</v>
      </c>
      <c r="BA498" s="2">
        <f t="shared" si="227"/>
        <v>180.27345865135692</v>
      </c>
      <c r="BB498" s="2">
        <f t="shared" si="228"/>
        <v>547.23770139440103</v>
      </c>
      <c r="BC498" s="2">
        <f t="shared" si="229"/>
        <v>343.72437231213291</v>
      </c>
      <c r="BD498" s="2">
        <f t="shared" si="230"/>
        <v>451.46200626590593</v>
      </c>
      <c r="BE498" s="2">
        <f t="shared" si="246"/>
        <v>380.67438465594921</v>
      </c>
      <c r="BG498" s="2">
        <f t="shared" si="231"/>
        <v>-51.10566099981304</v>
      </c>
      <c r="BH498" s="2">
        <f t="shared" si="232"/>
        <v>-95.898687659354039</v>
      </c>
      <c r="BI498" s="2">
        <f t="shared" si="233"/>
        <v>-230.64592071091704</v>
      </c>
      <c r="BJ498" s="2">
        <f t="shared" si="234"/>
        <v>109.50453059865202</v>
      </c>
      <c r="BK498" s="2">
        <f t="shared" si="235"/>
        <v>-67.036434692858023</v>
      </c>
      <c r="BM498" s="2">
        <f t="shared" si="236"/>
        <v>381.551815938186</v>
      </c>
      <c r="BN498" s="2">
        <f t="shared" si="237"/>
        <v>318.35913451341395</v>
      </c>
      <c r="BO498" s="2">
        <f t="shared" si="238"/>
        <v>250.55147616347097</v>
      </c>
      <c r="BP498" s="2">
        <f t="shared" si="239"/>
        <v>524.19541137193505</v>
      </c>
      <c r="BQ498" s="2">
        <f t="shared" si="247"/>
        <v>368.66445949675153</v>
      </c>
    </row>
    <row r="499" spans="1:69" x14ac:dyDescent="0.3">
      <c r="A499" s="2" t="s">
        <v>502</v>
      </c>
      <c r="C499" s="2">
        <v>544.34701321698003</v>
      </c>
      <c r="D499" s="2">
        <v>546.96811721714198</v>
      </c>
      <c r="E499" s="2">
        <v>676.05269623027903</v>
      </c>
      <c r="F499" s="2">
        <v>553.09500602157902</v>
      </c>
      <c r="G499" s="1">
        <f t="shared" si="240"/>
        <v>580.11570817149504</v>
      </c>
      <c r="I499" s="2">
        <v>619.72242502731797</v>
      </c>
      <c r="J499" s="2">
        <v>765.51673988528205</v>
      </c>
      <c r="K499" s="2">
        <v>693.18196581618599</v>
      </c>
      <c r="L499" s="2">
        <v>564.91270276012597</v>
      </c>
      <c r="M499" s="2">
        <f t="shared" si="241"/>
        <v>660.83345837222805</v>
      </c>
      <c r="O499" s="2">
        <v>805.90703604015596</v>
      </c>
      <c r="P499" s="2">
        <v>848.25527970082203</v>
      </c>
      <c r="Q499" s="2">
        <v>999.148166737319</v>
      </c>
      <c r="R499" s="2">
        <v>838.30905193283104</v>
      </c>
      <c r="S499" s="2">
        <f t="shared" si="217"/>
        <v>872.90488360278209</v>
      </c>
      <c r="U499" s="2">
        <v>840.39695348084501</v>
      </c>
      <c r="V499" s="2">
        <v>869.19585419585201</v>
      </c>
      <c r="W499" s="2">
        <v>846.15837634601303</v>
      </c>
      <c r="X499" s="2">
        <v>1075.7181903360599</v>
      </c>
      <c r="Y499" s="2">
        <f t="shared" si="242"/>
        <v>907.86734358969238</v>
      </c>
      <c r="AA499" s="2">
        <v>382.95742704480801</v>
      </c>
      <c r="AB499" s="2">
        <v>87.286778996000393</v>
      </c>
      <c r="AC499" s="2">
        <v>448.944319219367</v>
      </c>
      <c r="AD499" s="2">
        <v>959.28556720064898</v>
      </c>
      <c r="AE499" s="2">
        <f t="shared" si="243"/>
        <v>469.61852311520613</v>
      </c>
      <c r="AG499" s="2">
        <v>865.831186374862</v>
      </c>
      <c r="AH499" s="2">
        <v>861.87278913833097</v>
      </c>
      <c r="AI499" s="2">
        <v>943.20159486640796</v>
      </c>
      <c r="AJ499" s="2">
        <v>1098.5180732312101</v>
      </c>
      <c r="AK499" s="2">
        <f t="shared" si="244"/>
        <v>942.35591090270282</v>
      </c>
      <c r="AO499" s="2">
        <f t="shared" si="218"/>
        <v>75.375411810337937</v>
      </c>
      <c r="AP499" s="2">
        <f t="shared" si="219"/>
        <v>218.54862266814007</v>
      </c>
      <c r="AQ499" s="2">
        <f t="shared" si="220"/>
        <v>17.129269585906968</v>
      </c>
      <c r="AR499" s="2">
        <f t="shared" si="221"/>
        <v>11.817696738546942</v>
      </c>
      <c r="AS499" s="2">
        <f t="shared" si="245"/>
        <v>80.717750200732979</v>
      </c>
      <c r="AU499" s="2">
        <f t="shared" si="222"/>
        <v>261.56002282317593</v>
      </c>
      <c r="AV499" s="2">
        <f t="shared" si="223"/>
        <v>301.28716248368005</v>
      </c>
      <c r="AW499" s="2">
        <f t="shared" si="224"/>
        <v>323.09547050703998</v>
      </c>
      <c r="AX499" s="2">
        <f t="shared" si="225"/>
        <v>285.21404591125201</v>
      </c>
      <c r="AY499" s="2">
        <f t="shared" si="226"/>
        <v>292.78917543128699</v>
      </c>
      <c r="BA499" s="2">
        <f t="shared" si="227"/>
        <v>296.04994026386498</v>
      </c>
      <c r="BB499" s="2">
        <f t="shared" si="228"/>
        <v>322.22773697871003</v>
      </c>
      <c r="BC499" s="2">
        <f t="shared" si="229"/>
        <v>170.105680115734</v>
      </c>
      <c r="BD499" s="2">
        <f t="shared" si="230"/>
        <v>522.62318431448091</v>
      </c>
      <c r="BE499" s="2">
        <f t="shared" si="246"/>
        <v>327.75163541819745</v>
      </c>
      <c r="BG499" s="2">
        <f t="shared" si="231"/>
        <v>-161.38958617217202</v>
      </c>
      <c r="BH499" s="2">
        <f t="shared" si="232"/>
        <v>-459.68133822114157</v>
      </c>
      <c r="BI499" s="2">
        <f t="shared" si="233"/>
        <v>-227.10837701091202</v>
      </c>
      <c r="BJ499" s="2">
        <f t="shared" si="234"/>
        <v>406.19056117906996</v>
      </c>
      <c r="BK499" s="2">
        <f t="shared" si="235"/>
        <v>-110.49718505628891</v>
      </c>
      <c r="BM499" s="2">
        <f t="shared" si="236"/>
        <v>321.48417315788197</v>
      </c>
      <c r="BN499" s="2">
        <f t="shared" si="237"/>
        <v>314.90467192118899</v>
      </c>
      <c r="BO499" s="2">
        <f t="shared" si="238"/>
        <v>267.14889863612893</v>
      </c>
      <c r="BP499" s="2">
        <f t="shared" si="239"/>
        <v>545.42306720963109</v>
      </c>
      <c r="BQ499" s="2">
        <f t="shared" si="247"/>
        <v>362.24020273120777</v>
      </c>
    </row>
    <row r="500" spans="1:69" x14ac:dyDescent="0.3">
      <c r="A500" s="2" t="s">
        <v>503</v>
      </c>
      <c r="C500" s="2">
        <v>483.79208921520501</v>
      </c>
      <c r="D500" s="2">
        <v>587.97578553945402</v>
      </c>
      <c r="E500" s="2">
        <v>423.40736330297398</v>
      </c>
      <c r="F500" s="2">
        <v>577.23982008432995</v>
      </c>
      <c r="G500" s="1">
        <f t="shared" si="240"/>
        <v>518.10376453549077</v>
      </c>
      <c r="I500" s="2">
        <v>385.10240174202198</v>
      </c>
      <c r="J500" s="2">
        <v>837.92009922042405</v>
      </c>
      <c r="K500" s="2">
        <v>519.015124449003</v>
      </c>
      <c r="L500" s="2">
        <v>860.56655236732195</v>
      </c>
      <c r="M500" s="2">
        <f t="shared" si="241"/>
        <v>650.65104444469273</v>
      </c>
      <c r="O500" s="2">
        <v>666.69540386765595</v>
      </c>
      <c r="P500" s="2">
        <v>769.83995489986796</v>
      </c>
      <c r="Q500" s="2">
        <v>489.21205539754402</v>
      </c>
      <c r="R500" s="2">
        <v>815.07143743240601</v>
      </c>
      <c r="S500" s="2">
        <f t="shared" si="217"/>
        <v>685.20471289936847</v>
      </c>
      <c r="U500" s="2">
        <v>908.90027983437005</v>
      </c>
      <c r="V500" s="2">
        <v>854.72448133912803</v>
      </c>
      <c r="W500" s="2">
        <v>1037.29638154039</v>
      </c>
      <c r="X500" s="2">
        <v>884.57479498277701</v>
      </c>
      <c r="Y500" s="2">
        <f t="shared" si="242"/>
        <v>921.37398442416622</v>
      </c>
      <c r="AA500" s="2">
        <v>919.38787048132394</v>
      </c>
      <c r="AB500" s="2">
        <v>677.85350723876695</v>
      </c>
      <c r="AC500" s="2">
        <v>631.18012553643098</v>
      </c>
      <c r="AD500" s="2">
        <v>680.56819346959503</v>
      </c>
      <c r="AE500" s="2">
        <f t="shared" si="243"/>
        <v>727.24742418152914</v>
      </c>
      <c r="AG500" s="2">
        <v>746.70799871625195</v>
      </c>
      <c r="AH500" s="2">
        <v>1016.1602722291</v>
      </c>
      <c r="AI500" s="2">
        <v>1034.12031504385</v>
      </c>
      <c r="AJ500" s="2">
        <v>779.27239466069898</v>
      </c>
      <c r="AK500" s="2">
        <f t="shared" si="244"/>
        <v>894.06524516247521</v>
      </c>
      <c r="AO500" s="2">
        <f t="shared" si="218"/>
        <v>-98.689687473183028</v>
      </c>
      <c r="AP500" s="2">
        <f t="shared" si="219"/>
        <v>249.94431368097003</v>
      </c>
      <c r="AQ500" s="2">
        <f t="shared" si="220"/>
        <v>95.60776114602902</v>
      </c>
      <c r="AR500" s="2">
        <f t="shared" si="221"/>
        <v>283.326732282992</v>
      </c>
      <c r="AS500" s="2">
        <f t="shared" si="245"/>
        <v>132.54727990920202</v>
      </c>
      <c r="AU500" s="2">
        <f t="shared" si="222"/>
        <v>182.90331465245094</v>
      </c>
      <c r="AV500" s="2">
        <f t="shared" si="223"/>
        <v>181.86416936041394</v>
      </c>
      <c r="AW500" s="2">
        <f t="shared" si="224"/>
        <v>65.804692094570044</v>
      </c>
      <c r="AX500" s="2">
        <f t="shared" si="225"/>
        <v>237.83161734807607</v>
      </c>
      <c r="AY500" s="2">
        <f t="shared" si="226"/>
        <v>167.10094836387776</v>
      </c>
      <c r="BA500" s="2">
        <f t="shared" si="227"/>
        <v>425.10819061916504</v>
      </c>
      <c r="BB500" s="2">
        <f t="shared" si="228"/>
        <v>266.74869579967401</v>
      </c>
      <c r="BC500" s="2">
        <f t="shared" si="229"/>
        <v>613.88901823741605</v>
      </c>
      <c r="BD500" s="2">
        <f t="shared" si="230"/>
        <v>307.33497489844706</v>
      </c>
      <c r="BE500" s="2">
        <f t="shared" si="246"/>
        <v>403.27021988867557</v>
      </c>
      <c r="BG500" s="2">
        <f t="shared" si="231"/>
        <v>435.59578126611893</v>
      </c>
      <c r="BH500" s="2">
        <f t="shared" si="232"/>
        <v>89.877721699312929</v>
      </c>
      <c r="BI500" s="2">
        <f t="shared" si="233"/>
        <v>207.772762233457</v>
      </c>
      <c r="BJ500" s="2">
        <f t="shared" si="234"/>
        <v>103.32837338526508</v>
      </c>
      <c r="BK500" s="2">
        <f t="shared" si="235"/>
        <v>209.14365964603849</v>
      </c>
      <c r="BM500" s="2">
        <f t="shared" si="236"/>
        <v>262.91590950104694</v>
      </c>
      <c r="BN500" s="2">
        <f t="shared" si="237"/>
        <v>428.18448668964595</v>
      </c>
      <c r="BO500" s="2">
        <f t="shared" si="238"/>
        <v>610.71295174087606</v>
      </c>
      <c r="BP500" s="2">
        <f t="shared" si="239"/>
        <v>202.03257457636903</v>
      </c>
      <c r="BQ500" s="2">
        <f t="shared" si="247"/>
        <v>375.96148062698444</v>
      </c>
    </row>
    <row r="501" spans="1:69" x14ac:dyDescent="0.3">
      <c r="A501" s="2" t="s">
        <v>504</v>
      </c>
      <c r="C501" s="2">
        <v>423.95699037368797</v>
      </c>
      <c r="D501" s="2">
        <v>633.23619024715902</v>
      </c>
      <c r="E501" s="2">
        <v>516.810163799169</v>
      </c>
      <c r="F501" s="2">
        <v>691.51761529272903</v>
      </c>
      <c r="G501" s="1">
        <f t="shared" si="240"/>
        <v>566.38023992818626</v>
      </c>
      <c r="I501" s="2">
        <v>865.36607663456005</v>
      </c>
      <c r="J501" s="2">
        <v>593.59291591642102</v>
      </c>
      <c r="K501" s="2">
        <v>475.62501117470299</v>
      </c>
      <c r="L501" s="2">
        <v>735.43116733529405</v>
      </c>
      <c r="M501" s="2">
        <f t="shared" si="241"/>
        <v>667.5037927652445</v>
      </c>
      <c r="O501" s="2">
        <v>923.59541121765403</v>
      </c>
      <c r="P501" s="2">
        <v>882.46947331700403</v>
      </c>
      <c r="Q501" s="2">
        <v>737.93334937647103</v>
      </c>
      <c r="R501" s="2">
        <v>842.48370559944203</v>
      </c>
      <c r="S501" s="2">
        <f t="shared" si="217"/>
        <v>846.62048487764287</v>
      </c>
      <c r="U501" s="2">
        <v>1033.7900723784801</v>
      </c>
      <c r="V501" s="2">
        <v>689.090120979375</v>
      </c>
      <c r="W501" s="2">
        <v>764.32201355300299</v>
      </c>
      <c r="X501" s="2">
        <v>1017.8202652899701</v>
      </c>
      <c r="Y501" s="2">
        <f t="shared" si="242"/>
        <v>876.25561805020698</v>
      </c>
      <c r="AA501" s="2">
        <v>574.40142158916603</v>
      </c>
      <c r="AB501" s="2">
        <v>819.73809337792204</v>
      </c>
      <c r="AC501" s="2">
        <v>701.46470456984105</v>
      </c>
      <c r="AD501" s="2">
        <v>667.75361142440897</v>
      </c>
      <c r="AE501" s="2">
        <f t="shared" si="243"/>
        <v>690.83945774033452</v>
      </c>
      <c r="AG501" s="2">
        <v>907.53415224913601</v>
      </c>
      <c r="AH501" s="2">
        <v>962.07677389537002</v>
      </c>
      <c r="AI501" s="2">
        <v>912.20269980026001</v>
      </c>
      <c r="AJ501" s="2">
        <v>867.93728000859198</v>
      </c>
      <c r="AK501" s="2">
        <f t="shared" si="244"/>
        <v>912.43772648833954</v>
      </c>
      <c r="AO501" s="2">
        <f t="shared" si="218"/>
        <v>441.40908626087207</v>
      </c>
      <c r="AP501" s="2">
        <f t="shared" si="219"/>
        <v>-39.643274330737995</v>
      </c>
      <c r="AQ501" s="2">
        <f t="shared" si="220"/>
        <v>-41.185152624466014</v>
      </c>
      <c r="AR501" s="2">
        <f t="shared" si="221"/>
        <v>43.913552042565016</v>
      </c>
      <c r="AS501" s="2">
        <f t="shared" si="245"/>
        <v>101.12355283705827</v>
      </c>
      <c r="AU501" s="2">
        <f t="shared" si="222"/>
        <v>499.63842084396606</v>
      </c>
      <c r="AV501" s="2">
        <f t="shared" si="223"/>
        <v>249.23328306984502</v>
      </c>
      <c r="AW501" s="2">
        <f t="shared" si="224"/>
        <v>221.12318557730202</v>
      </c>
      <c r="AX501" s="2">
        <f t="shared" si="225"/>
        <v>150.966090306713</v>
      </c>
      <c r="AY501" s="2">
        <f t="shared" si="226"/>
        <v>280.2402449494565</v>
      </c>
      <c r="BA501" s="2">
        <f t="shared" si="227"/>
        <v>609.83308200479212</v>
      </c>
      <c r="BB501" s="2">
        <f t="shared" si="228"/>
        <v>55.853930732215986</v>
      </c>
      <c r="BC501" s="2">
        <f t="shared" si="229"/>
        <v>247.51184975383399</v>
      </c>
      <c r="BD501" s="2">
        <f t="shared" si="230"/>
        <v>326.30264999724102</v>
      </c>
      <c r="BE501" s="2">
        <f t="shared" si="246"/>
        <v>309.87537812202078</v>
      </c>
      <c r="BG501" s="2">
        <f t="shared" si="231"/>
        <v>150.44443121547806</v>
      </c>
      <c r="BH501" s="2">
        <f t="shared" si="232"/>
        <v>186.50190313076303</v>
      </c>
      <c r="BI501" s="2">
        <f t="shared" si="233"/>
        <v>184.65454077067204</v>
      </c>
      <c r="BJ501" s="2">
        <f t="shared" si="234"/>
        <v>-23.76400386832006</v>
      </c>
      <c r="BK501" s="2">
        <f t="shared" si="235"/>
        <v>124.45921781214827</v>
      </c>
      <c r="BM501" s="2">
        <f t="shared" si="236"/>
        <v>483.57716187544804</v>
      </c>
      <c r="BN501" s="2">
        <f t="shared" si="237"/>
        <v>328.84058364821101</v>
      </c>
      <c r="BO501" s="2">
        <f t="shared" si="238"/>
        <v>395.392536001091</v>
      </c>
      <c r="BP501" s="2">
        <f t="shared" si="239"/>
        <v>176.41966471586295</v>
      </c>
      <c r="BQ501" s="2">
        <f t="shared" si="247"/>
        <v>346.05748656015328</v>
      </c>
    </row>
    <row r="502" spans="1:69" x14ac:dyDescent="0.3">
      <c r="A502" s="2" t="s">
        <v>505</v>
      </c>
      <c r="C502" s="2">
        <v>576.99453070032598</v>
      </c>
      <c r="D502" s="2">
        <v>795.75967070836896</v>
      </c>
      <c r="E502" s="2">
        <v>711.18542245439301</v>
      </c>
      <c r="F502" s="2">
        <v>393.07042434621798</v>
      </c>
      <c r="G502" s="1">
        <f t="shared" si="240"/>
        <v>619.25251205232644</v>
      </c>
      <c r="I502" s="2">
        <v>616.42685538036505</v>
      </c>
      <c r="J502" s="2">
        <v>764.71619204950503</v>
      </c>
      <c r="K502" s="2">
        <v>824.12061568724903</v>
      </c>
      <c r="L502" s="2">
        <v>775.26135930224302</v>
      </c>
      <c r="M502" s="2">
        <f t="shared" si="241"/>
        <v>745.13125560484048</v>
      </c>
      <c r="O502" s="2">
        <v>649.10566052412798</v>
      </c>
      <c r="P502" s="2">
        <v>704.02174897923999</v>
      </c>
      <c r="Q502" s="2">
        <v>632.080158782029</v>
      </c>
      <c r="R502" s="2">
        <v>706.85835280345202</v>
      </c>
      <c r="S502" s="2">
        <f t="shared" si="217"/>
        <v>673.01648027221222</v>
      </c>
      <c r="U502" s="2">
        <v>956.97796766041199</v>
      </c>
      <c r="V502" s="2">
        <v>961.149300376935</v>
      </c>
      <c r="W502" s="2">
        <v>871.05735923502505</v>
      </c>
      <c r="X502" s="2">
        <v>819.47789298662894</v>
      </c>
      <c r="Y502" s="2">
        <f t="shared" si="242"/>
        <v>902.16563006475019</v>
      </c>
      <c r="AA502" s="2">
        <v>-264.04794562101</v>
      </c>
      <c r="AB502" s="2">
        <v>656.10387625605495</v>
      </c>
      <c r="AC502" s="2">
        <v>603.25569129123005</v>
      </c>
      <c r="AD502" s="2">
        <v>256.79671996229803</v>
      </c>
      <c r="AE502" s="2">
        <f t="shared" si="243"/>
        <v>313.02708547214326</v>
      </c>
      <c r="AG502" s="2">
        <v>980.09745460772797</v>
      </c>
      <c r="AH502" s="2">
        <v>860.59522212213801</v>
      </c>
      <c r="AI502" s="2">
        <v>906.84440098655705</v>
      </c>
      <c r="AJ502" s="2">
        <v>874.78962738449297</v>
      </c>
      <c r="AK502" s="2">
        <f t="shared" si="244"/>
        <v>905.58167627522903</v>
      </c>
      <c r="AO502" s="2">
        <f t="shared" si="218"/>
        <v>39.432324680039073</v>
      </c>
      <c r="AP502" s="2">
        <f t="shared" si="219"/>
        <v>-31.043478658863933</v>
      </c>
      <c r="AQ502" s="2">
        <f t="shared" si="220"/>
        <v>112.93519323285602</v>
      </c>
      <c r="AR502" s="2">
        <f t="shared" si="221"/>
        <v>382.19093495602505</v>
      </c>
      <c r="AS502" s="2">
        <f t="shared" si="245"/>
        <v>125.87874355251405</v>
      </c>
      <c r="AU502" s="2">
        <f t="shared" si="222"/>
        <v>72.111129823802003</v>
      </c>
      <c r="AV502" s="2">
        <f t="shared" si="223"/>
        <v>-91.737921729128971</v>
      </c>
      <c r="AW502" s="2">
        <f t="shared" si="224"/>
        <v>-79.105263672364003</v>
      </c>
      <c r="AX502" s="2">
        <f t="shared" si="225"/>
        <v>313.78792845723405</v>
      </c>
      <c r="AY502" s="2">
        <f t="shared" si="226"/>
        <v>53.763968219885768</v>
      </c>
      <c r="BA502" s="2">
        <f t="shared" si="227"/>
        <v>379.98343696008601</v>
      </c>
      <c r="BB502" s="2">
        <f t="shared" si="228"/>
        <v>165.38962966856604</v>
      </c>
      <c r="BC502" s="2">
        <f t="shared" si="229"/>
        <v>159.87193678063204</v>
      </c>
      <c r="BD502" s="2">
        <f t="shared" si="230"/>
        <v>426.40746864041097</v>
      </c>
      <c r="BE502" s="2">
        <f t="shared" si="246"/>
        <v>282.91311801242375</v>
      </c>
      <c r="BG502" s="2">
        <f t="shared" si="231"/>
        <v>-841.04247632133593</v>
      </c>
      <c r="BH502" s="2">
        <f t="shared" si="232"/>
        <v>-139.65579445231401</v>
      </c>
      <c r="BI502" s="2">
        <f t="shared" si="233"/>
        <v>-107.92973116316296</v>
      </c>
      <c r="BJ502" s="2">
        <f t="shared" si="234"/>
        <v>-136.27370438391995</v>
      </c>
      <c r="BK502" s="2">
        <f t="shared" si="235"/>
        <v>-306.22542658018318</v>
      </c>
      <c r="BM502" s="2">
        <f t="shared" si="236"/>
        <v>403.10292390740199</v>
      </c>
      <c r="BN502" s="2">
        <f t="shared" si="237"/>
        <v>64.835551413769053</v>
      </c>
      <c r="BO502" s="2">
        <f t="shared" si="238"/>
        <v>195.65897853216404</v>
      </c>
      <c r="BP502" s="2">
        <f t="shared" si="239"/>
        <v>481.719203038275</v>
      </c>
      <c r="BQ502" s="2">
        <f t="shared" si="247"/>
        <v>286.32916422290253</v>
      </c>
    </row>
    <row r="503" spans="1:69" x14ac:dyDescent="0.3">
      <c r="A503" s="2" t="s">
        <v>506</v>
      </c>
      <c r="C503" s="2">
        <v>627.13078826120204</v>
      </c>
      <c r="D503" s="2">
        <v>485.67164508133698</v>
      </c>
      <c r="E503" s="2">
        <v>421.73945799286099</v>
      </c>
      <c r="F503" s="2">
        <v>619.19058063190198</v>
      </c>
      <c r="G503" s="1">
        <f t="shared" si="240"/>
        <v>538.4331179918255</v>
      </c>
      <c r="I503" s="2">
        <v>741.27198903912597</v>
      </c>
      <c r="J503" s="2">
        <v>803.91347985557002</v>
      </c>
      <c r="K503" s="2">
        <v>708.97972698421597</v>
      </c>
      <c r="L503" s="2">
        <v>562.34851082958698</v>
      </c>
      <c r="M503" s="2">
        <f t="shared" si="241"/>
        <v>704.12842667712471</v>
      </c>
      <c r="O503" s="2">
        <v>1071.5542693601601</v>
      </c>
      <c r="P503" s="2">
        <v>708.77782127100397</v>
      </c>
      <c r="Q503" s="2">
        <v>851.37771012630105</v>
      </c>
      <c r="R503" s="2">
        <v>804.04153779662704</v>
      </c>
      <c r="S503" s="2">
        <f t="shared" si="217"/>
        <v>858.93783463852299</v>
      </c>
      <c r="U503" s="2">
        <v>765.26151028847596</v>
      </c>
      <c r="V503" s="2">
        <v>1014.15005001637</v>
      </c>
      <c r="W503" s="2">
        <v>1017.8716821363899</v>
      </c>
      <c r="X503" s="2">
        <v>1112.44070435357</v>
      </c>
      <c r="Y503" s="2">
        <f t="shared" si="242"/>
        <v>977.43098669870142</v>
      </c>
      <c r="AA503" s="2">
        <v>449.89969302663798</v>
      </c>
      <c r="AB503" s="2">
        <v>437.98932781954397</v>
      </c>
      <c r="AC503" s="2">
        <v>542.16296225595897</v>
      </c>
      <c r="AD503" s="2">
        <v>377.16956771698398</v>
      </c>
      <c r="AE503" s="2">
        <f t="shared" si="243"/>
        <v>451.8053877047812</v>
      </c>
      <c r="AG503" s="2">
        <v>816.87382419568098</v>
      </c>
      <c r="AH503" s="2">
        <v>868.55121623731998</v>
      </c>
      <c r="AI503" s="2">
        <v>897.51350260799904</v>
      </c>
      <c r="AJ503" s="2">
        <v>943.99210953036697</v>
      </c>
      <c r="AK503" s="2">
        <f t="shared" si="244"/>
        <v>881.73266314284183</v>
      </c>
      <c r="AO503" s="2">
        <f t="shared" si="218"/>
        <v>114.14120077792393</v>
      </c>
      <c r="AP503" s="2">
        <f t="shared" si="219"/>
        <v>318.24183477423304</v>
      </c>
      <c r="AQ503" s="2">
        <f t="shared" si="220"/>
        <v>287.24026899135498</v>
      </c>
      <c r="AR503" s="2">
        <f t="shared" si="221"/>
        <v>-56.842069802314995</v>
      </c>
      <c r="AS503" s="2">
        <f t="shared" si="245"/>
        <v>165.69530868529924</v>
      </c>
      <c r="AU503" s="2">
        <f t="shared" si="222"/>
        <v>444.42348109895806</v>
      </c>
      <c r="AV503" s="2">
        <f t="shared" si="223"/>
        <v>223.106176189667</v>
      </c>
      <c r="AW503" s="2">
        <f t="shared" si="224"/>
        <v>429.63825213344006</v>
      </c>
      <c r="AX503" s="2">
        <f t="shared" si="225"/>
        <v>184.85095716472506</v>
      </c>
      <c r="AY503" s="2">
        <f t="shared" si="226"/>
        <v>320.50471664669755</v>
      </c>
      <c r="BA503" s="2">
        <f t="shared" si="227"/>
        <v>138.13072202727392</v>
      </c>
      <c r="BB503" s="2">
        <f t="shared" si="228"/>
        <v>528.47840493503304</v>
      </c>
      <c r="BC503" s="2">
        <f t="shared" si="229"/>
        <v>596.1322241435289</v>
      </c>
      <c r="BD503" s="2">
        <f t="shared" si="230"/>
        <v>493.25012372166805</v>
      </c>
      <c r="BE503" s="2">
        <f t="shared" si="246"/>
        <v>438.99786870687592</v>
      </c>
      <c r="BG503" s="2">
        <f t="shared" si="231"/>
        <v>-177.23109523456407</v>
      </c>
      <c r="BH503" s="2">
        <f t="shared" si="232"/>
        <v>-47.682317261793003</v>
      </c>
      <c r="BI503" s="2">
        <f t="shared" si="233"/>
        <v>120.42350426309798</v>
      </c>
      <c r="BJ503" s="2">
        <f t="shared" si="234"/>
        <v>-242.021012914918</v>
      </c>
      <c r="BK503" s="2">
        <f t="shared" si="235"/>
        <v>-86.627730287044272</v>
      </c>
      <c r="BM503" s="2">
        <f t="shared" si="236"/>
        <v>189.74303593447894</v>
      </c>
      <c r="BN503" s="2">
        <f t="shared" si="237"/>
        <v>382.879571155983</v>
      </c>
      <c r="BO503" s="2">
        <f t="shared" si="238"/>
        <v>475.77404461513805</v>
      </c>
      <c r="BP503" s="2">
        <f t="shared" si="239"/>
        <v>324.80152889846499</v>
      </c>
      <c r="BQ503" s="2">
        <f t="shared" si="247"/>
        <v>343.29954515101628</v>
      </c>
    </row>
    <row r="504" spans="1:69" x14ac:dyDescent="0.3">
      <c r="A504" s="2" t="s">
        <v>507</v>
      </c>
      <c r="C504" s="2">
        <v>526.31471529582905</v>
      </c>
      <c r="D504" s="2">
        <v>373.17237746281899</v>
      </c>
      <c r="E504" s="2">
        <v>483.01704427257101</v>
      </c>
      <c r="F504" s="2">
        <v>623.43136199299397</v>
      </c>
      <c r="G504" s="1">
        <f t="shared" si="240"/>
        <v>501.48387475605324</v>
      </c>
      <c r="I504" s="2">
        <v>788.32072626242098</v>
      </c>
      <c r="J504" s="2">
        <v>631.151172192986</v>
      </c>
      <c r="K504" s="2">
        <v>690.13151184084404</v>
      </c>
      <c r="L504" s="2">
        <v>646.25362751431805</v>
      </c>
      <c r="M504" s="2">
        <f t="shared" si="241"/>
        <v>688.9642594526423</v>
      </c>
      <c r="O504" s="2">
        <v>598.87116013772595</v>
      </c>
      <c r="P504" s="2">
        <v>584.49584368393505</v>
      </c>
      <c r="Q504" s="2">
        <v>685.03877252355505</v>
      </c>
      <c r="R504" s="2">
        <v>1038.9503131169899</v>
      </c>
      <c r="S504" s="2">
        <f t="shared" si="217"/>
        <v>726.8390223655515</v>
      </c>
      <c r="U504" s="2">
        <v>753.55340396899999</v>
      </c>
      <c r="V504" s="2">
        <v>1042.5164775323101</v>
      </c>
      <c r="W504" s="2">
        <v>703.58666615848699</v>
      </c>
      <c r="X504" s="2">
        <v>1080.91460456767</v>
      </c>
      <c r="Y504" s="2">
        <f t="shared" si="242"/>
        <v>895.14278805686672</v>
      </c>
      <c r="AA504" s="2">
        <v>699.30517562612101</v>
      </c>
      <c r="AB504" s="2">
        <v>846.26968329139299</v>
      </c>
      <c r="AC504" s="2">
        <v>966.55237408521998</v>
      </c>
      <c r="AD504" s="2">
        <v>563.36586722114498</v>
      </c>
      <c r="AE504" s="2">
        <f t="shared" si="243"/>
        <v>768.87327505596977</v>
      </c>
      <c r="AG504" s="2">
        <v>781.11852438368999</v>
      </c>
      <c r="AH504" s="2">
        <v>883.28540850308605</v>
      </c>
      <c r="AI504" s="2">
        <v>1099.28639541285</v>
      </c>
      <c r="AJ504" s="2">
        <v>723.61743887856699</v>
      </c>
      <c r="AK504" s="2">
        <f t="shared" si="244"/>
        <v>871.82694179454836</v>
      </c>
      <c r="AO504" s="2">
        <f t="shared" si="218"/>
        <v>262.00601096659193</v>
      </c>
      <c r="AP504" s="2">
        <f t="shared" si="219"/>
        <v>257.97879473016701</v>
      </c>
      <c r="AQ504" s="2">
        <f t="shared" si="220"/>
        <v>207.11446756827303</v>
      </c>
      <c r="AR504" s="2">
        <f t="shared" si="221"/>
        <v>22.822265521324084</v>
      </c>
      <c r="AS504" s="2">
        <f t="shared" si="245"/>
        <v>187.48038469658903</v>
      </c>
      <c r="AU504" s="2">
        <f t="shared" si="222"/>
        <v>72.556444841896905</v>
      </c>
      <c r="AV504" s="2">
        <f t="shared" si="223"/>
        <v>211.32346622111606</v>
      </c>
      <c r="AW504" s="2">
        <f t="shared" si="224"/>
        <v>202.02172825098404</v>
      </c>
      <c r="AX504" s="2">
        <f t="shared" si="225"/>
        <v>415.51895112399598</v>
      </c>
      <c r="AY504" s="2">
        <f t="shared" si="226"/>
        <v>225.35514760949826</v>
      </c>
      <c r="BA504" s="2">
        <f t="shared" si="227"/>
        <v>227.23868867317094</v>
      </c>
      <c r="BB504" s="2">
        <f t="shared" si="228"/>
        <v>669.34410006949111</v>
      </c>
      <c r="BC504" s="2">
        <f t="shared" si="229"/>
        <v>220.56962188591598</v>
      </c>
      <c r="BD504" s="2">
        <f t="shared" si="230"/>
        <v>457.48324257467607</v>
      </c>
      <c r="BE504" s="2">
        <f t="shared" si="246"/>
        <v>393.65891330081354</v>
      </c>
      <c r="BG504" s="2">
        <f t="shared" si="231"/>
        <v>172.99046033029197</v>
      </c>
      <c r="BH504" s="2">
        <f t="shared" si="232"/>
        <v>473.09730582857401</v>
      </c>
      <c r="BI504" s="2">
        <f t="shared" si="233"/>
        <v>483.53532981264897</v>
      </c>
      <c r="BJ504" s="2">
        <f t="shared" si="234"/>
        <v>-60.065494771848989</v>
      </c>
      <c r="BK504" s="2">
        <f t="shared" si="235"/>
        <v>267.38940029991647</v>
      </c>
      <c r="BM504" s="2">
        <f t="shared" si="236"/>
        <v>254.80380908786094</v>
      </c>
      <c r="BN504" s="2">
        <f t="shared" si="237"/>
        <v>510.11303104026706</v>
      </c>
      <c r="BO504" s="2">
        <f t="shared" si="238"/>
        <v>616.26935114027901</v>
      </c>
      <c r="BP504" s="2">
        <f t="shared" si="239"/>
        <v>100.18607688557302</v>
      </c>
      <c r="BQ504" s="2">
        <f t="shared" si="247"/>
        <v>370.34306703849506</v>
      </c>
    </row>
    <row r="505" spans="1:69" x14ac:dyDescent="0.3">
      <c r="A505" s="2" t="s">
        <v>508</v>
      </c>
      <c r="C505" s="2">
        <v>747.74853973441702</v>
      </c>
      <c r="D505" s="2">
        <v>356.12137927291599</v>
      </c>
      <c r="E505" s="2">
        <v>606.29858299142199</v>
      </c>
      <c r="F505" s="2">
        <v>521.62472086368905</v>
      </c>
      <c r="G505" s="1">
        <f t="shared" si="240"/>
        <v>557.94830571561101</v>
      </c>
      <c r="I505" s="2">
        <v>676.53870874343795</v>
      </c>
      <c r="J505" s="2">
        <v>1020.7836735485</v>
      </c>
      <c r="K505" s="2">
        <v>673.93194167181798</v>
      </c>
      <c r="L505" s="2">
        <v>760.28160042189199</v>
      </c>
      <c r="M505" s="2">
        <f t="shared" si="241"/>
        <v>782.88398109641207</v>
      </c>
      <c r="O505" s="2">
        <v>789.88748527599296</v>
      </c>
      <c r="P505" s="2">
        <v>728.93426842019505</v>
      </c>
      <c r="Q505" s="2">
        <v>390.02874279377801</v>
      </c>
      <c r="R505" s="2">
        <v>668.05243869820504</v>
      </c>
      <c r="S505" s="2">
        <f t="shared" si="217"/>
        <v>644.22573379704272</v>
      </c>
      <c r="U505" s="2">
        <v>738.60115821707802</v>
      </c>
      <c r="V505" s="2">
        <v>1179.55296961725</v>
      </c>
      <c r="W505" s="2">
        <v>977.80813587575597</v>
      </c>
      <c r="X505" s="2">
        <v>775.97722483524501</v>
      </c>
      <c r="Y505" s="2">
        <f t="shared" si="242"/>
        <v>917.98487213633223</v>
      </c>
      <c r="AA505" s="2">
        <v>1032.6599966183001</v>
      </c>
      <c r="AB505" s="2">
        <v>657.02798731661301</v>
      </c>
      <c r="AC505" s="2">
        <v>392.07035741937301</v>
      </c>
      <c r="AD505" s="2">
        <v>130.21345369406899</v>
      </c>
      <c r="AE505" s="2">
        <f t="shared" si="243"/>
        <v>552.99294876208876</v>
      </c>
      <c r="AG505" s="2">
        <v>1051.81400393477</v>
      </c>
      <c r="AH505" s="2">
        <v>1081.7645284718001</v>
      </c>
      <c r="AI505" s="2">
        <v>941.56100899962098</v>
      </c>
      <c r="AJ505" s="2">
        <v>980.89289747059001</v>
      </c>
      <c r="AK505" s="2">
        <f t="shared" si="244"/>
        <v>1014.0081097191952</v>
      </c>
      <c r="AO505" s="2">
        <f t="shared" si="218"/>
        <v>-71.209830990979071</v>
      </c>
      <c r="AP505" s="2">
        <f t="shared" si="219"/>
        <v>664.66229427558403</v>
      </c>
      <c r="AQ505" s="2">
        <f t="shared" si="220"/>
        <v>67.633358680395986</v>
      </c>
      <c r="AR505" s="2">
        <f t="shared" si="221"/>
        <v>238.65687955820295</v>
      </c>
      <c r="AS505" s="2">
        <f t="shared" si="245"/>
        <v>224.93567538080097</v>
      </c>
      <c r="AU505" s="2">
        <f t="shared" si="222"/>
        <v>42.138945541575936</v>
      </c>
      <c r="AV505" s="2">
        <f t="shared" si="223"/>
        <v>372.81288914727907</v>
      </c>
      <c r="AW505" s="2">
        <f t="shared" si="224"/>
        <v>-216.26984019764399</v>
      </c>
      <c r="AX505" s="2">
        <f t="shared" si="225"/>
        <v>146.42771783451599</v>
      </c>
      <c r="AY505" s="2">
        <f t="shared" si="226"/>
        <v>86.277428081431751</v>
      </c>
      <c r="BA505" s="2">
        <f t="shared" si="227"/>
        <v>-9.1473815173389994</v>
      </c>
      <c r="BB505" s="2">
        <f t="shared" si="228"/>
        <v>823.43159034433404</v>
      </c>
      <c r="BC505" s="2">
        <f t="shared" si="229"/>
        <v>371.50955288433397</v>
      </c>
      <c r="BD505" s="2">
        <f t="shared" si="230"/>
        <v>254.35250397155596</v>
      </c>
      <c r="BE505" s="2">
        <f t="shared" si="246"/>
        <v>360.03656642072121</v>
      </c>
      <c r="BG505" s="2">
        <f t="shared" si="231"/>
        <v>284.91145688388303</v>
      </c>
      <c r="BH505" s="2">
        <f t="shared" si="232"/>
        <v>300.90660804369702</v>
      </c>
      <c r="BI505" s="2">
        <f t="shared" si="233"/>
        <v>-214.22822557204898</v>
      </c>
      <c r="BJ505" s="2">
        <f t="shared" si="234"/>
        <v>-391.41126716962003</v>
      </c>
      <c r="BK505" s="2">
        <f t="shared" si="235"/>
        <v>-4.9553569535222408</v>
      </c>
      <c r="BM505" s="2">
        <f t="shared" si="236"/>
        <v>304.06546420035295</v>
      </c>
      <c r="BN505" s="2">
        <f t="shared" si="237"/>
        <v>725.64314919888409</v>
      </c>
      <c r="BO505" s="2">
        <f t="shared" si="238"/>
        <v>335.26242600819899</v>
      </c>
      <c r="BP505" s="2">
        <f t="shared" si="239"/>
        <v>459.26817660690097</v>
      </c>
      <c r="BQ505" s="2">
        <f t="shared" si="247"/>
        <v>456.05980400358419</v>
      </c>
    </row>
    <row r="506" spans="1:69" x14ac:dyDescent="0.3">
      <c r="A506" s="2" t="s">
        <v>509</v>
      </c>
      <c r="C506" s="2">
        <v>480.93486104926598</v>
      </c>
      <c r="D506" s="2">
        <v>418.49203284953899</v>
      </c>
      <c r="E506" s="2">
        <v>315.46573969862499</v>
      </c>
      <c r="F506" s="2">
        <v>460.20510159351602</v>
      </c>
      <c r="G506" s="1">
        <f t="shared" si="240"/>
        <v>418.77443379773649</v>
      </c>
      <c r="I506" s="2">
        <v>742.75647197428395</v>
      </c>
      <c r="J506" s="2">
        <v>910.88852527875702</v>
      </c>
      <c r="K506" s="2">
        <v>578.15939574955598</v>
      </c>
      <c r="L506" s="2">
        <v>753.21050701684806</v>
      </c>
      <c r="M506" s="2">
        <f t="shared" si="241"/>
        <v>746.25372500486128</v>
      </c>
      <c r="O506" s="2">
        <v>787.51640496871403</v>
      </c>
      <c r="P506" s="2">
        <v>770.38868912863995</v>
      </c>
      <c r="Q506" s="2">
        <v>864.99107697607701</v>
      </c>
      <c r="R506" s="2">
        <v>912.76646463568397</v>
      </c>
      <c r="S506" s="2">
        <f t="shared" si="217"/>
        <v>833.91565892727874</v>
      </c>
      <c r="U506" s="2">
        <v>892.90375194469095</v>
      </c>
      <c r="V506" s="2">
        <v>996.42550704145197</v>
      </c>
      <c r="W506" s="2">
        <v>987.82854048806996</v>
      </c>
      <c r="X506" s="2">
        <v>1020.5725171412701</v>
      </c>
      <c r="Y506" s="2">
        <f t="shared" si="242"/>
        <v>974.43257915387073</v>
      </c>
      <c r="AA506" s="2">
        <v>497.59682171106101</v>
      </c>
      <c r="AB506" s="2">
        <v>559.51501554684398</v>
      </c>
      <c r="AC506" s="2">
        <v>541.64341701776902</v>
      </c>
      <c r="AD506" s="2">
        <v>600.90791216593504</v>
      </c>
      <c r="AE506" s="2">
        <f t="shared" si="243"/>
        <v>549.91579161040227</v>
      </c>
      <c r="AG506" s="2">
        <v>967.74167338181098</v>
      </c>
      <c r="AH506" s="2">
        <v>788.51730227263897</v>
      </c>
      <c r="AI506" s="2">
        <v>977.49898073765996</v>
      </c>
      <c r="AJ506" s="2">
        <v>916.62961268943002</v>
      </c>
      <c r="AK506" s="2">
        <f t="shared" si="244"/>
        <v>912.59689227038496</v>
      </c>
      <c r="AO506" s="2">
        <f t="shared" si="218"/>
        <v>261.82161092501798</v>
      </c>
      <c r="AP506" s="2">
        <f t="shared" si="219"/>
        <v>492.39649242921803</v>
      </c>
      <c r="AQ506" s="2">
        <f t="shared" si="220"/>
        <v>262.693656050931</v>
      </c>
      <c r="AR506" s="2">
        <f t="shared" si="221"/>
        <v>293.00540542333204</v>
      </c>
      <c r="AS506" s="2">
        <f t="shared" si="245"/>
        <v>327.47929120712479</v>
      </c>
      <c r="AU506" s="2">
        <f t="shared" si="222"/>
        <v>306.58154391944805</v>
      </c>
      <c r="AV506" s="2">
        <f t="shared" si="223"/>
        <v>351.89665627910097</v>
      </c>
      <c r="AW506" s="2">
        <f t="shared" si="224"/>
        <v>549.52533727745208</v>
      </c>
      <c r="AX506" s="2">
        <f t="shared" si="225"/>
        <v>452.56136304216795</v>
      </c>
      <c r="AY506" s="2">
        <f t="shared" si="226"/>
        <v>415.14122512954225</v>
      </c>
      <c r="BA506" s="2">
        <f t="shared" si="227"/>
        <v>411.96889089542498</v>
      </c>
      <c r="BB506" s="2">
        <f t="shared" si="228"/>
        <v>577.93347419191298</v>
      </c>
      <c r="BC506" s="2">
        <f t="shared" si="229"/>
        <v>672.36280078944492</v>
      </c>
      <c r="BD506" s="2">
        <f t="shared" si="230"/>
        <v>560.36741554775404</v>
      </c>
      <c r="BE506" s="2">
        <f t="shared" si="246"/>
        <v>555.65814535613424</v>
      </c>
      <c r="BG506" s="2">
        <f t="shared" si="231"/>
        <v>16.661960661795035</v>
      </c>
      <c r="BH506" s="2">
        <f t="shared" si="232"/>
        <v>141.022982697305</v>
      </c>
      <c r="BI506" s="2">
        <f t="shared" si="233"/>
        <v>226.17767731914404</v>
      </c>
      <c r="BJ506" s="2">
        <f t="shared" si="234"/>
        <v>140.70281057241903</v>
      </c>
      <c r="BK506" s="2">
        <f t="shared" si="235"/>
        <v>131.14135781266577</v>
      </c>
      <c r="BM506" s="2">
        <f t="shared" si="236"/>
        <v>486.80681233254501</v>
      </c>
      <c r="BN506" s="2">
        <f t="shared" si="237"/>
        <v>370.02526942309999</v>
      </c>
      <c r="BO506" s="2">
        <f t="shared" si="238"/>
        <v>662.03324103903492</v>
      </c>
      <c r="BP506" s="2">
        <f t="shared" si="239"/>
        <v>456.424511095914</v>
      </c>
      <c r="BQ506" s="2">
        <f t="shared" si="247"/>
        <v>493.82245847264846</v>
      </c>
    </row>
    <row r="507" spans="1:69" x14ac:dyDescent="0.3">
      <c r="A507" s="2" t="s">
        <v>510</v>
      </c>
      <c r="C507" s="2">
        <v>571.327628711584</v>
      </c>
      <c r="D507" s="2">
        <v>662.63450489338595</v>
      </c>
      <c r="E507" s="2">
        <v>372.61659790068597</v>
      </c>
      <c r="F507" s="2">
        <v>714.55143128476902</v>
      </c>
      <c r="G507" s="1">
        <f t="shared" si="240"/>
        <v>580.28254069760624</v>
      </c>
      <c r="I507" s="2">
        <v>591.16362951345002</v>
      </c>
      <c r="J507" s="2">
        <v>828.78757591404997</v>
      </c>
      <c r="K507" s="2">
        <v>884.61053626165995</v>
      </c>
      <c r="L507" s="2">
        <v>502.40484855287002</v>
      </c>
      <c r="M507" s="2">
        <f t="shared" si="241"/>
        <v>701.74164756050754</v>
      </c>
      <c r="O507" s="2">
        <v>633.01910385656197</v>
      </c>
      <c r="P507" s="2">
        <v>984.05046409598594</v>
      </c>
      <c r="Q507" s="2">
        <v>878.98982428394697</v>
      </c>
      <c r="R507" s="2">
        <v>328.22700672928198</v>
      </c>
      <c r="S507" s="2">
        <f t="shared" si="217"/>
        <v>706.07159974144429</v>
      </c>
      <c r="U507" s="2">
        <v>865.83302570310502</v>
      </c>
      <c r="V507" s="2">
        <v>890.96871518054195</v>
      </c>
      <c r="W507" s="2">
        <v>805.212054046106</v>
      </c>
      <c r="X507" s="2">
        <v>903.54309753978998</v>
      </c>
      <c r="Y507" s="2">
        <f t="shared" si="242"/>
        <v>866.38922311738577</v>
      </c>
      <c r="AA507" s="2">
        <v>186.503518193004</v>
      </c>
      <c r="AB507" s="2">
        <v>755.70138751121999</v>
      </c>
      <c r="AC507" s="2">
        <v>661.12884995910895</v>
      </c>
      <c r="AD507" s="2">
        <v>524.48279472829802</v>
      </c>
      <c r="AE507" s="2">
        <f t="shared" si="243"/>
        <v>531.95413759790767</v>
      </c>
      <c r="AG507" s="2">
        <v>1041.2002130800599</v>
      </c>
      <c r="AH507" s="2">
        <v>1140.53021377751</v>
      </c>
      <c r="AI507" s="2">
        <v>1001.71080933095</v>
      </c>
      <c r="AJ507" s="2">
        <v>971.45803656379803</v>
      </c>
      <c r="AK507" s="2">
        <f t="shared" si="244"/>
        <v>1038.7248181880796</v>
      </c>
      <c r="AO507" s="2">
        <f t="shared" si="218"/>
        <v>19.836000801866021</v>
      </c>
      <c r="AP507" s="2">
        <f t="shared" si="219"/>
        <v>166.15307102066402</v>
      </c>
      <c r="AQ507" s="2">
        <f t="shared" si="220"/>
        <v>511.99393836097397</v>
      </c>
      <c r="AR507" s="2">
        <f t="shared" si="221"/>
        <v>-212.146582731899</v>
      </c>
      <c r="AS507" s="2">
        <f t="shared" si="245"/>
        <v>121.45910686290125</v>
      </c>
      <c r="AU507" s="2">
        <f t="shared" si="222"/>
        <v>61.691475144977971</v>
      </c>
      <c r="AV507" s="2">
        <f t="shared" si="223"/>
        <v>321.41595920259999</v>
      </c>
      <c r="AW507" s="2">
        <f t="shared" si="224"/>
        <v>506.373226383261</v>
      </c>
      <c r="AX507" s="2">
        <f t="shared" si="225"/>
        <v>-386.32442455548704</v>
      </c>
      <c r="AY507" s="2">
        <f t="shared" si="226"/>
        <v>125.78905904383798</v>
      </c>
      <c r="BA507" s="2">
        <f t="shared" si="227"/>
        <v>294.50539699152102</v>
      </c>
      <c r="BB507" s="2">
        <f t="shared" si="228"/>
        <v>228.334210287156</v>
      </c>
      <c r="BC507" s="2">
        <f t="shared" si="229"/>
        <v>432.59545614542003</v>
      </c>
      <c r="BD507" s="2">
        <f t="shared" si="230"/>
        <v>188.99166625502096</v>
      </c>
      <c r="BE507" s="2">
        <f t="shared" si="246"/>
        <v>286.10668241977953</v>
      </c>
      <c r="BG507" s="2">
        <f t="shared" si="231"/>
        <v>-384.82411051858003</v>
      </c>
      <c r="BH507" s="2">
        <f t="shared" si="232"/>
        <v>93.06688261783404</v>
      </c>
      <c r="BI507" s="2">
        <f t="shared" si="233"/>
        <v>288.51225205842297</v>
      </c>
      <c r="BJ507" s="2">
        <f t="shared" si="234"/>
        <v>-190.06863655647101</v>
      </c>
      <c r="BK507" s="2">
        <f t="shared" si="235"/>
        <v>-48.328403099698505</v>
      </c>
      <c r="BM507" s="2">
        <f t="shared" si="236"/>
        <v>469.87258436847594</v>
      </c>
      <c r="BN507" s="2">
        <f t="shared" si="237"/>
        <v>477.89570888412402</v>
      </c>
      <c r="BO507" s="2">
        <f t="shared" si="238"/>
        <v>629.09421143026407</v>
      </c>
      <c r="BP507" s="2">
        <f t="shared" si="239"/>
        <v>256.90660527902901</v>
      </c>
      <c r="BQ507" s="2">
        <f t="shared" si="247"/>
        <v>458.44227749047326</v>
      </c>
    </row>
    <row r="508" spans="1:69" x14ac:dyDescent="0.3">
      <c r="A508" s="2" t="s">
        <v>511</v>
      </c>
      <c r="C508" s="2">
        <v>566.48877763761095</v>
      </c>
      <c r="D508" s="2">
        <v>526.51633395091994</v>
      </c>
      <c r="E508" s="2">
        <v>425.00278987716598</v>
      </c>
      <c r="F508" s="2">
        <v>429.43826801816903</v>
      </c>
      <c r="G508" s="1">
        <f t="shared" si="240"/>
        <v>486.86154237096645</v>
      </c>
      <c r="I508" s="2">
        <v>524.39930188083702</v>
      </c>
      <c r="J508" s="2">
        <v>956.20227169497298</v>
      </c>
      <c r="K508" s="2">
        <v>772.686830173457</v>
      </c>
      <c r="L508" s="2">
        <v>994.75870138003199</v>
      </c>
      <c r="M508" s="2">
        <f t="shared" si="241"/>
        <v>812.01177628232483</v>
      </c>
      <c r="O508" s="2">
        <v>560.871112082065</v>
      </c>
      <c r="P508" s="2">
        <v>485.18254371273702</v>
      </c>
      <c r="Q508" s="2">
        <v>722.14850701635203</v>
      </c>
      <c r="R508" s="2">
        <v>856.71571038190905</v>
      </c>
      <c r="S508" s="2">
        <f t="shared" si="217"/>
        <v>656.22946829826583</v>
      </c>
      <c r="U508" s="2">
        <v>860.74247874579896</v>
      </c>
      <c r="V508" s="2">
        <v>738.63646137658998</v>
      </c>
      <c r="W508" s="2">
        <v>1175.8963463351399</v>
      </c>
      <c r="X508" s="2">
        <v>793.014907665907</v>
      </c>
      <c r="Y508" s="2">
        <f t="shared" si="242"/>
        <v>892.07254853085897</v>
      </c>
      <c r="AA508" s="2">
        <v>315.89889085558201</v>
      </c>
      <c r="AB508" s="2">
        <v>239.12679884846099</v>
      </c>
      <c r="AC508" s="2">
        <v>294.51772608707802</v>
      </c>
      <c r="AD508" s="2">
        <v>773.45176600581203</v>
      </c>
      <c r="AE508" s="2">
        <f t="shared" si="243"/>
        <v>405.74879544923328</v>
      </c>
      <c r="AG508" s="2">
        <v>611.62758927123605</v>
      </c>
      <c r="AH508" s="2">
        <v>966.20786080688902</v>
      </c>
      <c r="AI508" s="2">
        <v>924.81980619239096</v>
      </c>
      <c r="AJ508" s="2">
        <v>773.91692999459804</v>
      </c>
      <c r="AK508" s="2">
        <f t="shared" si="244"/>
        <v>819.14304656627849</v>
      </c>
      <c r="AO508" s="2">
        <f t="shared" si="218"/>
        <v>-42.089475756773936</v>
      </c>
      <c r="AP508" s="2">
        <f t="shared" si="219"/>
        <v>429.68593774405304</v>
      </c>
      <c r="AQ508" s="2">
        <f t="shared" si="220"/>
        <v>347.68404029629102</v>
      </c>
      <c r="AR508" s="2">
        <f t="shared" si="221"/>
        <v>565.32043336186302</v>
      </c>
      <c r="AS508" s="2">
        <f t="shared" si="245"/>
        <v>325.15023391135827</v>
      </c>
      <c r="AU508" s="2">
        <f t="shared" si="222"/>
        <v>-5.6176655555459547</v>
      </c>
      <c r="AV508" s="2">
        <f t="shared" si="223"/>
        <v>-41.333790238182928</v>
      </c>
      <c r="AW508" s="2">
        <f t="shared" si="224"/>
        <v>297.14571713918605</v>
      </c>
      <c r="AX508" s="2">
        <f t="shared" si="225"/>
        <v>427.27744236374002</v>
      </c>
      <c r="AY508" s="2">
        <f t="shared" si="226"/>
        <v>169.3679259272993</v>
      </c>
      <c r="BA508" s="2">
        <f t="shared" si="227"/>
        <v>294.25370110818801</v>
      </c>
      <c r="BB508" s="2">
        <f t="shared" si="228"/>
        <v>212.12012742567003</v>
      </c>
      <c r="BC508" s="2">
        <f t="shared" si="229"/>
        <v>750.893556457974</v>
      </c>
      <c r="BD508" s="2">
        <f t="shared" si="230"/>
        <v>363.57663964773798</v>
      </c>
      <c r="BE508" s="2">
        <f t="shared" si="246"/>
        <v>405.21100615989246</v>
      </c>
      <c r="BG508" s="2">
        <f t="shared" si="231"/>
        <v>-250.58988678202894</v>
      </c>
      <c r="BH508" s="2">
        <f t="shared" si="232"/>
        <v>-287.38953510245892</v>
      </c>
      <c r="BI508" s="2">
        <f t="shared" si="233"/>
        <v>-130.48506379008796</v>
      </c>
      <c r="BJ508" s="2">
        <f t="shared" si="234"/>
        <v>344.01349798764301</v>
      </c>
      <c r="BK508" s="2">
        <f t="shared" si="235"/>
        <v>-81.112746921733205</v>
      </c>
      <c r="BM508" s="2">
        <f t="shared" si="236"/>
        <v>45.138811633625096</v>
      </c>
      <c r="BN508" s="2">
        <f t="shared" si="237"/>
        <v>439.69152685596907</v>
      </c>
      <c r="BO508" s="2">
        <f t="shared" si="238"/>
        <v>499.81701631522498</v>
      </c>
      <c r="BP508" s="2">
        <f t="shared" si="239"/>
        <v>344.47866197642901</v>
      </c>
      <c r="BQ508" s="2">
        <f t="shared" si="247"/>
        <v>332.28150419531204</v>
      </c>
    </row>
    <row r="509" spans="1:69" x14ac:dyDescent="0.3">
      <c r="A509" s="2" t="s">
        <v>512</v>
      </c>
      <c r="C509" s="2">
        <v>731.36794601453005</v>
      </c>
      <c r="D509" s="2">
        <v>452.95798110684399</v>
      </c>
      <c r="E509" s="2">
        <v>585.48209900580503</v>
      </c>
      <c r="F509" s="2">
        <v>395.59715136077301</v>
      </c>
      <c r="G509" s="1">
        <f t="shared" si="240"/>
        <v>541.35129437198793</v>
      </c>
      <c r="I509" s="2">
        <v>690.80044378523598</v>
      </c>
      <c r="J509" s="2">
        <v>910.16477835962996</v>
      </c>
      <c r="K509" s="2">
        <v>505.15970553716699</v>
      </c>
      <c r="L509" s="2">
        <v>1061.42398343536</v>
      </c>
      <c r="M509" s="2">
        <f t="shared" si="241"/>
        <v>791.88722777934822</v>
      </c>
      <c r="O509" s="2">
        <v>764.42393974461004</v>
      </c>
      <c r="P509" s="2">
        <v>763.77663550608099</v>
      </c>
      <c r="Q509" s="2">
        <v>1035.79772399586</v>
      </c>
      <c r="R509" s="2">
        <v>750.17516685522298</v>
      </c>
      <c r="S509" s="2">
        <f t="shared" si="217"/>
        <v>828.5433665254435</v>
      </c>
      <c r="U509" s="2">
        <v>840.50153533455102</v>
      </c>
      <c r="V509" s="2">
        <v>956.95670536223997</v>
      </c>
      <c r="W509" s="2">
        <v>959.59365934812899</v>
      </c>
      <c r="X509" s="2">
        <v>912.54012332486798</v>
      </c>
      <c r="Y509" s="2">
        <f t="shared" si="242"/>
        <v>917.39800584244711</v>
      </c>
      <c r="AA509" s="2">
        <v>408.58256639687801</v>
      </c>
      <c r="AB509" s="2">
        <v>934.454812411994</v>
      </c>
      <c r="AC509" s="2">
        <v>61.510691910459002</v>
      </c>
      <c r="AD509" s="2">
        <v>257.56149690343301</v>
      </c>
      <c r="AE509" s="2">
        <f t="shared" si="243"/>
        <v>415.52739190569099</v>
      </c>
      <c r="AG509" s="2">
        <v>816.218944624389</v>
      </c>
      <c r="AH509" s="2">
        <v>580.97060875683098</v>
      </c>
      <c r="AI509" s="2">
        <v>904.54857335691099</v>
      </c>
      <c r="AJ509" s="2">
        <v>922.05623368670194</v>
      </c>
      <c r="AK509" s="2">
        <f t="shared" si="244"/>
        <v>805.94859010620814</v>
      </c>
      <c r="AO509" s="2">
        <f t="shared" si="218"/>
        <v>-40.567502229294064</v>
      </c>
      <c r="AP509" s="2">
        <f t="shared" si="219"/>
        <v>457.20679725278598</v>
      </c>
      <c r="AQ509" s="2">
        <f t="shared" si="220"/>
        <v>-80.32239346863804</v>
      </c>
      <c r="AR509" s="2">
        <f t="shared" si="221"/>
        <v>665.82683207458695</v>
      </c>
      <c r="AS509" s="2">
        <f t="shared" si="245"/>
        <v>250.5359334073602</v>
      </c>
      <c r="AU509" s="2">
        <f t="shared" si="222"/>
        <v>33.05599373007999</v>
      </c>
      <c r="AV509" s="2">
        <f t="shared" si="223"/>
        <v>310.818654399237</v>
      </c>
      <c r="AW509" s="2">
        <f t="shared" si="224"/>
        <v>450.31562499005497</v>
      </c>
      <c r="AX509" s="2">
        <f t="shared" si="225"/>
        <v>354.57801549444997</v>
      </c>
      <c r="AY509" s="2">
        <f t="shared" si="226"/>
        <v>287.19207215345551</v>
      </c>
      <c r="BA509" s="2">
        <f t="shared" si="227"/>
        <v>109.13358932002097</v>
      </c>
      <c r="BB509" s="2">
        <f t="shared" si="228"/>
        <v>503.99872425539598</v>
      </c>
      <c r="BC509" s="2">
        <f t="shared" si="229"/>
        <v>374.11156034232397</v>
      </c>
      <c r="BD509" s="2">
        <f t="shared" si="230"/>
        <v>516.94297196409502</v>
      </c>
      <c r="BE509" s="2">
        <f t="shared" si="246"/>
        <v>376.04671147045894</v>
      </c>
      <c r="BG509" s="2">
        <f t="shared" si="231"/>
        <v>-322.78537961765204</v>
      </c>
      <c r="BH509" s="2">
        <f t="shared" si="232"/>
        <v>481.49683130515001</v>
      </c>
      <c r="BI509" s="2">
        <f t="shared" si="233"/>
        <v>-523.97140709534597</v>
      </c>
      <c r="BJ509" s="2">
        <f t="shared" si="234"/>
        <v>-138.03565445734</v>
      </c>
      <c r="BK509" s="2">
        <f t="shared" si="235"/>
        <v>-125.823902466297</v>
      </c>
      <c r="BM509" s="2">
        <f t="shared" si="236"/>
        <v>84.850998609858948</v>
      </c>
      <c r="BN509" s="2">
        <f t="shared" si="237"/>
        <v>128.012627649987</v>
      </c>
      <c r="BO509" s="2">
        <f t="shared" si="238"/>
        <v>319.06647435110597</v>
      </c>
      <c r="BP509" s="2">
        <f t="shared" si="239"/>
        <v>526.45908232592888</v>
      </c>
      <c r="BQ509" s="2">
        <f t="shared" si="247"/>
        <v>264.59729573422021</v>
      </c>
    </row>
    <row r="510" spans="1:69" x14ac:dyDescent="0.3">
      <c r="A510" s="2" t="s">
        <v>513</v>
      </c>
      <c r="C510" s="2">
        <v>524.258747940543</v>
      </c>
      <c r="D510" s="2">
        <v>600.50611382382294</v>
      </c>
      <c r="E510" s="2">
        <v>542.252020503126</v>
      </c>
      <c r="F510" s="2">
        <v>398.12795183425101</v>
      </c>
      <c r="G510" s="1">
        <f t="shared" si="240"/>
        <v>516.28620852543577</v>
      </c>
      <c r="I510" s="2">
        <v>699.40376320113398</v>
      </c>
      <c r="J510" s="2">
        <v>801.90175188915896</v>
      </c>
      <c r="K510" s="2">
        <v>601.01195139319498</v>
      </c>
      <c r="L510" s="2">
        <v>304.26245563534701</v>
      </c>
      <c r="M510" s="2">
        <f t="shared" si="241"/>
        <v>601.64498052970873</v>
      </c>
      <c r="O510" s="2">
        <v>830.02627897590696</v>
      </c>
      <c r="P510" s="2">
        <v>581.25750875880203</v>
      </c>
      <c r="Q510" s="2">
        <v>820.156935972768</v>
      </c>
      <c r="R510" s="2">
        <v>729.61427076213704</v>
      </c>
      <c r="S510" s="2">
        <f t="shared" si="217"/>
        <v>740.26374861740351</v>
      </c>
      <c r="U510" s="2">
        <v>806.65423376310696</v>
      </c>
      <c r="V510" s="2">
        <v>888.678086650723</v>
      </c>
      <c r="W510" s="2">
        <v>956.484008322151</v>
      </c>
      <c r="X510" s="2">
        <v>953.76180058175601</v>
      </c>
      <c r="Y510" s="2">
        <f t="shared" si="242"/>
        <v>901.39453232943424</v>
      </c>
      <c r="AA510" s="2">
        <v>678.38686411074502</v>
      </c>
      <c r="AB510" s="2">
        <v>364.60491077270302</v>
      </c>
      <c r="AC510" s="2">
        <v>905.60989010917001</v>
      </c>
      <c r="AD510" s="2">
        <v>612.27357077061799</v>
      </c>
      <c r="AE510" s="2">
        <f t="shared" si="243"/>
        <v>640.21880894080903</v>
      </c>
      <c r="AG510" s="2">
        <v>1025.5450717281899</v>
      </c>
      <c r="AH510" s="2">
        <v>809.19114646685898</v>
      </c>
      <c r="AI510" s="2">
        <v>709.830768239843</v>
      </c>
      <c r="AJ510" s="2">
        <v>989.02452389154905</v>
      </c>
      <c r="AK510" s="2">
        <f t="shared" si="244"/>
        <v>883.39787758161026</v>
      </c>
      <c r="AO510" s="2">
        <f t="shared" si="218"/>
        <v>175.14501526059098</v>
      </c>
      <c r="AP510" s="2">
        <f t="shared" si="219"/>
        <v>201.39563806533602</v>
      </c>
      <c r="AQ510" s="2">
        <f t="shared" si="220"/>
        <v>58.759930890068972</v>
      </c>
      <c r="AR510" s="2">
        <f t="shared" si="221"/>
        <v>-93.865496198903998</v>
      </c>
      <c r="AS510" s="2">
        <f t="shared" si="245"/>
        <v>85.358772004272993</v>
      </c>
      <c r="AU510" s="2">
        <f t="shared" si="222"/>
        <v>305.76753103536396</v>
      </c>
      <c r="AV510" s="2">
        <f t="shared" si="223"/>
        <v>-19.248605065020911</v>
      </c>
      <c r="AW510" s="2">
        <f t="shared" si="224"/>
        <v>277.90491546964199</v>
      </c>
      <c r="AX510" s="2">
        <f t="shared" si="225"/>
        <v>331.48631892788603</v>
      </c>
      <c r="AY510" s="2">
        <f t="shared" si="226"/>
        <v>223.97754009196777</v>
      </c>
      <c r="BA510" s="2">
        <f t="shared" si="227"/>
        <v>282.39548582256396</v>
      </c>
      <c r="BB510" s="2">
        <f t="shared" si="228"/>
        <v>288.17197282690006</v>
      </c>
      <c r="BC510" s="2">
        <f t="shared" si="229"/>
        <v>414.23198781902499</v>
      </c>
      <c r="BD510" s="2">
        <f t="shared" si="230"/>
        <v>555.633848747505</v>
      </c>
      <c r="BE510" s="2">
        <f t="shared" si="246"/>
        <v>385.10832380399847</v>
      </c>
      <c r="BG510" s="2">
        <f t="shared" si="231"/>
        <v>154.12811617020202</v>
      </c>
      <c r="BH510" s="2">
        <f t="shared" si="232"/>
        <v>-235.90120305111992</v>
      </c>
      <c r="BI510" s="2">
        <f t="shared" si="233"/>
        <v>363.35786960604401</v>
      </c>
      <c r="BJ510" s="2">
        <f t="shared" si="234"/>
        <v>214.14561893636699</v>
      </c>
      <c r="BK510" s="2">
        <f t="shared" si="235"/>
        <v>123.93260041537327</v>
      </c>
      <c r="BM510" s="2">
        <f t="shared" si="236"/>
        <v>501.28632378764689</v>
      </c>
      <c r="BN510" s="2">
        <f t="shared" si="237"/>
        <v>208.68503264303604</v>
      </c>
      <c r="BO510" s="2">
        <f t="shared" si="238"/>
        <v>167.57874773671699</v>
      </c>
      <c r="BP510" s="2">
        <f t="shared" si="239"/>
        <v>590.89657205729804</v>
      </c>
      <c r="BQ510" s="2">
        <f t="shared" si="247"/>
        <v>367.11166905617449</v>
      </c>
    </row>
    <row r="511" spans="1:69" x14ac:dyDescent="0.3">
      <c r="A511" s="2" t="s">
        <v>514</v>
      </c>
      <c r="C511" s="2">
        <v>638.33249952372398</v>
      </c>
      <c r="D511" s="2">
        <v>572.89689474823604</v>
      </c>
      <c r="E511" s="2">
        <v>652.57578504432104</v>
      </c>
      <c r="F511" s="2">
        <v>651.25453645538096</v>
      </c>
      <c r="G511" s="1">
        <f t="shared" si="240"/>
        <v>628.7649289429155</v>
      </c>
      <c r="I511" s="2">
        <v>788.50190598298104</v>
      </c>
      <c r="J511" s="2">
        <v>813.72457583350604</v>
      </c>
      <c r="K511" s="2">
        <v>716.14463673738101</v>
      </c>
      <c r="L511" s="2">
        <v>275.283064572814</v>
      </c>
      <c r="M511" s="2">
        <f t="shared" si="241"/>
        <v>648.41354578167056</v>
      </c>
      <c r="O511" s="2">
        <v>412.84232421636301</v>
      </c>
      <c r="P511" s="2">
        <v>951.05349873195098</v>
      </c>
      <c r="Q511" s="2">
        <v>879.76949204669495</v>
      </c>
      <c r="R511" s="2">
        <v>696.86396401710499</v>
      </c>
      <c r="S511" s="2">
        <f t="shared" si="217"/>
        <v>735.13231975302847</v>
      </c>
      <c r="U511" s="2">
        <v>974.68268638005304</v>
      </c>
      <c r="V511" s="2">
        <v>724.75477588809099</v>
      </c>
      <c r="W511" s="2">
        <v>974.15208870164497</v>
      </c>
      <c r="X511" s="2">
        <v>1106.4168852765599</v>
      </c>
      <c r="Y511" s="2">
        <f t="shared" si="242"/>
        <v>945.00160906158726</v>
      </c>
      <c r="AA511" s="2">
        <v>502.90324164291502</v>
      </c>
      <c r="AB511" s="2">
        <v>556.37205390729503</v>
      </c>
      <c r="AC511" s="2">
        <v>339.92904679076202</v>
      </c>
      <c r="AD511" s="2">
        <v>264.05170891627102</v>
      </c>
      <c r="AE511" s="2">
        <f t="shared" si="243"/>
        <v>415.81401281431079</v>
      </c>
      <c r="AG511" s="2">
        <v>1032.7206407670601</v>
      </c>
      <c r="AH511" s="2">
        <v>1050.56700394778</v>
      </c>
      <c r="AI511" s="2">
        <v>882.17914837293904</v>
      </c>
      <c r="AJ511" s="2">
        <v>988.493324452911</v>
      </c>
      <c r="AK511" s="2">
        <f t="shared" si="244"/>
        <v>988.49002938517253</v>
      </c>
      <c r="AO511" s="2">
        <f t="shared" si="218"/>
        <v>150.16940645925706</v>
      </c>
      <c r="AP511" s="2">
        <f t="shared" si="219"/>
        <v>240.82768108527</v>
      </c>
      <c r="AQ511" s="2">
        <f t="shared" si="220"/>
        <v>63.568851693059969</v>
      </c>
      <c r="AR511" s="2">
        <f t="shared" si="221"/>
        <v>-375.97147188256696</v>
      </c>
      <c r="AS511" s="2">
        <f t="shared" si="245"/>
        <v>19.648616838755018</v>
      </c>
      <c r="AU511" s="2">
        <f t="shared" si="222"/>
        <v>-225.49017530736097</v>
      </c>
      <c r="AV511" s="2">
        <f t="shared" si="223"/>
        <v>378.15660398371494</v>
      </c>
      <c r="AW511" s="2">
        <f t="shared" si="224"/>
        <v>227.19370700237391</v>
      </c>
      <c r="AX511" s="2">
        <f t="shared" si="225"/>
        <v>45.609427561724033</v>
      </c>
      <c r="AY511" s="2">
        <f t="shared" si="226"/>
        <v>106.36739081011298</v>
      </c>
      <c r="BA511" s="2">
        <f t="shared" si="227"/>
        <v>336.35018685632906</v>
      </c>
      <c r="BB511" s="2">
        <f t="shared" si="228"/>
        <v>151.85788113985495</v>
      </c>
      <c r="BC511" s="2">
        <f t="shared" si="229"/>
        <v>321.57630365732393</v>
      </c>
      <c r="BD511" s="2">
        <f t="shared" si="230"/>
        <v>455.16234882117897</v>
      </c>
      <c r="BE511" s="2">
        <f t="shared" si="246"/>
        <v>316.23668011867176</v>
      </c>
      <c r="BG511" s="2">
        <f t="shared" si="231"/>
        <v>-135.42925788080896</v>
      </c>
      <c r="BH511" s="2">
        <f t="shared" si="232"/>
        <v>-16.52484084094101</v>
      </c>
      <c r="BI511" s="2">
        <f t="shared" si="233"/>
        <v>-312.64673825355902</v>
      </c>
      <c r="BJ511" s="2">
        <f t="shared" si="234"/>
        <v>-387.20282753910993</v>
      </c>
      <c r="BK511" s="2">
        <f t="shared" si="235"/>
        <v>-212.95091612860472</v>
      </c>
      <c r="BM511" s="2">
        <f t="shared" si="236"/>
        <v>394.38814124333612</v>
      </c>
      <c r="BN511" s="2">
        <f t="shared" si="237"/>
        <v>477.67010919954396</v>
      </c>
      <c r="BO511" s="2">
        <f t="shared" si="238"/>
        <v>229.603363328618</v>
      </c>
      <c r="BP511" s="2">
        <f t="shared" si="239"/>
        <v>337.23878799753004</v>
      </c>
      <c r="BQ511" s="2">
        <f t="shared" si="247"/>
        <v>359.72510044225703</v>
      </c>
    </row>
    <row r="512" spans="1:69" x14ac:dyDescent="0.3">
      <c r="A512" s="2" t="s">
        <v>515</v>
      </c>
      <c r="C512" s="2">
        <v>435.15617752338898</v>
      </c>
      <c r="D512" s="2">
        <v>479.03939513634498</v>
      </c>
      <c r="E512" s="2">
        <v>518.88245093220803</v>
      </c>
      <c r="F512" s="2">
        <v>576.78949744839497</v>
      </c>
      <c r="G512" s="1">
        <f t="shared" si="240"/>
        <v>502.46688026008422</v>
      </c>
      <c r="I512" s="2">
        <v>654.68392164379202</v>
      </c>
      <c r="J512" s="2">
        <v>312.20839367306797</v>
      </c>
      <c r="K512" s="2">
        <v>599.73171369868101</v>
      </c>
      <c r="L512" s="2">
        <v>581.52431444799004</v>
      </c>
      <c r="M512" s="2">
        <f t="shared" si="241"/>
        <v>537.03708586588277</v>
      </c>
      <c r="O512" s="2">
        <v>631.28541153301899</v>
      </c>
      <c r="P512" s="2">
        <v>732.65239624956303</v>
      </c>
      <c r="Q512" s="2">
        <v>751.045467513689</v>
      </c>
      <c r="R512" s="2">
        <v>840.549516247361</v>
      </c>
      <c r="S512" s="2">
        <f t="shared" si="217"/>
        <v>738.88319788590798</v>
      </c>
      <c r="U512" s="2">
        <v>829.51036811722304</v>
      </c>
      <c r="V512" s="2">
        <v>679.089732264698</v>
      </c>
      <c r="W512" s="2">
        <v>978.11097617366397</v>
      </c>
      <c r="X512" s="2">
        <v>928.70675167758498</v>
      </c>
      <c r="Y512" s="2">
        <f t="shared" si="242"/>
        <v>853.8544570582925</v>
      </c>
      <c r="AA512" s="2">
        <v>420.44867295181598</v>
      </c>
      <c r="AB512" s="2">
        <v>116.95809702190201</v>
      </c>
      <c r="AC512" s="2">
        <v>809.43595952507599</v>
      </c>
      <c r="AD512" s="2">
        <v>617.36921448315002</v>
      </c>
      <c r="AE512" s="2">
        <f t="shared" si="243"/>
        <v>491.05298599548598</v>
      </c>
      <c r="AG512" s="2">
        <v>834.72835402243504</v>
      </c>
      <c r="AH512" s="2">
        <v>837.46541220213498</v>
      </c>
      <c r="AI512" s="2">
        <v>965.97674811662898</v>
      </c>
      <c r="AJ512" s="2">
        <v>769.77274682251596</v>
      </c>
      <c r="AK512" s="2">
        <f t="shared" si="244"/>
        <v>851.98581529092871</v>
      </c>
      <c r="AO512" s="2">
        <f t="shared" si="218"/>
        <v>219.52774412040304</v>
      </c>
      <c r="AP512" s="2">
        <f t="shared" si="219"/>
        <v>-166.831001463277</v>
      </c>
      <c r="AQ512" s="2">
        <f t="shared" si="220"/>
        <v>80.849262766472975</v>
      </c>
      <c r="AR512" s="2">
        <f t="shared" si="221"/>
        <v>4.7348169995950684</v>
      </c>
      <c r="AS512" s="2">
        <f t="shared" si="245"/>
        <v>34.57020560579852</v>
      </c>
      <c r="AU512" s="2">
        <f t="shared" si="222"/>
        <v>196.12923400963001</v>
      </c>
      <c r="AV512" s="2">
        <f t="shared" si="223"/>
        <v>253.61300111321805</v>
      </c>
      <c r="AW512" s="2">
        <f t="shared" si="224"/>
        <v>232.16301658148097</v>
      </c>
      <c r="AX512" s="2">
        <f t="shared" si="225"/>
        <v>263.76001879896603</v>
      </c>
      <c r="AY512" s="2">
        <f t="shared" si="226"/>
        <v>236.41631762582375</v>
      </c>
      <c r="BA512" s="2">
        <f t="shared" si="227"/>
        <v>394.35419059383406</v>
      </c>
      <c r="BB512" s="2">
        <f t="shared" si="228"/>
        <v>200.05033712835302</v>
      </c>
      <c r="BC512" s="2">
        <f t="shared" si="229"/>
        <v>459.22852524145594</v>
      </c>
      <c r="BD512" s="2">
        <f t="shared" si="230"/>
        <v>351.91725422919001</v>
      </c>
      <c r="BE512" s="2">
        <f t="shared" si="246"/>
        <v>351.38757679820822</v>
      </c>
      <c r="BG512" s="2">
        <f t="shared" si="231"/>
        <v>-14.707504571572997</v>
      </c>
      <c r="BH512" s="2">
        <f t="shared" si="232"/>
        <v>-362.08129811444297</v>
      </c>
      <c r="BI512" s="2">
        <f t="shared" si="233"/>
        <v>290.55350859286796</v>
      </c>
      <c r="BJ512" s="2">
        <f t="shared" si="234"/>
        <v>40.579717034755049</v>
      </c>
      <c r="BK512" s="2">
        <f t="shared" si="235"/>
        <v>-11.413894264598241</v>
      </c>
      <c r="BM512" s="2">
        <f t="shared" si="236"/>
        <v>399.57217649904607</v>
      </c>
      <c r="BN512" s="2">
        <f t="shared" si="237"/>
        <v>358.42601706579001</v>
      </c>
      <c r="BO512" s="2">
        <f t="shared" si="238"/>
        <v>447.09429718442095</v>
      </c>
      <c r="BP512" s="2">
        <f t="shared" si="239"/>
        <v>192.98324937412099</v>
      </c>
      <c r="BQ512" s="2">
        <f t="shared" si="247"/>
        <v>349.51893503084455</v>
      </c>
    </row>
    <row r="513" spans="1:69" x14ac:dyDescent="0.3">
      <c r="A513" s="2" t="s">
        <v>516</v>
      </c>
      <c r="C513" s="2">
        <v>520.48017508779003</v>
      </c>
      <c r="D513" s="2">
        <v>665.31889631019806</v>
      </c>
      <c r="E513" s="2">
        <v>346.37957875700101</v>
      </c>
      <c r="F513" s="2">
        <v>451.65883909840801</v>
      </c>
      <c r="G513" s="1">
        <f t="shared" si="240"/>
        <v>495.95937231334926</v>
      </c>
      <c r="I513" s="2">
        <v>797.488633908559</v>
      </c>
      <c r="J513" s="2">
        <v>583.46820019695201</v>
      </c>
      <c r="K513" s="2">
        <v>1026.14590057135</v>
      </c>
      <c r="L513" s="2">
        <v>538.33845596909896</v>
      </c>
      <c r="M513" s="2">
        <f t="shared" si="241"/>
        <v>736.36029766148999</v>
      </c>
      <c r="O513" s="2">
        <v>521.11772268607797</v>
      </c>
      <c r="P513" s="2">
        <v>818.69929383297199</v>
      </c>
      <c r="Q513" s="2">
        <v>610.80918371325595</v>
      </c>
      <c r="R513" s="2">
        <v>588.54526859903297</v>
      </c>
      <c r="S513" s="2">
        <f t="shared" si="217"/>
        <v>634.79286720783477</v>
      </c>
      <c r="U513" s="2">
        <v>945.19543299395298</v>
      </c>
      <c r="V513" s="2">
        <v>922.01600559241695</v>
      </c>
      <c r="W513" s="2">
        <v>1040.05393505712</v>
      </c>
      <c r="X513" s="2">
        <v>936.93751089203499</v>
      </c>
      <c r="Y513" s="2">
        <f t="shared" si="242"/>
        <v>961.05072113388121</v>
      </c>
      <c r="AA513" s="2">
        <v>596.14793053435096</v>
      </c>
      <c r="AB513" s="2">
        <v>379.89190047655899</v>
      </c>
      <c r="AC513" s="2">
        <v>434.237597794637</v>
      </c>
      <c r="AD513" s="2">
        <v>825.93171231542601</v>
      </c>
      <c r="AE513" s="2">
        <f t="shared" si="243"/>
        <v>559.05228528024327</v>
      </c>
      <c r="AG513" s="2">
        <v>942.37758753417597</v>
      </c>
      <c r="AH513" s="2">
        <v>1041.8599632113901</v>
      </c>
      <c r="AI513" s="2">
        <v>832.60678522348405</v>
      </c>
      <c r="AJ513" s="2">
        <v>819.785557346009</v>
      </c>
      <c r="AK513" s="2">
        <f t="shared" si="244"/>
        <v>909.15747332876481</v>
      </c>
      <c r="AO513" s="2">
        <f t="shared" si="218"/>
        <v>277.00845882076896</v>
      </c>
      <c r="AP513" s="2">
        <f t="shared" si="219"/>
        <v>-81.850696113246045</v>
      </c>
      <c r="AQ513" s="2">
        <f t="shared" si="220"/>
        <v>679.766321814349</v>
      </c>
      <c r="AR513" s="2">
        <f t="shared" si="221"/>
        <v>86.67961687069095</v>
      </c>
      <c r="AS513" s="2">
        <f t="shared" si="245"/>
        <v>240.40092534814073</v>
      </c>
      <c r="AU513" s="2">
        <f t="shared" si="222"/>
        <v>0.63754759828793794</v>
      </c>
      <c r="AV513" s="2">
        <f t="shared" si="223"/>
        <v>153.38039752277393</v>
      </c>
      <c r="AW513" s="2">
        <f t="shared" si="224"/>
        <v>264.42960495625493</v>
      </c>
      <c r="AX513" s="2">
        <f t="shared" si="225"/>
        <v>136.88642950062496</v>
      </c>
      <c r="AY513" s="2">
        <f t="shared" si="226"/>
        <v>138.83349489448545</v>
      </c>
      <c r="BA513" s="2">
        <f t="shared" si="227"/>
        <v>424.71525790616295</v>
      </c>
      <c r="BB513" s="2">
        <f t="shared" si="228"/>
        <v>256.69710928221889</v>
      </c>
      <c r="BC513" s="2">
        <f t="shared" si="229"/>
        <v>693.67435630011903</v>
      </c>
      <c r="BD513" s="2">
        <f t="shared" si="230"/>
        <v>485.27867179362698</v>
      </c>
      <c r="BE513" s="2">
        <f t="shared" si="246"/>
        <v>465.09134882053195</v>
      </c>
      <c r="BG513" s="2">
        <f t="shared" si="231"/>
        <v>75.667755446560932</v>
      </c>
      <c r="BH513" s="2">
        <f t="shared" si="232"/>
        <v>-285.42699583363907</v>
      </c>
      <c r="BI513" s="2">
        <f t="shared" si="233"/>
        <v>87.858019037635984</v>
      </c>
      <c r="BJ513" s="2">
        <f t="shared" si="234"/>
        <v>374.272873217018</v>
      </c>
      <c r="BK513" s="2">
        <f t="shared" si="235"/>
        <v>63.092912966893962</v>
      </c>
      <c r="BM513" s="2">
        <f t="shared" si="236"/>
        <v>421.89741244638594</v>
      </c>
      <c r="BN513" s="2">
        <f t="shared" si="237"/>
        <v>376.54106690119204</v>
      </c>
      <c r="BO513" s="2">
        <f t="shared" si="238"/>
        <v>486.22720646648304</v>
      </c>
      <c r="BP513" s="2">
        <f t="shared" si="239"/>
        <v>368.12671824760099</v>
      </c>
      <c r="BQ513" s="2">
        <f t="shared" si="247"/>
        <v>413.19810101541549</v>
      </c>
    </row>
    <row r="514" spans="1:69" x14ac:dyDescent="0.3">
      <c r="A514" s="2" t="s">
        <v>517</v>
      </c>
      <c r="C514" s="2">
        <v>510.556376766168</v>
      </c>
      <c r="D514" s="2">
        <v>498.096844166702</v>
      </c>
      <c r="E514" s="2">
        <v>466.86787140665098</v>
      </c>
      <c r="F514" s="2">
        <v>456.92086433752701</v>
      </c>
      <c r="G514" s="1">
        <f t="shared" si="240"/>
        <v>483.110489169262</v>
      </c>
      <c r="I514" s="2">
        <v>927.25106522208205</v>
      </c>
      <c r="J514" s="2">
        <v>784.73270154785303</v>
      </c>
      <c r="K514" s="2">
        <v>672.31350283692598</v>
      </c>
      <c r="L514" s="2">
        <v>905.04636552934903</v>
      </c>
      <c r="M514" s="2">
        <f t="shared" si="241"/>
        <v>822.33590878405244</v>
      </c>
      <c r="O514" s="2">
        <v>639.67292414388305</v>
      </c>
      <c r="P514" s="2">
        <v>925.99538866654302</v>
      </c>
      <c r="Q514" s="2">
        <v>726.95020725313202</v>
      </c>
      <c r="R514" s="2">
        <v>709.855041826498</v>
      </c>
      <c r="S514" s="2">
        <f t="shared" ref="S514:S577" si="248">ABS(O514+P514+Q514+R514)/4</f>
        <v>750.61839047251408</v>
      </c>
      <c r="U514" s="2">
        <v>882.12980314388597</v>
      </c>
      <c r="V514" s="2">
        <v>848.76284374003296</v>
      </c>
      <c r="W514" s="2">
        <v>895.28938652013596</v>
      </c>
      <c r="X514" s="2">
        <v>952.22031071306901</v>
      </c>
      <c r="Y514" s="2">
        <f t="shared" si="242"/>
        <v>894.60058602928098</v>
      </c>
      <c r="AA514" s="2">
        <v>769.01919254309496</v>
      </c>
      <c r="AB514" s="2">
        <v>332.649755775448</v>
      </c>
      <c r="AC514" s="2">
        <v>957.40141562821702</v>
      </c>
      <c r="AD514" s="2">
        <v>479.35793362969099</v>
      </c>
      <c r="AE514" s="2">
        <f t="shared" si="243"/>
        <v>634.60707439411283</v>
      </c>
      <c r="AG514" s="2">
        <v>840.37563107918697</v>
      </c>
      <c r="AH514" s="2">
        <v>803.67981769741004</v>
      </c>
      <c r="AI514" s="2">
        <v>929.59202036039198</v>
      </c>
      <c r="AJ514" s="2">
        <v>1015.02378838222</v>
      </c>
      <c r="AK514" s="2">
        <f t="shared" si="244"/>
        <v>897.16781437980228</v>
      </c>
      <c r="AO514" s="2">
        <f t="shared" ref="AO514:AO577" si="249">I514-C514</f>
        <v>416.69468845591405</v>
      </c>
      <c r="AP514" s="2">
        <f t="shared" ref="AP514:AP577" si="250">J514-D514</f>
        <v>286.63585738115103</v>
      </c>
      <c r="AQ514" s="2">
        <f t="shared" ref="AQ514:AQ577" si="251">K514-E514</f>
        <v>205.445631430275</v>
      </c>
      <c r="AR514" s="2">
        <f t="shared" ref="AR514:AR577" si="252">L514-F514</f>
        <v>448.12550119182202</v>
      </c>
      <c r="AS514" s="2">
        <f t="shared" si="245"/>
        <v>339.2254196147905</v>
      </c>
      <c r="AU514" s="2">
        <f t="shared" ref="AU514:AU577" si="253">O514-C514</f>
        <v>129.11654737771505</v>
      </c>
      <c r="AV514" s="2">
        <f t="shared" ref="AV514:AV577" si="254">P514-D514</f>
        <v>427.89854449984102</v>
      </c>
      <c r="AW514" s="2">
        <f t="shared" ref="AW514:AW577" si="255">Q514-E514</f>
        <v>260.08233584648104</v>
      </c>
      <c r="AX514" s="2">
        <f t="shared" ref="AX514:AX577" si="256">R514-F514</f>
        <v>252.93417748897099</v>
      </c>
      <c r="AY514" s="2">
        <f t="shared" ref="AY514:AY577" si="257">(AU514+AV514+AW514+AX514)/4</f>
        <v>267.50790130325203</v>
      </c>
      <c r="BA514" s="2">
        <f t="shared" ref="BA514:BA577" si="258">U514-C514</f>
        <v>371.57342637771796</v>
      </c>
      <c r="BB514" s="2">
        <f t="shared" ref="BB514:BB577" si="259">V514-D514</f>
        <v>350.66599957333096</v>
      </c>
      <c r="BC514" s="2">
        <f t="shared" ref="BC514:BC577" si="260">W514-E514</f>
        <v>428.42151511348499</v>
      </c>
      <c r="BD514" s="2">
        <f t="shared" ref="BD514:BD577" si="261">X514-F514</f>
        <v>495.299446375542</v>
      </c>
      <c r="BE514" s="2">
        <f t="shared" si="246"/>
        <v>411.49009686001898</v>
      </c>
      <c r="BG514" s="2">
        <f t="shared" ref="BG514:BG577" si="262">AA514-C514</f>
        <v>258.46281577692696</v>
      </c>
      <c r="BH514" s="2">
        <f t="shared" ref="BH514:BH577" si="263">AB514-D514</f>
        <v>-165.447088391254</v>
      </c>
      <c r="BI514" s="2">
        <f t="shared" ref="BI514:BI577" si="264">AC514-E514</f>
        <v>490.53354422156605</v>
      </c>
      <c r="BJ514" s="2">
        <f t="shared" ref="BJ514:BJ577" si="265">AD514-F514</f>
        <v>22.437069292163983</v>
      </c>
      <c r="BK514" s="2">
        <f t="shared" ref="BK514:BK577" si="266">(BG514+BH514+BI514+BJ514)/4</f>
        <v>151.49658522485075</v>
      </c>
      <c r="BM514" s="2">
        <f t="shared" ref="BM514:BM577" si="267">AG514-C514</f>
        <v>329.81925431301897</v>
      </c>
      <c r="BN514" s="2">
        <f t="shared" ref="BN514:BN577" si="268">AH514-D514</f>
        <v>305.58297353070805</v>
      </c>
      <c r="BO514" s="2">
        <f t="shared" ref="BO514:BO577" si="269">AI514-E514</f>
        <v>462.72414895374101</v>
      </c>
      <c r="BP514" s="2">
        <f t="shared" ref="BP514:BP577" si="270">AJ514-F514</f>
        <v>558.10292404469305</v>
      </c>
      <c r="BQ514" s="2">
        <f t="shared" si="247"/>
        <v>414.05732521054028</v>
      </c>
    </row>
    <row r="515" spans="1:69" x14ac:dyDescent="0.3">
      <c r="A515" s="2" t="s">
        <v>518</v>
      </c>
      <c r="C515" s="2">
        <v>660.44119722950904</v>
      </c>
      <c r="D515" s="2">
        <v>620.02530112766101</v>
      </c>
      <c r="E515" s="2">
        <v>695.02230971824895</v>
      </c>
      <c r="F515" s="2">
        <v>511.33604183261099</v>
      </c>
      <c r="G515" s="1">
        <f t="shared" ref="G515:G578" si="271">(C515+D515+E515+F515)/4</f>
        <v>621.70621247700751</v>
      </c>
      <c r="I515" s="2">
        <v>469.98290052376399</v>
      </c>
      <c r="J515" s="2">
        <v>814.23772943621702</v>
      </c>
      <c r="K515" s="2">
        <v>698.85582472241003</v>
      </c>
      <c r="L515" s="2">
        <v>662.26022494894505</v>
      </c>
      <c r="M515" s="2">
        <f t="shared" ref="M515:M578" si="272">ABS(I515+J515+K515+L515)/4</f>
        <v>661.33416990783405</v>
      </c>
      <c r="O515" s="2">
        <v>594.62996056884504</v>
      </c>
      <c r="P515" s="2">
        <v>716.90163943893299</v>
      </c>
      <c r="Q515" s="2">
        <v>938.97082224584801</v>
      </c>
      <c r="R515" s="2">
        <v>761.27710436939003</v>
      </c>
      <c r="S515" s="2">
        <f t="shared" si="248"/>
        <v>752.94488165575399</v>
      </c>
      <c r="U515" s="2">
        <v>918.46983420629795</v>
      </c>
      <c r="V515" s="2">
        <v>757.50957504803398</v>
      </c>
      <c r="W515" s="2">
        <v>791.18078406078905</v>
      </c>
      <c r="X515" s="2">
        <v>795.724238038051</v>
      </c>
      <c r="Y515" s="2">
        <f t="shared" ref="Y515:Y578" si="273">ABS(U515+V515+W515+X515)/4</f>
        <v>815.72110783829294</v>
      </c>
      <c r="AA515" s="2">
        <v>765.37637848718896</v>
      </c>
      <c r="AB515" s="2">
        <v>603.91309331583398</v>
      </c>
      <c r="AC515" s="2">
        <v>700.44450829540597</v>
      </c>
      <c r="AD515" s="2">
        <v>668.82161840101503</v>
      </c>
      <c r="AE515" s="2">
        <f t="shared" ref="AE515:AE578" si="274">ABS(AA515+AB515+AC515+AD515)/4</f>
        <v>684.6388996248611</v>
      </c>
      <c r="AG515" s="2">
        <v>846.43212175550798</v>
      </c>
      <c r="AH515" s="2">
        <v>895.67697761109696</v>
      </c>
      <c r="AI515" s="2">
        <v>834.24014491159699</v>
      </c>
      <c r="AJ515" s="2">
        <v>863.79602964780599</v>
      </c>
      <c r="AK515" s="2">
        <f t="shared" ref="AK515:AK578" si="275">ABS(AG515+AH515+AI515+AJ515)/4</f>
        <v>860.03631848150189</v>
      </c>
      <c r="AO515" s="2">
        <f t="shared" si="249"/>
        <v>-190.45829670574506</v>
      </c>
      <c r="AP515" s="2">
        <f t="shared" si="250"/>
        <v>194.21242830855601</v>
      </c>
      <c r="AQ515" s="2">
        <f t="shared" si="251"/>
        <v>3.8335150041610859</v>
      </c>
      <c r="AR515" s="2">
        <f t="shared" si="252"/>
        <v>150.92418311633406</v>
      </c>
      <c r="AS515" s="2">
        <f t="shared" ref="AS515:AS578" si="276">(AO515+AP515+AQ515+AR515)/4</f>
        <v>39.627957430826527</v>
      </c>
      <c r="AU515" s="2">
        <f t="shared" si="253"/>
        <v>-65.811236660664008</v>
      </c>
      <c r="AV515" s="2">
        <f t="shared" si="254"/>
        <v>96.876338311271979</v>
      </c>
      <c r="AW515" s="2">
        <f t="shared" si="255"/>
        <v>243.94851252759906</v>
      </c>
      <c r="AX515" s="2">
        <f t="shared" si="256"/>
        <v>249.94106253677904</v>
      </c>
      <c r="AY515" s="2">
        <f t="shared" si="257"/>
        <v>131.23866917874653</v>
      </c>
      <c r="BA515" s="2">
        <f t="shared" si="258"/>
        <v>258.0286369767889</v>
      </c>
      <c r="BB515" s="2">
        <f t="shared" si="259"/>
        <v>137.48427392037297</v>
      </c>
      <c r="BC515" s="2">
        <f t="shared" si="260"/>
        <v>96.158474342540103</v>
      </c>
      <c r="BD515" s="2">
        <f t="shared" si="261"/>
        <v>284.38819620544001</v>
      </c>
      <c r="BE515" s="2">
        <f t="shared" ref="BE515:BE578" si="277">(BA515+BB515+BC515+BD515)/4</f>
        <v>194.01489536128548</v>
      </c>
      <c r="BG515" s="2">
        <f t="shared" si="262"/>
        <v>104.93518125767991</v>
      </c>
      <c r="BH515" s="2">
        <f t="shared" si="263"/>
        <v>-16.112207811827034</v>
      </c>
      <c r="BI515" s="2">
        <f t="shared" si="264"/>
        <v>5.4221985771570189</v>
      </c>
      <c r="BJ515" s="2">
        <f t="shared" si="265"/>
        <v>157.48557656840404</v>
      </c>
      <c r="BK515" s="2">
        <f t="shared" si="266"/>
        <v>62.932687147853485</v>
      </c>
      <c r="BM515" s="2">
        <f t="shared" si="267"/>
        <v>185.99092452599893</v>
      </c>
      <c r="BN515" s="2">
        <f t="shared" si="268"/>
        <v>275.65167648343595</v>
      </c>
      <c r="BO515" s="2">
        <f t="shared" si="269"/>
        <v>139.21783519334804</v>
      </c>
      <c r="BP515" s="2">
        <f t="shared" si="270"/>
        <v>352.45998781519501</v>
      </c>
      <c r="BQ515" s="2">
        <f t="shared" ref="BQ515:BQ578" si="278">(BM515+BN515+BO515+BP515)/4</f>
        <v>238.3301060044945</v>
      </c>
    </row>
    <row r="516" spans="1:69" x14ac:dyDescent="0.3">
      <c r="A516" s="2" t="s">
        <v>519</v>
      </c>
      <c r="C516" s="2">
        <v>778.69518222136696</v>
      </c>
      <c r="D516" s="2">
        <v>512.665501509813</v>
      </c>
      <c r="E516" s="2">
        <v>557.75815137756001</v>
      </c>
      <c r="F516" s="2">
        <v>420.46529041255701</v>
      </c>
      <c r="G516" s="1">
        <f t="shared" si="271"/>
        <v>567.39603138032419</v>
      </c>
      <c r="I516" s="2">
        <v>721.14622965583806</v>
      </c>
      <c r="J516" s="2">
        <v>726.09039138509195</v>
      </c>
      <c r="K516" s="2">
        <v>925.93382850423404</v>
      </c>
      <c r="L516" s="2">
        <v>1036.2904331555001</v>
      </c>
      <c r="M516" s="2">
        <f t="shared" si="272"/>
        <v>852.36522067516603</v>
      </c>
      <c r="O516" s="2">
        <v>707.93565375815399</v>
      </c>
      <c r="P516" s="2">
        <v>553.31318214831094</v>
      </c>
      <c r="Q516" s="2">
        <v>850.65609060669397</v>
      </c>
      <c r="R516" s="2">
        <v>766.61075841751801</v>
      </c>
      <c r="S516" s="2">
        <f t="shared" si="248"/>
        <v>719.6289212326692</v>
      </c>
      <c r="U516" s="2">
        <v>965.25739347586295</v>
      </c>
      <c r="V516" s="2">
        <v>892.65927431064597</v>
      </c>
      <c r="W516" s="2">
        <v>861.69313140130396</v>
      </c>
      <c r="X516" s="2">
        <v>789.38375917399298</v>
      </c>
      <c r="Y516" s="2">
        <f t="shared" si="273"/>
        <v>877.24838959045144</v>
      </c>
      <c r="AA516" s="2">
        <v>643.17230645814504</v>
      </c>
      <c r="AB516" s="2">
        <v>453.50314115203201</v>
      </c>
      <c r="AC516" s="2">
        <v>1176.68982211564</v>
      </c>
      <c r="AD516" s="2">
        <v>623.74902199143605</v>
      </c>
      <c r="AE516" s="2">
        <f t="shared" si="274"/>
        <v>724.27857292931333</v>
      </c>
      <c r="AG516" s="2">
        <v>1040.07963160074</v>
      </c>
      <c r="AH516" s="2">
        <v>947.60407370373503</v>
      </c>
      <c r="AI516" s="2">
        <v>977.87420010179096</v>
      </c>
      <c r="AJ516" s="2">
        <v>865.04554671106803</v>
      </c>
      <c r="AK516" s="2">
        <f t="shared" si="275"/>
        <v>957.65086302933355</v>
      </c>
      <c r="AO516" s="2">
        <f t="shared" si="249"/>
        <v>-57.548952565528907</v>
      </c>
      <c r="AP516" s="2">
        <f t="shared" si="250"/>
        <v>213.42488987527895</v>
      </c>
      <c r="AQ516" s="2">
        <f t="shared" si="251"/>
        <v>368.17567712667403</v>
      </c>
      <c r="AR516" s="2">
        <f t="shared" si="252"/>
        <v>615.82514274294306</v>
      </c>
      <c r="AS516" s="2">
        <f t="shared" si="276"/>
        <v>284.96918929484178</v>
      </c>
      <c r="AU516" s="2">
        <f t="shared" si="253"/>
        <v>-70.759528463212973</v>
      </c>
      <c r="AV516" s="2">
        <f t="shared" si="254"/>
        <v>40.647680638497945</v>
      </c>
      <c r="AW516" s="2">
        <f t="shared" si="255"/>
        <v>292.89793922913395</v>
      </c>
      <c r="AX516" s="2">
        <f t="shared" si="256"/>
        <v>346.145468004961</v>
      </c>
      <c r="AY516" s="2">
        <f t="shared" si="257"/>
        <v>152.23288985234498</v>
      </c>
      <c r="BA516" s="2">
        <f t="shared" si="258"/>
        <v>186.56221125449599</v>
      </c>
      <c r="BB516" s="2">
        <f t="shared" si="259"/>
        <v>379.99377280083297</v>
      </c>
      <c r="BC516" s="2">
        <f t="shared" si="260"/>
        <v>303.93498002374395</v>
      </c>
      <c r="BD516" s="2">
        <f t="shared" si="261"/>
        <v>368.91846876143597</v>
      </c>
      <c r="BE516" s="2">
        <f t="shared" si="277"/>
        <v>309.85235821012725</v>
      </c>
      <c r="BG516" s="2">
        <f t="shared" si="262"/>
        <v>-135.52287576322192</v>
      </c>
      <c r="BH516" s="2">
        <f t="shared" si="263"/>
        <v>-59.162360357780983</v>
      </c>
      <c r="BI516" s="2">
        <f t="shared" si="264"/>
        <v>618.93167073808002</v>
      </c>
      <c r="BJ516" s="2">
        <f t="shared" si="265"/>
        <v>203.28373157887904</v>
      </c>
      <c r="BK516" s="2">
        <f t="shared" si="266"/>
        <v>156.88254154898902</v>
      </c>
      <c r="BM516" s="2">
        <f t="shared" si="267"/>
        <v>261.384449379373</v>
      </c>
      <c r="BN516" s="2">
        <f t="shared" si="268"/>
        <v>434.93857219392203</v>
      </c>
      <c r="BO516" s="2">
        <f t="shared" si="269"/>
        <v>420.11604872423095</v>
      </c>
      <c r="BP516" s="2">
        <f t="shared" si="270"/>
        <v>444.58025629851102</v>
      </c>
      <c r="BQ516" s="2">
        <f t="shared" si="278"/>
        <v>390.25483164900925</v>
      </c>
    </row>
    <row r="517" spans="1:69" x14ac:dyDescent="0.3">
      <c r="A517" s="2" t="s">
        <v>520</v>
      </c>
      <c r="C517" s="2">
        <v>299.25096929272098</v>
      </c>
      <c r="D517" s="2">
        <v>675.60856826018801</v>
      </c>
      <c r="E517" s="2">
        <v>516.50388443739598</v>
      </c>
      <c r="F517" s="2">
        <v>670.581837044086</v>
      </c>
      <c r="G517" s="1">
        <f t="shared" si="271"/>
        <v>540.4863147585977</v>
      </c>
      <c r="I517" s="2">
        <v>510.69588850750603</v>
      </c>
      <c r="J517" s="2">
        <v>552.07529876501803</v>
      </c>
      <c r="K517" s="2">
        <v>856.20430157358999</v>
      </c>
      <c r="L517" s="2">
        <v>568.58360153121305</v>
      </c>
      <c r="M517" s="2">
        <f t="shared" si="272"/>
        <v>621.8897725943317</v>
      </c>
      <c r="O517" s="2">
        <v>493.14930904405901</v>
      </c>
      <c r="P517" s="2">
        <v>797.78881617654997</v>
      </c>
      <c r="Q517" s="2">
        <v>772.59390739335004</v>
      </c>
      <c r="R517" s="2">
        <v>901.45817235295794</v>
      </c>
      <c r="S517" s="2">
        <f t="shared" si="248"/>
        <v>741.2475512417293</v>
      </c>
      <c r="U517" s="2">
        <v>1055.80393585057</v>
      </c>
      <c r="V517" s="2">
        <v>1038.0650353031101</v>
      </c>
      <c r="W517" s="2">
        <v>628.66386829231703</v>
      </c>
      <c r="X517" s="2">
        <v>795.04702527168695</v>
      </c>
      <c r="Y517" s="2">
        <f t="shared" si="273"/>
        <v>879.39496617942098</v>
      </c>
      <c r="AA517" s="2">
        <v>654.82140557418199</v>
      </c>
      <c r="AB517" s="2">
        <v>90.442188009089406</v>
      </c>
      <c r="AC517" s="2">
        <v>745.21790703510703</v>
      </c>
      <c r="AD517" s="2">
        <v>468.86013962050703</v>
      </c>
      <c r="AE517" s="2">
        <f t="shared" si="274"/>
        <v>489.83541005972137</v>
      </c>
      <c r="AG517" s="2">
        <v>1097.9517480347599</v>
      </c>
      <c r="AH517" s="2">
        <v>914.74494432456504</v>
      </c>
      <c r="AI517" s="2">
        <v>828.27604081799302</v>
      </c>
      <c r="AJ517" s="2">
        <v>1080.28018144877</v>
      </c>
      <c r="AK517" s="2">
        <f t="shared" si="275"/>
        <v>980.31322865652191</v>
      </c>
      <c r="AO517" s="2">
        <f t="shared" si="249"/>
        <v>211.44491921478505</v>
      </c>
      <c r="AP517" s="2">
        <f t="shared" si="250"/>
        <v>-123.53326949516998</v>
      </c>
      <c r="AQ517" s="2">
        <f t="shared" si="251"/>
        <v>339.70041713619401</v>
      </c>
      <c r="AR517" s="2">
        <f t="shared" si="252"/>
        <v>-101.99823551287295</v>
      </c>
      <c r="AS517" s="2">
        <f t="shared" si="276"/>
        <v>81.403457835734031</v>
      </c>
      <c r="AU517" s="2">
        <f t="shared" si="253"/>
        <v>193.89833975133803</v>
      </c>
      <c r="AV517" s="2">
        <f t="shared" si="254"/>
        <v>122.18024791636196</v>
      </c>
      <c r="AW517" s="2">
        <f t="shared" si="255"/>
        <v>256.09002295595405</v>
      </c>
      <c r="AX517" s="2">
        <f t="shared" si="256"/>
        <v>230.87633530887194</v>
      </c>
      <c r="AY517" s="2">
        <f t="shared" si="257"/>
        <v>200.76123648313151</v>
      </c>
      <c r="BA517" s="2">
        <f t="shared" si="258"/>
        <v>756.552966557849</v>
      </c>
      <c r="BB517" s="2">
        <f t="shared" si="259"/>
        <v>362.4564670429221</v>
      </c>
      <c r="BC517" s="2">
        <f t="shared" si="260"/>
        <v>112.15998385492105</v>
      </c>
      <c r="BD517" s="2">
        <f t="shared" si="261"/>
        <v>124.46518822760095</v>
      </c>
      <c r="BE517" s="2">
        <f t="shared" si="277"/>
        <v>338.90865142082322</v>
      </c>
      <c r="BG517" s="2">
        <f t="shared" si="262"/>
        <v>355.57043628146101</v>
      </c>
      <c r="BH517" s="2">
        <f t="shared" si="263"/>
        <v>-585.16638025109864</v>
      </c>
      <c r="BI517" s="2">
        <f t="shared" si="264"/>
        <v>228.71402259771105</v>
      </c>
      <c r="BJ517" s="2">
        <f t="shared" si="265"/>
        <v>-201.72169742357897</v>
      </c>
      <c r="BK517" s="2">
        <f t="shared" si="266"/>
        <v>-50.650904698876388</v>
      </c>
      <c r="BM517" s="2">
        <f t="shared" si="267"/>
        <v>798.70077874203889</v>
      </c>
      <c r="BN517" s="2">
        <f t="shared" si="268"/>
        <v>239.13637606437703</v>
      </c>
      <c r="BO517" s="2">
        <f t="shared" si="269"/>
        <v>311.77215638059704</v>
      </c>
      <c r="BP517" s="2">
        <f t="shared" si="270"/>
        <v>409.69834440468401</v>
      </c>
      <c r="BQ517" s="2">
        <f t="shared" si="278"/>
        <v>439.82691389792433</v>
      </c>
    </row>
    <row r="518" spans="1:69" x14ac:dyDescent="0.3">
      <c r="A518" s="2" t="s">
        <v>521</v>
      </c>
      <c r="C518" s="2">
        <v>480.199790388807</v>
      </c>
      <c r="D518" s="2">
        <v>758.72001438147004</v>
      </c>
      <c r="E518" s="2">
        <v>425.93122979131698</v>
      </c>
      <c r="F518" s="2">
        <v>635.91201230051001</v>
      </c>
      <c r="G518" s="1">
        <f t="shared" si="271"/>
        <v>575.19076171552604</v>
      </c>
      <c r="I518" s="2">
        <v>373.27099608566499</v>
      </c>
      <c r="J518" s="2">
        <v>1004.74300454968</v>
      </c>
      <c r="K518" s="2">
        <v>620.70706375787302</v>
      </c>
      <c r="L518" s="2">
        <v>765.62242692470204</v>
      </c>
      <c r="M518" s="2">
        <f t="shared" si="272"/>
        <v>691.08587282947997</v>
      </c>
      <c r="O518" s="2">
        <v>639.30059450280601</v>
      </c>
      <c r="P518" s="2">
        <v>740.71136394137704</v>
      </c>
      <c r="Q518" s="2">
        <v>466.75786885136699</v>
      </c>
      <c r="R518" s="2">
        <v>740.97106041443101</v>
      </c>
      <c r="S518" s="2">
        <f t="shared" si="248"/>
        <v>646.93522192749526</v>
      </c>
      <c r="U518" s="2">
        <v>1017.53742402065</v>
      </c>
      <c r="V518" s="2">
        <v>923.98613223728103</v>
      </c>
      <c r="W518" s="2">
        <v>948.009976294328</v>
      </c>
      <c r="X518" s="2">
        <v>915.19816330941103</v>
      </c>
      <c r="Y518" s="2">
        <f t="shared" si="273"/>
        <v>951.18292396541756</v>
      </c>
      <c r="AA518" s="2">
        <v>1145.1954536328701</v>
      </c>
      <c r="AB518" s="2">
        <v>565.09333680166901</v>
      </c>
      <c r="AC518" s="2">
        <v>1304.78387375702</v>
      </c>
      <c r="AD518" s="2">
        <v>594.47785809732204</v>
      </c>
      <c r="AE518" s="2">
        <f t="shared" si="274"/>
        <v>902.38763057222025</v>
      </c>
      <c r="AG518" s="2">
        <v>850.65984702420201</v>
      </c>
      <c r="AH518" s="2">
        <v>727.29625536591004</v>
      </c>
      <c r="AI518" s="2">
        <v>812.87342034909398</v>
      </c>
      <c r="AJ518" s="2">
        <v>893.27893018641601</v>
      </c>
      <c r="AK518" s="2">
        <f t="shared" si="275"/>
        <v>821.02711323140545</v>
      </c>
      <c r="AO518" s="2">
        <f t="shared" si="249"/>
        <v>-106.92879430314201</v>
      </c>
      <c r="AP518" s="2">
        <f t="shared" si="250"/>
        <v>246.02299016820996</v>
      </c>
      <c r="AQ518" s="2">
        <f t="shared" si="251"/>
        <v>194.77583396655604</v>
      </c>
      <c r="AR518" s="2">
        <f t="shared" si="252"/>
        <v>129.71041462419203</v>
      </c>
      <c r="AS518" s="2">
        <f t="shared" si="276"/>
        <v>115.895111113954</v>
      </c>
      <c r="AU518" s="2">
        <f t="shared" si="253"/>
        <v>159.100804113999</v>
      </c>
      <c r="AV518" s="2">
        <f t="shared" si="254"/>
        <v>-18.008650440092993</v>
      </c>
      <c r="AW518" s="2">
        <f t="shared" si="255"/>
        <v>40.826639060050013</v>
      </c>
      <c r="AX518" s="2">
        <f t="shared" si="256"/>
        <v>105.05904811392099</v>
      </c>
      <c r="AY518" s="2">
        <f t="shared" si="257"/>
        <v>71.744460211969255</v>
      </c>
      <c r="BA518" s="2">
        <f t="shared" si="258"/>
        <v>537.33763363184289</v>
      </c>
      <c r="BB518" s="2">
        <f t="shared" si="259"/>
        <v>165.26611785581099</v>
      </c>
      <c r="BC518" s="2">
        <f t="shared" si="260"/>
        <v>522.07874650301096</v>
      </c>
      <c r="BD518" s="2">
        <f t="shared" si="261"/>
        <v>279.28615100890102</v>
      </c>
      <c r="BE518" s="2">
        <f t="shared" si="277"/>
        <v>375.99216224989146</v>
      </c>
      <c r="BG518" s="2">
        <f t="shared" si="262"/>
        <v>664.99566324406305</v>
      </c>
      <c r="BH518" s="2">
        <f t="shared" si="263"/>
        <v>-193.62667757980103</v>
      </c>
      <c r="BI518" s="2">
        <f t="shared" si="264"/>
        <v>878.85264396570301</v>
      </c>
      <c r="BJ518" s="2">
        <f t="shared" si="265"/>
        <v>-41.434154203187973</v>
      </c>
      <c r="BK518" s="2">
        <f t="shared" si="266"/>
        <v>327.19686885669427</v>
      </c>
      <c r="BM518" s="2">
        <f t="shared" si="267"/>
        <v>370.46005663539501</v>
      </c>
      <c r="BN518" s="2">
        <f t="shared" si="268"/>
        <v>-31.423759015559995</v>
      </c>
      <c r="BO518" s="2">
        <f t="shared" si="269"/>
        <v>386.942190557777</v>
      </c>
      <c r="BP518" s="2">
        <f t="shared" si="270"/>
        <v>257.36691788590599</v>
      </c>
      <c r="BQ518" s="2">
        <f t="shared" si="278"/>
        <v>245.8363515158795</v>
      </c>
    </row>
    <row r="519" spans="1:69" x14ac:dyDescent="0.3">
      <c r="A519" s="2" t="s">
        <v>522</v>
      </c>
      <c r="C519" s="2">
        <v>510.29646606760798</v>
      </c>
      <c r="D519" s="2">
        <v>597.20558755657805</v>
      </c>
      <c r="E519" s="2">
        <v>616.10936875275104</v>
      </c>
      <c r="F519" s="2">
        <v>666.08293504498295</v>
      </c>
      <c r="G519" s="1">
        <f t="shared" si="271"/>
        <v>597.42358935547998</v>
      </c>
      <c r="I519" s="2">
        <v>754.47146252001903</v>
      </c>
      <c r="J519" s="2">
        <v>719.43591433591405</v>
      </c>
      <c r="K519" s="2">
        <v>528.79281877726999</v>
      </c>
      <c r="L519" s="2">
        <v>728.98166489786195</v>
      </c>
      <c r="M519" s="2">
        <f t="shared" si="272"/>
        <v>682.92046513276625</v>
      </c>
      <c r="O519" s="2">
        <v>911.22064482972598</v>
      </c>
      <c r="P519" s="2">
        <v>592.42365998017397</v>
      </c>
      <c r="Q519" s="2">
        <v>752.88176757829694</v>
      </c>
      <c r="R519" s="2">
        <v>546.69896745650794</v>
      </c>
      <c r="S519" s="2">
        <f t="shared" si="248"/>
        <v>700.80625996117624</v>
      </c>
      <c r="U519" s="2">
        <v>735.80744028413096</v>
      </c>
      <c r="V519" s="2">
        <v>795.41513233573403</v>
      </c>
      <c r="W519" s="2">
        <v>904.48136111906194</v>
      </c>
      <c r="X519" s="2">
        <v>712.30005406283601</v>
      </c>
      <c r="Y519" s="2">
        <f t="shared" si="273"/>
        <v>787.00099695044071</v>
      </c>
      <c r="AA519" s="2">
        <v>827.72848186851502</v>
      </c>
      <c r="AB519" s="2">
        <v>686.66151563333801</v>
      </c>
      <c r="AC519" s="2">
        <v>141.58776852379799</v>
      </c>
      <c r="AD519" s="2">
        <v>675.09806980254098</v>
      </c>
      <c r="AE519" s="2">
        <f t="shared" si="274"/>
        <v>582.76895895704797</v>
      </c>
      <c r="AG519" s="2">
        <v>889.07805769659205</v>
      </c>
      <c r="AH519" s="2">
        <v>946.53281511228397</v>
      </c>
      <c r="AI519" s="2">
        <v>971.98390118509701</v>
      </c>
      <c r="AJ519" s="2">
        <v>826.15256813036797</v>
      </c>
      <c r="AK519" s="2">
        <f t="shared" si="275"/>
        <v>908.43683553108519</v>
      </c>
      <c r="AO519" s="2">
        <f t="shared" si="249"/>
        <v>244.17499645241105</v>
      </c>
      <c r="AP519" s="2">
        <f t="shared" si="250"/>
        <v>122.230326779336</v>
      </c>
      <c r="AQ519" s="2">
        <f t="shared" si="251"/>
        <v>-87.316549975481053</v>
      </c>
      <c r="AR519" s="2">
        <f t="shared" si="252"/>
        <v>62.898729852879001</v>
      </c>
      <c r="AS519" s="2">
        <f t="shared" si="276"/>
        <v>85.496875777286249</v>
      </c>
      <c r="AU519" s="2">
        <f t="shared" si="253"/>
        <v>400.924178762118</v>
      </c>
      <c r="AV519" s="2">
        <f t="shared" si="254"/>
        <v>-4.7819275764040867</v>
      </c>
      <c r="AW519" s="2">
        <f t="shared" si="255"/>
        <v>136.77239882554591</v>
      </c>
      <c r="AX519" s="2">
        <f t="shared" si="256"/>
        <v>-119.383967588475</v>
      </c>
      <c r="AY519" s="2">
        <f t="shared" si="257"/>
        <v>103.38267060569621</v>
      </c>
      <c r="BA519" s="2">
        <f t="shared" si="258"/>
        <v>225.51097421652298</v>
      </c>
      <c r="BB519" s="2">
        <f t="shared" si="259"/>
        <v>198.20954477915598</v>
      </c>
      <c r="BC519" s="2">
        <f t="shared" si="260"/>
        <v>288.37199236631091</v>
      </c>
      <c r="BD519" s="2">
        <f t="shared" si="261"/>
        <v>46.217119017853065</v>
      </c>
      <c r="BE519" s="2">
        <f t="shared" si="277"/>
        <v>189.57740759496073</v>
      </c>
      <c r="BG519" s="2">
        <f t="shared" si="262"/>
        <v>317.43201580090704</v>
      </c>
      <c r="BH519" s="2">
        <f t="shared" si="263"/>
        <v>89.45592807675996</v>
      </c>
      <c r="BI519" s="2">
        <f t="shared" si="264"/>
        <v>-474.52160022895305</v>
      </c>
      <c r="BJ519" s="2">
        <f t="shared" si="265"/>
        <v>9.0151347575580303</v>
      </c>
      <c r="BK519" s="2">
        <f t="shared" si="266"/>
        <v>-14.654630398432005</v>
      </c>
      <c r="BM519" s="2">
        <f t="shared" si="267"/>
        <v>378.78159162898407</v>
      </c>
      <c r="BN519" s="2">
        <f t="shared" si="268"/>
        <v>349.32722755570592</v>
      </c>
      <c r="BO519" s="2">
        <f t="shared" si="269"/>
        <v>355.87453243234597</v>
      </c>
      <c r="BP519" s="2">
        <f t="shared" si="270"/>
        <v>160.06963308538502</v>
      </c>
      <c r="BQ519" s="2">
        <f t="shared" si="278"/>
        <v>311.01324617560527</v>
      </c>
    </row>
    <row r="520" spans="1:69" x14ac:dyDescent="0.3">
      <c r="A520" s="2" t="s">
        <v>523</v>
      </c>
      <c r="C520" s="2">
        <v>701.94530485232497</v>
      </c>
      <c r="D520" s="2">
        <v>443.53460073289699</v>
      </c>
      <c r="E520" s="2">
        <v>640.77275026036</v>
      </c>
      <c r="F520" s="2">
        <v>389.89755117447601</v>
      </c>
      <c r="G520" s="1">
        <f t="shared" si="271"/>
        <v>544.03755175501453</v>
      </c>
      <c r="I520" s="2">
        <v>563.19575554992002</v>
      </c>
      <c r="J520" s="2">
        <v>748.97062644566597</v>
      </c>
      <c r="K520" s="2">
        <v>710.528450162892</v>
      </c>
      <c r="L520" s="2">
        <v>762.41698706589</v>
      </c>
      <c r="M520" s="2">
        <f t="shared" si="272"/>
        <v>696.27795480609211</v>
      </c>
      <c r="O520" s="2">
        <v>634.45973271185699</v>
      </c>
      <c r="P520" s="2">
        <v>643.04369937803904</v>
      </c>
      <c r="Q520" s="2">
        <v>520.87456801972905</v>
      </c>
      <c r="R520" s="2">
        <v>967.51131573304394</v>
      </c>
      <c r="S520" s="2">
        <f t="shared" si="248"/>
        <v>691.47232896066726</v>
      </c>
      <c r="U520" s="2">
        <v>960.88157541811404</v>
      </c>
      <c r="V520" s="2">
        <v>784.40446127944301</v>
      </c>
      <c r="W520" s="2">
        <v>814.46676742305601</v>
      </c>
      <c r="X520" s="2">
        <v>803.59394406911497</v>
      </c>
      <c r="Y520" s="2">
        <f t="shared" si="273"/>
        <v>840.83668704743195</v>
      </c>
      <c r="AA520" s="2">
        <v>944.64220204036997</v>
      </c>
      <c r="AB520" s="2">
        <v>852.08807182735598</v>
      </c>
      <c r="AC520" s="2">
        <v>409.20088071128703</v>
      </c>
      <c r="AD520" s="2">
        <v>802.15677956193497</v>
      </c>
      <c r="AE520" s="2">
        <f t="shared" si="274"/>
        <v>752.02198353523693</v>
      </c>
      <c r="AG520" s="2">
        <v>886.54118442922004</v>
      </c>
      <c r="AH520" s="2">
        <v>871.54972474398403</v>
      </c>
      <c r="AI520" s="2">
        <v>991.42396636858098</v>
      </c>
      <c r="AJ520" s="2">
        <v>858.71850533510406</v>
      </c>
      <c r="AK520" s="2">
        <f t="shared" si="275"/>
        <v>902.05834521922225</v>
      </c>
      <c r="AO520" s="2">
        <f t="shared" si="249"/>
        <v>-138.74954930240494</v>
      </c>
      <c r="AP520" s="2">
        <f t="shared" si="250"/>
        <v>305.43602571276898</v>
      </c>
      <c r="AQ520" s="2">
        <f t="shared" si="251"/>
        <v>69.755699902532001</v>
      </c>
      <c r="AR520" s="2">
        <f t="shared" si="252"/>
        <v>372.51943589141399</v>
      </c>
      <c r="AS520" s="2">
        <f t="shared" si="276"/>
        <v>152.24040305107752</v>
      </c>
      <c r="AU520" s="2">
        <f t="shared" si="253"/>
        <v>-67.48557214046798</v>
      </c>
      <c r="AV520" s="2">
        <f t="shared" si="254"/>
        <v>199.50909864514205</v>
      </c>
      <c r="AW520" s="2">
        <f t="shared" si="255"/>
        <v>-119.89818224063094</v>
      </c>
      <c r="AX520" s="2">
        <f t="shared" si="256"/>
        <v>577.61376455856794</v>
      </c>
      <c r="AY520" s="2">
        <f t="shared" si="257"/>
        <v>147.43477720565278</v>
      </c>
      <c r="BA520" s="2">
        <f t="shared" si="258"/>
        <v>258.93627056578907</v>
      </c>
      <c r="BB520" s="2">
        <f t="shared" si="259"/>
        <v>340.86986054654602</v>
      </c>
      <c r="BC520" s="2">
        <f t="shared" si="260"/>
        <v>173.69401716269601</v>
      </c>
      <c r="BD520" s="2">
        <f t="shared" si="261"/>
        <v>413.69639289463896</v>
      </c>
      <c r="BE520" s="2">
        <f t="shared" si="277"/>
        <v>296.79913529241753</v>
      </c>
      <c r="BG520" s="2">
        <f t="shared" si="262"/>
        <v>242.696897188045</v>
      </c>
      <c r="BH520" s="2">
        <f t="shared" si="263"/>
        <v>408.55347109445898</v>
      </c>
      <c r="BI520" s="2">
        <f t="shared" si="264"/>
        <v>-231.57186954907297</v>
      </c>
      <c r="BJ520" s="2">
        <f t="shared" si="265"/>
        <v>412.25922838745896</v>
      </c>
      <c r="BK520" s="2">
        <f t="shared" si="266"/>
        <v>207.98443178022251</v>
      </c>
      <c r="BM520" s="2">
        <f t="shared" si="267"/>
        <v>184.59587957689507</v>
      </c>
      <c r="BN520" s="2">
        <f t="shared" si="268"/>
        <v>428.01512401108704</v>
      </c>
      <c r="BO520" s="2">
        <f t="shared" si="269"/>
        <v>350.65121610822098</v>
      </c>
      <c r="BP520" s="2">
        <f t="shared" si="270"/>
        <v>468.82095416062805</v>
      </c>
      <c r="BQ520" s="2">
        <f t="shared" si="278"/>
        <v>358.02079346420783</v>
      </c>
    </row>
    <row r="521" spans="1:69" x14ac:dyDescent="0.3">
      <c r="A521" s="2" t="s">
        <v>524</v>
      </c>
      <c r="C521" s="2">
        <v>409.25689429681597</v>
      </c>
      <c r="D521" s="2">
        <v>537.12744627449695</v>
      </c>
      <c r="E521" s="2">
        <v>746.22819139830005</v>
      </c>
      <c r="F521" s="2">
        <v>471.66117426380498</v>
      </c>
      <c r="G521" s="1">
        <f t="shared" si="271"/>
        <v>541.06842655835453</v>
      </c>
      <c r="I521" s="2">
        <v>717.06879218102097</v>
      </c>
      <c r="J521" s="2">
        <v>851.36485619832899</v>
      </c>
      <c r="K521" s="2">
        <v>548.14949921815503</v>
      </c>
      <c r="L521" s="2">
        <v>566.56370859379103</v>
      </c>
      <c r="M521" s="2">
        <f t="shared" si="272"/>
        <v>670.78671404782403</v>
      </c>
      <c r="O521" s="2">
        <v>786.68899023032498</v>
      </c>
      <c r="P521" s="2">
        <v>963.75503268773298</v>
      </c>
      <c r="Q521" s="2">
        <v>712.07656011528502</v>
      </c>
      <c r="R521" s="2">
        <v>686.987050456009</v>
      </c>
      <c r="S521" s="2">
        <f t="shared" si="248"/>
        <v>787.37690837233799</v>
      </c>
      <c r="U521" s="2">
        <v>761.14300513242199</v>
      </c>
      <c r="V521" s="2">
        <v>816.41664344577896</v>
      </c>
      <c r="W521" s="2">
        <v>897.04744629475294</v>
      </c>
      <c r="X521" s="2">
        <v>849.39797594318702</v>
      </c>
      <c r="Y521" s="2">
        <f t="shared" si="273"/>
        <v>831.00126770403517</v>
      </c>
      <c r="AA521" s="2">
        <v>363.92346736349498</v>
      </c>
      <c r="AB521" s="2">
        <v>686.64192128878699</v>
      </c>
      <c r="AC521" s="2">
        <v>385.41420125376402</v>
      </c>
      <c r="AD521" s="2">
        <v>-217.784872338068</v>
      </c>
      <c r="AE521" s="2">
        <f t="shared" si="274"/>
        <v>304.54867939199448</v>
      </c>
      <c r="AG521" s="2">
        <v>899.40339523705597</v>
      </c>
      <c r="AH521" s="2">
        <v>883.45422616546398</v>
      </c>
      <c r="AI521" s="2">
        <v>773.56770977888903</v>
      </c>
      <c r="AJ521" s="2">
        <v>985.09863643324297</v>
      </c>
      <c r="AK521" s="2">
        <f t="shared" si="275"/>
        <v>885.38099190366302</v>
      </c>
      <c r="AO521" s="2">
        <f t="shared" si="249"/>
        <v>307.811897884205</v>
      </c>
      <c r="AP521" s="2">
        <f t="shared" si="250"/>
        <v>314.23740992383205</v>
      </c>
      <c r="AQ521" s="2">
        <f t="shared" si="251"/>
        <v>-198.07869218014503</v>
      </c>
      <c r="AR521" s="2">
        <f t="shared" si="252"/>
        <v>94.902534329986054</v>
      </c>
      <c r="AS521" s="2">
        <f t="shared" si="276"/>
        <v>129.7182874894695</v>
      </c>
      <c r="AU521" s="2">
        <f t="shared" si="253"/>
        <v>377.432095933509</v>
      </c>
      <c r="AV521" s="2">
        <f t="shared" si="254"/>
        <v>426.62758641323603</v>
      </c>
      <c r="AW521" s="2">
        <f t="shared" si="255"/>
        <v>-34.151631283015035</v>
      </c>
      <c r="AX521" s="2">
        <f t="shared" si="256"/>
        <v>215.32587619220402</v>
      </c>
      <c r="AY521" s="2">
        <f t="shared" si="257"/>
        <v>246.30848181398352</v>
      </c>
      <c r="BA521" s="2">
        <f t="shared" si="258"/>
        <v>351.88611083560602</v>
      </c>
      <c r="BB521" s="2">
        <f t="shared" si="259"/>
        <v>279.28919717128201</v>
      </c>
      <c r="BC521" s="2">
        <f t="shared" si="260"/>
        <v>150.81925489645289</v>
      </c>
      <c r="BD521" s="2">
        <f t="shared" si="261"/>
        <v>377.73680167938204</v>
      </c>
      <c r="BE521" s="2">
        <f t="shared" si="277"/>
        <v>289.93284114568075</v>
      </c>
      <c r="BG521" s="2">
        <f t="shared" si="262"/>
        <v>-45.333426933320993</v>
      </c>
      <c r="BH521" s="2">
        <f t="shared" si="263"/>
        <v>149.51447501429004</v>
      </c>
      <c r="BI521" s="2">
        <f t="shared" si="264"/>
        <v>-360.81399014453604</v>
      </c>
      <c r="BJ521" s="2">
        <f t="shared" si="265"/>
        <v>-689.44604660187292</v>
      </c>
      <c r="BK521" s="2">
        <f t="shared" si="266"/>
        <v>-236.51974716635999</v>
      </c>
      <c r="BM521" s="2">
        <f t="shared" si="267"/>
        <v>490.14650094024</v>
      </c>
      <c r="BN521" s="2">
        <f t="shared" si="268"/>
        <v>346.32677989096703</v>
      </c>
      <c r="BO521" s="2">
        <f t="shared" si="269"/>
        <v>27.33951838058897</v>
      </c>
      <c r="BP521" s="2">
        <f t="shared" si="270"/>
        <v>513.43746216943805</v>
      </c>
      <c r="BQ521" s="2">
        <f t="shared" si="278"/>
        <v>344.31256534530849</v>
      </c>
    </row>
    <row r="522" spans="1:69" x14ac:dyDescent="0.3">
      <c r="A522" s="2" t="s">
        <v>525</v>
      </c>
      <c r="C522" s="2">
        <v>587.14989944213005</v>
      </c>
      <c r="D522" s="2">
        <v>705.33846112388505</v>
      </c>
      <c r="E522" s="2">
        <v>589.29357227513503</v>
      </c>
      <c r="F522" s="2">
        <v>387.330561333231</v>
      </c>
      <c r="G522" s="1">
        <f t="shared" si="271"/>
        <v>567.27812354359526</v>
      </c>
      <c r="I522" s="2">
        <v>581.71778995211105</v>
      </c>
      <c r="J522" s="2">
        <v>865.01187338764396</v>
      </c>
      <c r="K522" s="2">
        <v>880.64083826169895</v>
      </c>
      <c r="L522" s="2">
        <v>569.21373988131302</v>
      </c>
      <c r="M522" s="2">
        <f t="shared" si="272"/>
        <v>724.14606037069166</v>
      </c>
      <c r="O522" s="2">
        <v>799.77652125794998</v>
      </c>
      <c r="P522" s="2">
        <v>397.91927808448202</v>
      </c>
      <c r="Q522" s="2">
        <v>635.48642445849896</v>
      </c>
      <c r="R522" s="2">
        <v>660.54587819427297</v>
      </c>
      <c r="S522" s="2">
        <f t="shared" si="248"/>
        <v>623.43202549880107</v>
      </c>
      <c r="U522" s="2">
        <v>988.60427917538402</v>
      </c>
      <c r="V522" s="2">
        <v>616.17406466720797</v>
      </c>
      <c r="W522" s="2">
        <v>1067.7950901301199</v>
      </c>
      <c r="X522" s="2">
        <v>925.95318879005799</v>
      </c>
      <c r="Y522" s="2">
        <f t="shared" si="273"/>
        <v>899.63165569069247</v>
      </c>
      <c r="AA522" s="2">
        <v>389.333001332984</v>
      </c>
      <c r="AB522" s="2">
        <v>680.06318318764204</v>
      </c>
      <c r="AC522" s="2">
        <v>959.07496223982798</v>
      </c>
      <c r="AD522" s="2">
        <v>182.33747359523699</v>
      </c>
      <c r="AE522" s="2">
        <f t="shared" si="274"/>
        <v>552.70215508892272</v>
      </c>
      <c r="AG522" s="2">
        <v>987.88047769779996</v>
      </c>
      <c r="AH522" s="2">
        <v>911.09776997585095</v>
      </c>
      <c r="AI522" s="2">
        <v>788.85126857329499</v>
      </c>
      <c r="AJ522" s="2">
        <v>679.75070345802396</v>
      </c>
      <c r="AK522" s="2">
        <f t="shared" si="275"/>
        <v>841.89505492624244</v>
      </c>
      <c r="AO522" s="2">
        <f t="shared" si="249"/>
        <v>-5.4321094900190019</v>
      </c>
      <c r="AP522" s="2">
        <f t="shared" si="250"/>
        <v>159.67341226375891</v>
      </c>
      <c r="AQ522" s="2">
        <f t="shared" si="251"/>
        <v>291.34726598656391</v>
      </c>
      <c r="AR522" s="2">
        <f t="shared" si="252"/>
        <v>181.88317854808201</v>
      </c>
      <c r="AS522" s="2">
        <f t="shared" si="276"/>
        <v>156.86793682709646</v>
      </c>
      <c r="AU522" s="2">
        <f t="shared" si="253"/>
        <v>212.62662181581993</v>
      </c>
      <c r="AV522" s="2">
        <f t="shared" si="254"/>
        <v>-307.41918303940304</v>
      </c>
      <c r="AW522" s="2">
        <f t="shared" si="255"/>
        <v>46.192852183363925</v>
      </c>
      <c r="AX522" s="2">
        <f t="shared" si="256"/>
        <v>273.21531686104197</v>
      </c>
      <c r="AY522" s="2">
        <f t="shared" si="257"/>
        <v>56.153901955205697</v>
      </c>
      <c r="BA522" s="2">
        <f t="shared" si="258"/>
        <v>401.45437973325397</v>
      </c>
      <c r="BB522" s="2">
        <f t="shared" si="259"/>
        <v>-89.164396456677082</v>
      </c>
      <c r="BC522" s="2">
        <f t="shared" si="260"/>
        <v>478.50151785498485</v>
      </c>
      <c r="BD522" s="2">
        <f t="shared" si="261"/>
        <v>538.62262745682699</v>
      </c>
      <c r="BE522" s="2">
        <f t="shared" si="277"/>
        <v>332.35353214709721</v>
      </c>
      <c r="BG522" s="2">
        <f t="shared" si="262"/>
        <v>-197.81689810914605</v>
      </c>
      <c r="BH522" s="2">
        <f t="shared" si="263"/>
        <v>-25.275277936243015</v>
      </c>
      <c r="BI522" s="2">
        <f t="shared" si="264"/>
        <v>369.78138996469295</v>
      </c>
      <c r="BJ522" s="2">
        <f t="shared" si="265"/>
        <v>-204.99308773799402</v>
      </c>
      <c r="BK522" s="2">
        <f t="shared" si="266"/>
        <v>-14.575968454672534</v>
      </c>
      <c r="BM522" s="2">
        <f t="shared" si="267"/>
        <v>400.73057825566991</v>
      </c>
      <c r="BN522" s="2">
        <f t="shared" si="268"/>
        <v>205.7593088519659</v>
      </c>
      <c r="BO522" s="2">
        <f t="shared" si="269"/>
        <v>199.55769629815995</v>
      </c>
      <c r="BP522" s="2">
        <f t="shared" si="270"/>
        <v>292.42014212479296</v>
      </c>
      <c r="BQ522" s="2">
        <f t="shared" si="278"/>
        <v>274.61693138264718</v>
      </c>
    </row>
    <row r="523" spans="1:69" x14ac:dyDescent="0.3">
      <c r="A523" s="2" t="s">
        <v>526</v>
      </c>
      <c r="C523" s="2">
        <v>438.15442871747899</v>
      </c>
      <c r="D523" s="2">
        <v>744.67856910277806</v>
      </c>
      <c r="E523" s="2">
        <v>526.35857314047701</v>
      </c>
      <c r="F523" s="2">
        <v>711.37692345999301</v>
      </c>
      <c r="G523" s="1">
        <f t="shared" si="271"/>
        <v>605.14212360518184</v>
      </c>
      <c r="I523" s="2">
        <v>458.512355811345</v>
      </c>
      <c r="J523" s="2">
        <v>657.85494956064304</v>
      </c>
      <c r="K523" s="2">
        <v>950.76692630249602</v>
      </c>
      <c r="L523" s="2">
        <v>1000.00754745661</v>
      </c>
      <c r="M523" s="2">
        <f t="shared" si="272"/>
        <v>766.78544478277354</v>
      </c>
      <c r="O523" s="2">
        <v>812.84516746622296</v>
      </c>
      <c r="P523" s="2">
        <v>450.31628501660202</v>
      </c>
      <c r="Q523" s="2">
        <v>485.056424263846</v>
      </c>
      <c r="R523" s="2">
        <v>771.66189825807805</v>
      </c>
      <c r="S523" s="2">
        <f t="shared" si="248"/>
        <v>629.96994375118732</v>
      </c>
      <c r="U523" s="2">
        <v>970.30245670086401</v>
      </c>
      <c r="V523" s="2">
        <v>909.84926120241096</v>
      </c>
      <c r="W523" s="2">
        <v>805.21323469970503</v>
      </c>
      <c r="X523" s="2">
        <v>891.93467451244805</v>
      </c>
      <c r="Y523" s="2">
        <f t="shared" si="273"/>
        <v>894.32490677885698</v>
      </c>
      <c r="AA523" s="2">
        <v>646.40815609925301</v>
      </c>
      <c r="AB523" s="2">
        <v>538.21079308584399</v>
      </c>
      <c r="AC523" s="2">
        <v>628.30059770058199</v>
      </c>
      <c r="AD523" s="2">
        <v>664.51239385062502</v>
      </c>
      <c r="AE523" s="2">
        <f t="shared" si="274"/>
        <v>619.35798518407591</v>
      </c>
      <c r="AG523" s="2">
        <v>984.89991965735601</v>
      </c>
      <c r="AH523" s="2">
        <v>1119.0180242196</v>
      </c>
      <c r="AI523" s="2">
        <v>1015.49278451015</v>
      </c>
      <c r="AJ523" s="2">
        <v>944.56957052628798</v>
      </c>
      <c r="AK523" s="2">
        <f t="shared" si="275"/>
        <v>1015.9950747283485</v>
      </c>
      <c r="AO523" s="2">
        <f t="shared" si="249"/>
        <v>20.35792709386601</v>
      </c>
      <c r="AP523" s="2">
        <f t="shared" si="250"/>
        <v>-86.82361954213502</v>
      </c>
      <c r="AQ523" s="2">
        <f t="shared" si="251"/>
        <v>424.40835316201901</v>
      </c>
      <c r="AR523" s="2">
        <f t="shared" si="252"/>
        <v>288.63062399661703</v>
      </c>
      <c r="AS523" s="2">
        <f t="shared" si="276"/>
        <v>161.64332117759176</v>
      </c>
      <c r="AU523" s="2">
        <f t="shared" si="253"/>
        <v>374.69073874874397</v>
      </c>
      <c r="AV523" s="2">
        <f t="shared" si="254"/>
        <v>-294.36228408617603</v>
      </c>
      <c r="AW523" s="2">
        <f t="shared" si="255"/>
        <v>-41.302148876631009</v>
      </c>
      <c r="AX523" s="2">
        <f t="shared" si="256"/>
        <v>60.284974798085045</v>
      </c>
      <c r="AY523" s="2">
        <f t="shared" si="257"/>
        <v>24.827820146005493</v>
      </c>
      <c r="BA523" s="2">
        <f t="shared" si="258"/>
        <v>532.14802798338496</v>
      </c>
      <c r="BB523" s="2">
        <f t="shared" si="259"/>
        <v>165.1706920996329</v>
      </c>
      <c r="BC523" s="2">
        <f t="shared" si="260"/>
        <v>278.85466155922802</v>
      </c>
      <c r="BD523" s="2">
        <f t="shared" si="261"/>
        <v>180.55775105245505</v>
      </c>
      <c r="BE523" s="2">
        <f t="shared" si="277"/>
        <v>289.18278317367526</v>
      </c>
      <c r="BG523" s="2">
        <f t="shared" si="262"/>
        <v>208.25372738177401</v>
      </c>
      <c r="BH523" s="2">
        <f t="shared" si="263"/>
        <v>-206.46777601693407</v>
      </c>
      <c r="BI523" s="2">
        <f t="shared" si="264"/>
        <v>101.94202456010498</v>
      </c>
      <c r="BJ523" s="2">
        <f t="shared" si="265"/>
        <v>-46.864529609367992</v>
      </c>
      <c r="BK523" s="2">
        <f t="shared" si="266"/>
        <v>14.215861578894234</v>
      </c>
      <c r="BM523" s="2">
        <f t="shared" si="267"/>
        <v>546.74549093987707</v>
      </c>
      <c r="BN523" s="2">
        <f t="shared" si="268"/>
        <v>374.33945511682191</v>
      </c>
      <c r="BO523" s="2">
        <f t="shared" si="269"/>
        <v>489.13421136967304</v>
      </c>
      <c r="BP523" s="2">
        <f t="shared" si="270"/>
        <v>233.19264706629497</v>
      </c>
      <c r="BQ523" s="2">
        <f t="shared" si="278"/>
        <v>410.85295112316675</v>
      </c>
    </row>
    <row r="524" spans="1:69" x14ac:dyDescent="0.3">
      <c r="A524" s="2" t="s">
        <v>527</v>
      </c>
      <c r="C524" s="2">
        <v>563.61923373623995</v>
      </c>
      <c r="D524" s="2">
        <v>810.77602566461997</v>
      </c>
      <c r="E524" s="2">
        <v>580.438375495782</v>
      </c>
      <c r="F524" s="2">
        <v>560.12591568980997</v>
      </c>
      <c r="G524" s="1">
        <f t="shared" si="271"/>
        <v>628.73988764661294</v>
      </c>
      <c r="I524" s="2">
        <v>900.96493370053997</v>
      </c>
      <c r="J524" s="2">
        <v>739.440842423616</v>
      </c>
      <c r="K524" s="2">
        <v>804.63932185867895</v>
      </c>
      <c r="L524" s="2">
        <v>886.79460959961898</v>
      </c>
      <c r="M524" s="2">
        <f t="shared" si="272"/>
        <v>832.95992689561353</v>
      </c>
      <c r="O524" s="2">
        <v>814.63841239645899</v>
      </c>
      <c r="P524" s="2">
        <v>705.35009439454495</v>
      </c>
      <c r="Q524" s="2">
        <v>422.38507380325598</v>
      </c>
      <c r="R524" s="2">
        <v>678.79728126915802</v>
      </c>
      <c r="S524" s="2">
        <f t="shared" si="248"/>
        <v>655.2927154658546</v>
      </c>
      <c r="U524" s="2">
        <v>744.45048804907003</v>
      </c>
      <c r="V524" s="2">
        <v>829.12788494498602</v>
      </c>
      <c r="W524" s="2">
        <v>966.76690408674096</v>
      </c>
      <c r="X524" s="2">
        <v>776.13412915973504</v>
      </c>
      <c r="Y524" s="2">
        <f t="shared" si="273"/>
        <v>829.11985156013304</v>
      </c>
      <c r="AA524" s="2">
        <v>975.80788085590598</v>
      </c>
      <c r="AB524" s="2">
        <v>1097.3930622386199</v>
      </c>
      <c r="AC524" s="2">
        <v>90.577122768052206</v>
      </c>
      <c r="AD524" s="2">
        <v>-20.594065839476901</v>
      </c>
      <c r="AE524" s="2">
        <f t="shared" si="274"/>
        <v>535.79600000577523</v>
      </c>
      <c r="AG524" s="2">
        <v>1092.3761856660301</v>
      </c>
      <c r="AH524" s="2">
        <v>937.43477604638804</v>
      </c>
      <c r="AI524" s="2">
        <v>1106.0700473788399</v>
      </c>
      <c r="AJ524" s="2">
        <v>990.94181129447804</v>
      </c>
      <c r="AK524" s="2">
        <f t="shared" si="275"/>
        <v>1031.705705096434</v>
      </c>
      <c r="AO524" s="2">
        <f t="shared" si="249"/>
        <v>337.34569996430002</v>
      </c>
      <c r="AP524" s="2">
        <f t="shared" si="250"/>
        <v>-71.335183241003961</v>
      </c>
      <c r="AQ524" s="2">
        <f t="shared" si="251"/>
        <v>224.20094636289696</v>
      </c>
      <c r="AR524" s="2">
        <f t="shared" si="252"/>
        <v>326.66869390980901</v>
      </c>
      <c r="AS524" s="2">
        <f t="shared" si="276"/>
        <v>204.22003924900051</v>
      </c>
      <c r="AU524" s="2">
        <f t="shared" si="253"/>
        <v>251.01917866021904</v>
      </c>
      <c r="AV524" s="2">
        <f t="shared" si="254"/>
        <v>-105.42593127007501</v>
      </c>
      <c r="AW524" s="2">
        <f t="shared" si="255"/>
        <v>-158.05330169252602</v>
      </c>
      <c r="AX524" s="2">
        <f t="shared" si="256"/>
        <v>118.67136557934805</v>
      </c>
      <c r="AY524" s="2">
        <f t="shared" si="257"/>
        <v>26.552827819241514</v>
      </c>
      <c r="BA524" s="2">
        <f t="shared" si="258"/>
        <v>180.83125431283008</v>
      </c>
      <c r="BB524" s="2">
        <f t="shared" si="259"/>
        <v>18.351859280366057</v>
      </c>
      <c r="BC524" s="2">
        <f t="shared" si="260"/>
        <v>386.32852859095897</v>
      </c>
      <c r="BD524" s="2">
        <f t="shared" si="261"/>
        <v>216.00821346992507</v>
      </c>
      <c r="BE524" s="2">
        <f t="shared" si="277"/>
        <v>200.37996391352004</v>
      </c>
      <c r="BG524" s="2">
        <f t="shared" si="262"/>
        <v>412.18864711966603</v>
      </c>
      <c r="BH524" s="2">
        <f t="shared" si="263"/>
        <v>286.61703657399994</v>
      </c>
      <c r="BI524" s="2">
        <f t="shared" si="264"/>
        <v>-489.86125272772978</v>
      </c>
      <c r="BJ524" s="2">
        <f t="shared" si="265"/>
        <v>-580.71998152928688</v>
      </c>
      <c r="BK524" s="2">
        <f t="shared" si="266"/>
        <v>-92.943887640837673</v>
      </c>
      <c r="BM524" s="2">
        <f t="shared" si="267"/>
        <v>528.75695192979015</v>
      </c>
      <c r="BN524" s="2">
        <f t="shared" si="268"/>
        <v>126.65875038176807</v>
      </c>
      <c r="BO524" s="2">
        <f t="shared" si="269"/>
        <v>525.63167188305795</v>
      </c>
      <c r="BP524" s="2">
        <f t="shared" si="270"/>
        <v>430.81589560466807</v>
      </c>
      <c r="BQ524" s="2">
        <f t="shared" si="278"/>
        <v>402.96581744982109</v>
      </c>
    </row>
    <row r="525" spans="1:69" x14ac:dyDescent="0.3">
      <c r="A525" s="2" t="s">
        <v>528</v>
      </c>
      <c r="C525" s="2">
        <v>420.93882970754902</v>
      </c>
      <c r="D525" s="2">
        <v>558.96966120931597</v>
      </c>
      <c r="E525" s="2">
        <v>384.78364422301399</v>
      </c>
      <c r="F525" s="2">
        <v>520.00341976825905</v>
      </c>
      <c r="G525" s="1">
        <f t="shared" si="271"/>
        <v>471.17388872703452</v>
      </c>
      <c r="I525" s="2">
        <v>358.39407706499401</v>
      </c>
      <c r="J525" s="2">
        <v>537.38063527709505</v>
      </c>
      <c r="K525" s="2">
        <v>772.60401814538704</v>
      </c>
      <c r="L525" s="2">
        <v>452.10833587941499</v>
      </c>
      <c r="M525" s="2">
        <f t="shared" si="272"/>
        <v>530.1217665917228</v>
      </c>
      <c r="O525" s="2">
        <v>843.34274738768102</v>
      </c>
      <c r="P525" s="2">
        <v>850.26345984392503</v>
      </c>
      <c r="Q525" s="2">
        <v>548.28637469953605</v>
      </c>
      <c r="R525" s="2">
        <v>625.58291471420898</v>
      </c>
      <c r="S525" s="2">
        <f t="shared" si="248"/>
        <v>716.86887416133777</v>
      </c>
      <c r="U525" s="2">
        <v>809.26132814276502</v>
      </c>
      <c r="V525" s="2">
        <v>902.74184393995904</v>
      </c>
      <c r="W525" s="2">
        <v>937.10719143084498</v>
      </c>
      <c r="X525" s="2">
        <v>880.473132474468</v>
      </c>
      <c r="Y525" s="2">
        <f t="shared" si="273"/>
        <v>882.39587399700929</v>
      </c>
      <c r="AA525" s="2">
        <v>922.33659273674095</v>
      </c>
      <c r="AB525" s="2">
        <v>446.61921594723901</v>
      </c>
      <c r="AC525" s="2">
        <v>39.4245210264977</v>
      </c>
      <c r="AD525" s="2">
        <v>339.76672684854498</v>
      </c>
      <c r="AE525" s="2">
        <f t="shared" si="274"/>
        <v>437.03676413975569</v>
      </c>
      <c r="AG525" s="2">
        <v>1003.4255017239</v>
      </c>
      <c r="AH525" s="2">
        <v>777.97326341568805</v>
      </c>
      <c r="AI525" s="2">
        <v>1085.25481357118</v>
      </c>
      <c r="AJ525" s="2">
        <v>725.71123817256898</v>
      </c>
      <c r="AK525" s="2">
        <f t="shared" si="275"/>
        <v>898.09120422083424</v>
      </c>
      <c r="AO525" s="2">
        <f t="shared" si="249"/>
        <v>-62.544752642555011</v>
      </c>
      <c r="AP525" s="2">
        <f t="shared" si="250"/>
        <v>-21.58902593222092</v>
      </c>
      <c r="AQ525" s="2">
        <f t="shared" si="251"/>
        <v>387.82037392237305</v>
      </c>
      <c r="AR525" s="2">
        <f t="shared" si="252"/>
        <v>-67.895083888844056</v>
      </c>
      <c r="AS525" s="2">
        <f t="shared" si="276"/>
        <v>58.947877864688266</v>
      </c>
      <c r="AU525" s="2">
        <f t="shared" si="253"/>
        <v>422.403917680132</v>
      </c>
      <c r="AV525" s="2">
        <f t="shared" si="254"/>
        <v>291.29379863460906</v>
      </c>
      <c r="AW525" s="2">
        <f t="shared" si="255"/>
        <v>163.50273047652206</v>
      </c>
      <c r="AX525" s="2">
        <f t="shared" si="256"/>
        <v>105.57949494594993</v>
      </c>
      <c r="AY525" s="2">
        <f t="shared" si="257"/>
        <v>245.69498543430325</v>
      </c>
      <c r="BA525" s="2">
        <f t="shared" si="258"/>
        <v>388.322498435216</v>
      </c>
      <c r="BB525" s="2">
        <f t="shared" si="259"/>
        <v>343.77218273064307</v>
      </c>
      <c r="BC525" s="2">
        <f t="shared" si="260"/>
        <v>552.32354720783098</v>
      </c>
      <c r="BD525" s="2">
        <f t="shared" si="261"/>
        <v>360.46971270620895</v>
      </c>
      <c r="BE525" s="2">
        <f t="shared" si="277"/>
        <v>411.22198526997477</v>
      </c>
      <c r="BG525" s="2">
        <f t="shared" si="262"/>
        <v>501.39776302919194</v>
      </c>
      <c r="BH525" s="2">
        <f t="shared" si="263"/>
        <v>-112.35044526207696</v>
      </c>
      <c r="BI525" s="2">
        <f t="shared" si="264"/>
        <v>-345.35912319651629</v>
      </c>
      <c r="BJ525" s="2">
        <f t="shared" si="265"/>
        <v>-180.23669291971407</v>
      </c>
      <c r="BK525" s="2">
        <f t="shared" si="266"/>
        <v>-34.137124587278848</v>
      </c>
      <c r="BM525" s="2">
        <f t="shared" si="267"/>
        <v>582.48667201635089</v>
      </c>
      <c r="BN525" s="2">
        <f t="shared" si="268"/>
        <v>219.00360220637208</v>
      </c>
      <c r="BO525" s="2">
        <f t="shared" si="269"/>
        <v>700.47116934816597</v>
      </c>
      <c r="BP525" s="2">
        <f t="shared" si="270"/>
        <v>205.70781840430993</v>
      </c>
      <c r="BQ525" s="2">
        <f t="shared" si="278"/>
        <v>426.91731549379972</v>
      </c>
    </row>
    <row r="526" spans="1:69" x14ac:dyDescent="0.3">
      <c r="A526" s="2" t="s">
        <v>529</v>
      </c>
      <c r="C526" s="2">
        <v>481.02175222757103</v>
      </c>
      <c r="D526" s="2">
        <v>544.081924457225</v>
      </c>
      <c r="E526" s="2">
        <v>545.37259336105603</v>
      </c>
      <c r="F526" s="2">
        <v>405.30892611089899</v>
      </c>
      <c r="G526" s="1">
        <f t="shared" si="271"/>
        <v>493.94629903918775</v>
      </c>
      <c r="I526" s="2">
        <v>451.43448580675602</v>
      </c>
      <c r="J526" s="2">
        <v>819.96775556531497</v>
      </c>
      <c r="K526" s="2">
        <v>675.48120474302004</v>
      </c>
      <c r="L526" s="2">
        <v>821.31015832143396</v>
      </c>
      <c r="M526" s="2">
        <f t="shared" si="272"/>
        <v>692.04840110913119</v>
      </c>
      <c r="O526" s="2">
        <v>472.21251140505899</v>
      </c>
      <c r="P526" s="2">
        <v>940.74176347519995</v>
      </c>
      <c r="Q526" s="2">
        <v>757.90453196789099</v>
      </c>
      <c r="R526" s="2">
        <v>738.79180628922995</v>
      </c>
      <c r="S526" s="2">
        <f t="shared" si="248"/>
        <v>727.41265328434497</v>
      </c>
      <c r="U526" s="2">
        <v>761.23885442936205</v>
      </c>
      <c r="V526" s="2">
        <v>885.25506890154895</v>
      </c>
      <c r="W526" s="2">
        <v>786.69516935300396</v>
      </c>
      <c r="X526" s="2">
        <v>910.47811214669002</v>
      </c>
      <c r="Y526" s="2">
        <f t="shared" si="273"/>
        <v>835.91680120765125</v>
      </c>
      <c r="AA526" s="2">
        <v>419.93016842561201</v>
      </c>
      <c r="AB526" s="2">
        <v>380.78214554048299</v>
      </c>
      <c r="AC526" s="2">
        <v>703.83235664634901</v>
      </c>
      <c r="AD526" s="2">
        <v>1199.62612460022</v>
      </c>
      <c r="AE526" s="2">
        <f t="shared" si="274"/>
        <v>676.04269880316599</v>
      </c>
      <c r="AG526" s="2">
        <v>1012.00905290957</v>
      </c>
      <c r="AH526" s="2">
        <v>847.65850849326898</v>
      </c>
      <c r="AI526" s="2">
        <v>1041.7756560479399</v>
      </c>
      <c r="AJ526" s="2">
        <v>815.12975215652796</v>
      </c>
      <c r="AK526" s="2">
        <f t="shared" si="275"/>
        <v>929.1432424018268</v>
      </c>
      <c r="AO526" s="2">
        <f t="shared" si="249"/>
        <v>-29.587266420815013</v>
      </c>
      <c r="AP526" s="2">
        <f t="shared" si="250"/>
        <v>275.88583110808997</v>
      </c>
      <c r="AQ526" s="2">
        <f t="shared" si="251"/>
        <v>130.10861138196401</v>
      </c>
      <c r="AR526" s="2">
        <f t="shared" si="252"/>
        <v>416.00123221053497</v>
      </c>
      <c r="AS526" s="2">
        <f t="shared" si="276"/>
        <v>198.1021020699435</v>
      </c>
      <c r="AU526" s="2">
        <f t="shared" si="253"/>
        <v>-8.809240822512038</v>
      </c>
      <c r="AV526" s="2">
        <f t="shared" si="254"/>
        <v>396.65983901797495</v>
      </c>
      <c r="AW526" s="2">
        <f t="shared" si="255"/>
        <v>212.53193860683496</v>
      </c>
      <c r="AX526" s="2">
        <f t="shared" si="256"/>
        <v>333.48288017833096</v>
      </c>
      <c r="AY526" s="2">
        <f t="shared" si="257"/>
        <v>233.46635424515722</v>
      </c>
      <c r="BA526" s="2">
        <f t="shared" si="258"/>
        <v>280.21710220179102</v>
      </c>
      <c r="BB526" s="2">
        <f t="shared" si="259"/>
        <v>341.17314444432395</v>
      </c>
      <c r="BC526" s="2">
        <f t="shared" si="260"/>
        <v>241.32257599194793</v>
      </c>
      <c r="BD526" s="2">
        <f t="shared" si="261"/>
        <v>505.16918603579103</v>
      </c>
      <c r="BE526" s="2">
        <f t="shared" si="277"/>
        <v>341.9705021684635</v>
      </c>
      <c r="BG526" s="2">
        <f t="shared" si="262"/>
        <v>-61.091583801959018</v>
      </c>
      <c r="BH526" s="2">
        <f t="shared" si="263"/>
        <v>-163.29977891674201</v>
      </c>
      <c r="BI526" s="2">
        <f t="shared" si="264"/>
        <v>158.45976328529298</v>
      </c>
      <c r="BJ526" s="2">
        <f t="shared" si="265"/>
        <v>794.31719848932107</v>
      </c>
      <c r="BK526" s="2">
        <f t="shared" si="266"/>
        <v>182.09639976397824</v>
      </c>
      <c r="BM526" s="2">
        <f t="shared" si="267"/>
        <v>530.98730068199893</v>
      </c>
      <c r="BN526" s="2">
        <f t="shared" si="268"/>
        <v>303.57658403604398</v>
      </c>
      <c r="BO526" s="2">
        <f t="shared" si="269"/>
        <v>496.40306268688391</v>
      </c>
      <c r="BP526" s="2">
        <f t="shared" si="270"/>
        <v>409.82082604562896</v>
      </c>
      <c r="BQ526" s="2">
        <f t="shared" si="278"/>
        <v>435.19694336263899</v>
      </c>
    </row>
    <row r="527" spans="1:69" x14ac:dyDescent="0.3">
      <c r="A527" s="2" t="s">
        <v>530</v>
      </c>
      <c r="C527" s="2">
        <v>742.47036484586602</v>
      </c>
      <c r="D527" s="2">
        <v>594.27913402114405</v>
      </c>
      <c r="E527" s="2">
        <v>695.46224968679303</v>
      </c>
      <c r="F527" s="2">
        <v>602.88484227839194</v>
      </c>
      <c r="G527" s="1">
        <f t="shared" si="271"/>
        <v>658.77414770804876</v>
      </c>
      <c r="I527" s="2">
        <v>684.71091370881402</v>
      </c>
      <c r="J527" s="2">
        <v>668.48178178471301</v>
      </c>
      <c r="K527" s="2">
        <v>681.51850674482796</v>
      </c>
      <c r="L527" s="2">
        <v>394.89227804567003</v>
      </c>
      <c r="M527" s="2">
        <f t="shared" si="272"/>
        <v>607.40087007100624</v>
      </c>
      <c r="O527" s="2">
        <v>698.00029387755603</v>
      </c>
      <c r="P527" s="2">
        <v>688.65131730558596</v>
      </c>
      <c r="Q527" s="2">
        <v>626.86443383696201</v>
      </c>
      <c r="R527" s="2">
        <v>843.62464157024397</v>
      </c>
      <c r="S527" s="2">
        <f t="shared" si="248"/>
        <v>714.28517164758705</v>
      </c>
      <c r="U527" s="2">
        <v>994.887731182886</v>
      </c>
      <c r="V527" s="2">
        <v>1046.0461299705501</v>
      </c>
      <c r="W527" s="2">
        <v>950.49260106178394</v>
      </c>
      <c r="X527" s="2">
        <v>809.99819798683302</v>
      </c>
      <c r="Y527" s="2">
        <f t="shared" si="273"/>
        <v>950.35616505051325</v>
      </c>
      <c r="AA527" s="2">
        <v>645.08873182419302</v>
      </c>
      <c r="AB527" s="2">
        <v>355.11026175743399</v>
      </c>
      <c r="AC527" s="2">
        <v>548.05883027211701</v>
      </c>
      <c r="AD527" s="2">
        <v>561.24358046715804</v>
      </c>
      <c r="AE527" s="2">
        <f t="shared" si="274"/>
        <v>527.37535108022553</v>
      </c>
      <c r="AG527" s="2">
        <v>865.21621449718805</v>
      </c>
      <c r="AH527" s="2">
        <v>793.36265583378702</v>
      </c>
      <c r="AI527" s="2">
        <v>1003.49118172011</v>
      </c>
      <c r="AJ527" s="2">
        <v>855.51062657269904</v>
      </c>
      <c r="AK527" s="2">
        <f t="shared" si="275"/>
        <v>879.39516965594601</v>
      </c>
      <c r="AO527" s="2">
        <f t="shared" si="249"/>
        <v>-57.759451137051997</v>
      </c>
      <c r="AP527" s="2">
        <f t="shared" si="250"/>
        <v>74.202647763568962</v>
      </c>
      <c r="AQ527" s="2">
        <f t="shared" si="251"/>
        <v>-13.94374294196507</v>
      </c>
      <c r="AR527" s="2">
        <f t="shared" si="252"/>
        <v>-207.99256423272192</v>
      </c>
      <c r="AS527" s="2">
        <f t="shared" si="276"/>
        <v>-51.373277637042506</v>
      </c>
      <c r="AU527" s="2">
        <f t="shared" si="253"/>
        <v>-44.470070968309983</v>
      </c>
      <c r="AV527" s="2">
        <f t="shared" si="254"/>
        <v>94.372183284441917</v>
      </c>
      <c r="AW527" s="2">
        <f t="shared" si="255"/>
        <v>-68.597815849831022</v>
      </c>
      <c r="AX527" s="2">
        <f t="shared" si="256"/>
        <v>240.73979929185202</v>
      </c>
      <c r="AY527" s="2">
        <f t="shared" si="257"/>
        <v>55.511023939538234</v>
      </c>
      <c r="BA527" s="2">
        <f t="shared" si="258"/>
        <v>252.41736633701998</v>
      </c>
      <c r="BB527" s="2">
        <f t="shared" si="259"/>
        <v>451.76699594940601</v>
      </c>
      <c r="BC527" s="2">
        <f t="shared" si="260"/>
        <v>255.03035137499091</v>
      </c>
      <c r="BD527" s="2">
        <f t="shared" si="261"/>
        <v>207.11335570844108</v>
      </c>
      <c r="BE527" s="2">
        <f t="shared" si="277"/>
        <v>291.5820173424645</v>
      </c>
      <c r="BG527" s="2">
        <f t="shared" si="262"/>
        <v>-97.381633021672997</v>
      </c>
      <c r="BH527" s="2">
        <f t="shared" si="263"/>
        <v>-239.16887226371006</v>
      </c>
      <c r="BI527" s="2">
        <f t="shared" si="264"/>
        <v>-147.40341941467602</v>
      </c>
      <c r="BJ527" s="2">
        <f t="shared" si="265"/>
        <v>-41.641261811233903</v>
      </c>
      <c r="BK527" s="2">
        <f t="shared" si="266"/>
        <v>-131.39879662782323</v>
      </c>
      <c r="BM527" s="2">
        <f t="shared" si="267"/>
        <v>122.74584965132203</v>
      </c>
      <c r="BN527" s="2">
        <f t="shared" si="268"/>
        <v>199.08352181264297</v>
      </c>
      <c r="BO527" s="2">
        <f t="shared" si="269"/>
        <v>308.02893203331701</v>
      </c>
      <c r="BP527" s="2">
        <f t="shared" si="270"/>
        <v>252.6257842943071</v>
      </c>
      <c r="BQ527" s="2">
        <f t="shared" si="278"/>
        <v>220.62102194789728</v>
      </c>
    </row>
    <row r="528" spans="1:69" x14ac:dyDescent="0.3">
      <c r="A528" s="2" t="s">
        <v>531</v>
      </c>
      <c r="C528" s="2">
        <v>373.47836235661902</v>
      </c>
      <c r="D528" s="2">
        <v>606.01207215929401</v>
      </c>
      <c r="E528" s="2">
        <v>548.60427733085203</v>
      </c>
      <c r="F528" s="2">
        <v>566.46402565717494</v>
      </c>
      <c r="G528" s="1">
        <f t="shared" si="271"/>
        <v>523.63968437598498</v>
      </c>
      <c r="I528" s="2">
        <v>645.67821523743396</v>
      </c>
      <c r="J528" s="2">
        <v>647.32993420541595</v>
      </c>
      <c r="K528" s="2">
        <v>316.937463018654</v>
      </c>
      <c r="L528" s="2">
        <v>682.97603504369101</v>
      </c>
      <c r="M528" s="2">
        <f t="shared" si="272"/>
        <v>573.23041187629872</v>
      </c>
      <c r="O528" s="2">
        <v>677.93727767731696</v>
      </c>
      <c r="P528" s="2">
        <v>662.66951184476</v>
      </c>
      <c r="Q528" s="2">
        <v>506.41346046340902</v>
      </c>
      <c r="R528" s="2">
        <v>750.71230209285795</v>
      </c>
      <c r="S528" s="2">
        <f t="shared" si="248"/>
        <v>649.43313801958595</v>
      </c>
      <c r="U528" s="2">
        <v>818.12100173184194</v>
      </c>
      <c r="V528" s="2">
        <v>794.89633165846794</v>
      </c>
      <c r="W528" s="2">
        <v>904.62076609115502</v>
      </c>
      <c r="X528" s="2">
        <v>806.93913588996099</v>
      </c>
      <c r="Y528" s="2">
        <f t="shared" si="273"/>
        <v>831.1443088428565</v>
      </c>
      <c r="AA528" s="2">
        <v>217.860566860262</v>
      </c>
      <c r="AB528" s="2">
        <v>337.36735974041699</v>
      </c>
      <c r="AC528" s="2">
        <v>601.32617274943902</v>
      </c>
      <c r="AD528" s="2">
        <v>486.82300105537797</v>
      </c>
      <c r="AE528" s="2">
        <f t="shared" si="274"/>
        <v>410.84427510137402</v>
      </c>
      <c r="AG528" s="2">
        <v>1131.8252449209899</v>
      </c>
      <c r="AH528" s="2">
        <v>848.25464896380799</v>
      </c>
      <c r="AI528" s="2">
        <v>1037.50713733575</v>
      </c>
      <c r="AJ528" s="2">
        <v>856.09399032257704</v>
      </c>
      <c r="AK528" s="2">
        <f t="shared" si="275"/>
        <v>968.42025538578127</v>
      </c>
      <c r="AO528" s="2">
        <f t="shared" si="249"/>
        <v>272.19985288081494</v>
      </c>
      <c r="AP528" s="2">
        <f t="shared" si="250"/>
        <v>41.317862046121945</v>
      </c>
      <c r="AQ528" s="2">
        <f t="shared" si="251"/>
        <v>-231.66681431219803</v>
      </c>
      <c r="AR528" s="2">
        <f t="shared" si="252"/>
        <v>116.51200938651607</v>
      </c>
      <c r="AS528" s="2">
        <f t="shared" si="276"/>
        <v>49.590727500313733</v>
      </c>
      <c r="AU528" s="2">
        <f t="shared" si="253"/>
        <v>304.45891532069794</v>
      </c>
      <c r="AV528" s="2">
        <f t="shared" si="254"/>
        <v>56.657439685465988</v>
      </c>
      <c r="AW528" s="2">
        <f t="shared" si="255"/>
        <v>-42.190816867443004</v>
      </c>
      <c r="AX528" s="2">
        <f t="shared" si="256"/>
        <v>184.24827643568301</v>
      </c>
      <c r="AY528" s="2">
        <f t="shared" si="257"/>
        <v>125.79345364360098</v>
      </c>
      <c r="BA528" s="2">
        <f t="shared" si="258"/>
        <v>444.64263937522293</v>
      </c>
      <c r="BB528" s="2">
        <f t="shared" si="259"/>
        <v>188.88425949917394</v>
      </c>
      <c r="BC528" s="2">
        <f t="shared" si="260"/>
        <v>356.01648876030299</v>
      </c>
      <c r="BD528" s="2">
        <f t="shared" si="261"/>
        <v>240.47511023278605</v>
      </c>
      <c r="BE528" s="2">
        <f t="shared" si="277"/>
        <v>307.50462446687152</v>
      </c>
      <c r="BG528" s="2">
        <f t="shared" si="262"/>
        <v>-155.61779549635702</v>
      </c>
      <c r="BH528" s="2">
        <f t="shared" si="263"/>
        <v>-268.64471241887702</v>
      </c>
      <c r="BI528" s="2">
        <f t="shared" si="264"/>
        <v>52.721895418586996</v>
      </c>
      <c r="BJ528" s="2">
        <f t="shared" si="265"/>
        <v>-79.641024601796971</v>
      </c>
      <c r="BK528" s="2">
        <f t="shared" si="266"/>
        <v>-112.795409274611</v>
      </c>
      <c r="BM528" s="2">
        <f t="shared" si="267"/>
        <v>758.34688256437084</v>
      </c>
      <c r="BN528" s="2">
        <f t="shared" si="268"/>
        <v>242.24257680451399</v>
      </c>
      <c r="BO528" s="2">
        <f t="shared" si="269"/>
        <v>488.902860004898</v>
      </c>
      <c r="BP528" s="2">
        <f t="shared" si="270"/>
        <v>289.6299646654021</v>
      </c>
      <c r="BQ528" s="2">
        <f t="shared" si="278"/>
        <v>444.78057100979618</v>
      </c>
    </row>
    <row r="529" spans="1:69" x14ac:dyDescent="0.3">
      <c r="A529" s="2" t="s">
        <v>532</v>
      </c>
      <c r="C529" s="2">
        <v>676.34101034516402</v>
      </c>
      <c r="D529" s="2">
        <v>662.84088537698005</v>
      </c>
      <c r="E529" s="2">
        <v>616.220952102247</v>
      </c>
      <c r="F529" s="2">
        <v>636.65254851011002</v>
      </c>
      <c r="G529" s="1">
        <f t="shared" si="271"/>
        <v>648.01384908362525</v>
      </c>
      <c r="I529" s="2">
        <v>727.81655893949403</v>
      </c>
      <c r="J529" s="2">
        <v>664.46088358546695</v>
      </c>
      <c r="K529" s="2">
        <v>762.36234735430298</v>
      </c>
      <c r="L529" s="2">
        <v>465.90039297950199</v>
      </c>
      <c r="M529" s="2">
        <f t="shared" si="272"/>
        <v>655.1350457146915</v>
      </c>
      <c r="O529" s="2">
        <v>644.18770534320504</v>
      </c>
      <c r="P529" s="2">
        <v>754.49338033607296</v>
      </c>
      <c r="Q529" s="2">
        <v>509.80852932944799</v>
      </c>
      <c r="R529" s="2">
        <v>344.08153647533101</v>
      </c>
      <c r="S529" s="2">
        <f t="shared" si="248"/>
        <v>563.14278787101432</v>
      </c>
      <c r="U529" s="2">
        <v>947.211296859443</v>
      </c>
      <c r="V529" s="2">
        <v>1033.1093248288601</v>
      </c>
      <c r="W529" s="2">
        <v>946.28882047163302</v>
      </c>
      <c r="X529" s="2">
        <v>889.982851452158</v>
      </c>
      <c r="Y529" s="2">
        <f t="shared" si="273"/>
        <v>954.14807340302355</v>
      </c>
      <c r="AA529" s="2">
        <v>551.32495246177098</v>
      </c>
      <c r="AB529" s="2">
        <v>536.42464127524602</v>
      </c>
      <c r="AC529" s="2">
        <v>600.02903945038997</v>
      </c>
      <c r="AD529" s="2">
        <v>801.81009717778102</v>
      </c>
      <c r="AE529" s="2">
        <f t="shared" si="274"/>
        <v>622.397182591297</v>
      </c>
      <c r="AG529" s="2">
        <v>1017.08925670551</v>
      </c>
      <c r="AH529" s="2">
        <v>810.77359466754297</v>
      </c>
      <c r="AI529" s="2">
        <v>676.50137133876797</v>
      </c>
      <c r="AJ529" s="2">
        <v>996.46940304398697</v>
      </c>
      <c r="AK529" s="2">
        <f t="shared" si="275"/>
        <v>875.2084064389519</v>
      </c>
      <c r="AO529" s="2">
        <f t="shared" si="249"/>
        <v>51.475548594330007</v>
      </c>
      <c r="AP529" s="2">
        <f t="shared" si="250"/>
        <v>1.6199982084868907</v>
      </c>
      <c r="AQ529" s="2">
        <f t="shared" si="251"/>
        <v>146.14139525205599</v>
      </c>
      <c r="AR529" s="2">
        <f t="shared" si="252"/>
        <v>-170.75215553060804</v>
      </c>
      <c r="AS529" s="2">
        <f t="shared" si="276"/>
        <v>7.121196631066212</v>
      </c>
      <c r="AU529" s="2">
        <f t="shared" si="253"/>
        <v>-32.153305001958984</v>
      </c>
      <c r="AV529" s="2">
        <f t="shared" si="254"/>
        <v>91.652494959092905</v>
      </c>
      <c r="AW529" s="2">
        <f t="shared" si="255"/>
        <v>-106.412422772799</v>
      </c>
      <c r="AX529" s="2">
        <f t="shared" si="256"/>
        <v>-292.57101203477902</v>
      </c>
      <c r="AY529" s="2">
        <f t="shared" si="257"/>
        <v>-84.871061212611025</v>
      </c>
      <c r="BA529" s="2">
        <f t="shared" si="258"/>
        <v>270.87028651427897</v>
      </c>
      <c r="BB529" s="2">
        <f t="shared" si="259"/>
        <v>370.26843945188</v>
      </c>
      <c r="BC529" s="2">
        <f t="shared" si="260"/>
        <v>330.06786836938602</v>
      </c>
      <c r="BD529" s="2">
        <f t="shared" si="261"/>
        <v>253.33030294204798</v>
      </c>
      <c r="BE529" s="2">
        <f t="shared" si="277"/>
        <v>306.13422431939824</v>
      </c>
      <c r="BG529" s="2">
        <f t="shared" si="262"/>
        <v>-125.01605788339305</v>
      </c>
      <c r="BH529" s="2">
        <f t="shared" si="263"/>
        <v>-126.41624410173404</v>
      </c>
      <c r="BI529" s="2">
        <f t="shared" si="264"/>
        <v>-16.191912651857024</v>
      </c>
      <c r="BJ529" s="2">
        <f t="shared" si="265"/>
        <v>165.15754866767099</v>
      </c>
      <c r="BK529" s="2">
        <f t="shared" si="266"/>
        <v>-25.616666492328278</v>
      </c>
      <c r="BM529" s="2">
        <f t="shared" si="267"/>
        <v>340.748246360346</v>
      </c>
      <c r="BN529" s="2">
        <f t="shared" si="268"/>
        <v>147.93270929056291</v>
      </c>
      <c r="BO529" s="2">
        <f t="shared" si="269"/>
        <v>60.28041923652097</v>
      </c>
      <c r="BP529" s="2">
        <f t="shared" si="270"/>
        <v>359.81685453387695</v>
      </c>
      <c r="BQ529" s="2">
        <f t="shared" si="278"/>
        <v>227.19455735532671</v>
      </c>
    </row>
    <row r="530" spans="1:69" x14ac:dyDescent="0.3">
      <c r="A530" s="2" t="s">
        <v>533</v>
      </c>
      <c r="C530" s="2">
        <v>474.474709577802</v>
      </c>
      <c r="D530" s="2">
        <v>495.58951172138899</v>
      </c>
      <c r="E530" s="2">
        <v>538.95174875810403</v>
      </c>
      <c r="F530" s="2">
        <v>574.10840358795497</v>
      </c>
      <c r="G530" s="1">
        <f t="shared" si="271"/>
        <v>520.78109341131244</v>
      </c>
      <c r="I530" s="2">
        <v>944.93668743061596</v>
      </c>
      <c r="J530" s="2">
        <v>769.39260422596601</v>
      </c>
      <c r="K530" s="2">
        <v>748.43717364044596</v>
      </c>
      <c r="L530" s="2">
        <v>768.60759429516997</v>
      </c>
      <c r="M530" s="2">
        <f t="shared" si="272"/>
        <v>807.84351489804953</v>
      </c>
      <c r="O530" s="2">
        <v>679.07367980640697</v>
      </c>
      <c r="P530" s="2">
        <v>841.72722453854203</v>
      </c>
      <c r="Q530" s="2">
        <v>865.89641323106298</v>
      </c>
      <c r="R530" s="2">
        <v>749.55141961327195</v>
      </c>
      <c r="S530" s="2">
        <f t="shared" si="248"/>
        <v>784.06218429732098</v>
      </c>
      <c r="U530" s="2">
        <v>717.65722980344799</v>
      </c>
      <c r="V530" s="2">
        <v>1085.8336638440601</v>
      </c>
      <c r="W530" s="2">
        <v>868.56527718078803</v>
      </c>
      <c r="X530" s="2">
        <v>919.67427590536897</v>
      </c>
      <c r="Y530" s="2">
        <f t="shared" si="273"/>
        <v>897.93261168341633</v>
      </c>
      <c r="AA530" s="2">
        <v>939.11927305647203</v>
      </c>
      <c r="AB530" s="2">
        <v>481.200483106577</v>
      </c>
      <c r="AC530" s="2">
        <v>544.29114887615594</v>
      </c>
      <c r="AD530" s="2">
        <v>779.97295167590096</v>
      </c>
      <c r="AE530" s="2">
        <f t="shared" si="274"/>
        <v>686.14596417877647</v>
      </c>
      <c r="AG530" s="2">
        <v>1008.13266065836</v>
      </c>
      <c r="AH530" s="2">
        <v>1015.49386288182</v>
      </c>
      <c r="AI530" s="2">
        <v>757.29325037486001</v>
      </c>
      <c r="AJ530" s="2">
        <v>785.11981285481102</v>
      </c>
      <c r="AK530" s="2">
        <f t="shared" si="275"/>
        <v>891.50989669246269</v>
      </c>
      <c r="AO530" s="2">
        <f t="shared" si="249"/>
        <v>470.46197785281396</v>
      </c>
      <c r="AP530" s="2">
        <f t="shared" si="250"/>
        <v>273.80309250457702</v>
      </c>
      <c r="AQ530" s="2">
        <f t="shared" si="251"/>
        <v>209.48542488234193</v>
      </c>
      <c r="AR530" s="2">
        <f t="shared" si="252"/>
        <v>194.49919070721501</v>
      </c>
      <c r="AS530" s="2">
        <f t="shared" si="276"/>
        <v>287.06242148673698</v>
      </c>
      <c r="AU530" s="2">
        <f t="shared" si="253"/>
        <v>204.59897022860497</v>
      </c>
      <c r="AV530" s="2">
        <f t="shared" si="254"/>
        <v>346.13771281715304</v>
      </c>
      <c r="AW530" s="2">
        <f t="shared" si="255"/>
        <v>326.94466447295895</v>
      </c>
      <c r="AX530" s="2">
        <f t="shared" si="256"/>
        <v>175.44301602531698</v>
      </c>
      <c r="AY530" s="2">
        <f t="shared" si="257"/>
        <v>263.28109088600849</v>
      </c>
      <c r="BA530" s="2">
        <f t="shared" si="258"/>
        <v>243.18252022564599</v>
      </c>
      <c r="BB530" s="2">
        <f t="shared" si="259"/>
        <v>590.24415212267104</v>
      </c>
      <c r="BC530" s="2">
        <f t="shared" si="260"/>
        <v>329.613528422684</v>
      </c>
      <c r="BD530" s="2">
        <f t="shared" si="261"/>
        <v>345.56587231741401</v>
      </c>
      <c r="BE530" s="2">
        <f t="shared" si="277"/>
        <v>377.15151827210371</v>
      </c>
      <c r="BG530" s="2">
        <f t="shared" si="262"/>
        <v>464.64456347867002</v>
      </c>
      <c r="BH530" s="2">
        <f t="shared" si="263"/>
        <v>-14.389028614811991</v>
      </c>
      <c r="BI530" s="2">
        <f t="shared" si="264"/>
        <v>5.3394001180519126</v>
      </c>
      <c r="BJ530" s="2">
        <f t="shared" si="265"/>
        <v>205.86454808794599</v>
      </c>
      <c r="BK530" s="2">
        <f t="shared" si="266"/>
        <v>165.36487076746397</v>
      </c>
      <c r="BM530" s="2">
        <f t="shared" si="267"/>
        <v>533.65795108055795</v>
      </c>
      <c r="BN530" s="2">
        <f t="shared" si="268"/>
        <v>519.90435116043091</v>
      </c>
      <c r="BO530" s="2">
        <f t="shared" si="269"/>
        <v>218.34150161675598</v>
      </c>
      <c r="BP530" s="2">
        <f t="shared" si="270"/>
        <v>211.01140926685605</v>
      </c>
      <c r="BQ530" s="2">
        <f t="shared" si="278"/>
        <v>370.72880328115025</v>
      </c>
    </row>
    <row r="531" spans="1:69" x14ac:dyDescent="0.3">
      <c r="A531" s="2" t="s">
        <v>534</v>
      </c>
      <c r="C531" s="2">
        <v>445.98571219475502</v>
      </c>
      <c r="D531" s="2">
        <v>608.13938357707696</v>
      </c>
      <c r="E531" s="2">
        <v>490.09175708917599</v>
      </c>
      <c r="F531" s="2">
        <v>202.594979359478</v>
      </c>
      <c r="G531" s="1">
        <f t="shared" si="271"/>
        <v>436.70295805512154</v>
      </c>
      <c r="I531" s="2">
        <v>627.94095845203196</v>
      </c>
      <c r="J531" s="2">
        <v>423.51762689793401</v>
      </c>
      <c r="K531" s="2">
        <v>513.34518803430103</v>
      </c>
      <c r="L531" s="2">
        <v>628.71174780117406</v>
      </c>
      <c r="M531" s="2">
        <f t="shared" si="272"/>
        <v>548.37888029636031</v>
      </c>
      <c r="O531" s="2">
        <v>903.24482932050796</v>
      </c>
      <c r="P531" s="2">
        <v>765.16653665812998</v>
      </c>
      <c r="Q531" s="2">
        <v>889.672991993609</v>
      </c>
      <c r="R531" s="2">
        <v>665.38480844881997</v>
      </c>
      <c r="S531" s="2">
        <f t="shared" si="248"/>
        <v>805.8672916052667</v>
      </c>
      <c r="U531" s="2">
        <v>790.27726219878798</v>
      </c>
      <c r="V531" s="2">
        <v>858.31961797393603</v>
      </c>
      <c r="W531" s="2">
        <v>1061.48337866986</v>
      </c>
      <c r="X531" s="2">
        <v>842.78819435433297</v>
      </c>
      <c r="Y531" s="2">
        <f t="shared" si="273"/>
        <v>888.21711329922925</v>
      </c>
      <c r="AA531" s="2">
        <v>787.50777476130804</v>
      </c>
      <c r="AB531" s="2">
        <v>876.36343011011695</v>
      </c>
      <c r="AC531" s="2">
        <v>654.59953595131901</v>
      </c>
      <c r="AD531" s="2">
        <v>236.350810106034</v>
      </c>
      <c r="AE531" s="2">
        <f t="shared" si="274"/>
        <v>638.70538773219448</v>
      </c>
      <c r="AG531" s="2">
        <v>819.71556094516495</v>
      </c>
      <c r="AH531" s="2">
        <v>924.33688507342299</v>
      </c>
      <c r="AI531" s="2">
        <v>875.22521951642295</v>
      </c>
      <c r="AJ531" s="2">
        <v>1053.9937137571301</v>
      </c>
      <c r="AK531" s="2">
        <f t="shared" si="275"/>
        <v>918.31784482303522</v>
      </c>
      <c r="AO531" s="2">
        <f t="shared" si="249"/>
        <v>181.95524625727694</v>
      </c>
      <c r="AP531" s="2">
        <f t="shared" si="250"/>
        <v>-184.62175667914295</v>
      </c>
      <c r="AQ531" s="2">
        <f t="shared" si="251"/>
        <v>23.253430945125046</v>
      </c>
      <c r="AR531" s="2">
        <f t="shared" si="252"/>
        <v>426.11676844169608</v>
      </c>
      <c r="AS531" s="2">
        <f t="shared" si="276"/>
        <v>111.67592224123878</v>
      </c>
      <c r="AU531" s="2">
        <f t="shared" si="253"/>
        <v>457.25911712575294</v>
      </c>
      <c r="AV531" s="2">
        <f t="shared" si="254"/>
        <v>157.02715308105303</v>
      </c>
      <c r="AW531" s="2">
        <f t="shared" si="255"/>
        <v>399.58123490443302</v>
      </c>
      <c r="AX531" s="2">
        <f t="shared" si="256"/>
        <v>462.78982908934199</v>
      </c>
      <c r="AY531" s="2">
        <f t="shared" si="257"/>
        <v>369.16433355014522</v>
      </c>
      <c r="BA531" s="2">
        <f t="shared" si="258"/>
        <v>344.29155000403296</v>
      </c>
      <c r="BB531" s="2">
        <f t="shared" si="259"/>
        <v>250.18023439685908</v>
      </c>
      <c r="BC531" s="2">
        <f t="shared" si="260"/>
        <v>571.39162158068405</v>
      </c>
      <c r="BD531" s="2">
        <f t="shared" si="261"/>
        <v>640.193214994855</v>
      </c>
      <c r="BE531" s="2">
        <f t="shared" si="277"/>
        <v>451.51415524410777</v>
      </c>
      <c r="BG531" s="2">
        <f t="shared" si="262"/>
        <v>341.52206256655302</v>
      </c>
      <c r="BH531" s="2">
        <f t="shared" si="263"/>
        <v>268.22404653304</v>
      </c>
      <c r="BI531" s="2">
        <f t="shared" si="264"/>
        <v>164.50777886214303</v>
      </c>
      <c r="BJ531" s="2">
        <f t="shared" si="265"/>
        <v>33.755830746556001</v>
      </c>
      <c r="BK531" s="2">
        <f t="shared" si="266"/>
        <v>202.002429677073</v>
      </c>
      <c r="BM531" s="2">
        <f t="shared" si="267"/>
        <v>373.72984875040993</v>
      </c>
      <c r="BN531" s="2">
        <f t="shared" si="268"/>
        <v>316.19750149634604</v>
      </c>
      <c r="BO531" s="2">
        <f t="shared" si="269"/>
        <v>385.13346242724697</v>
      </c>
      <c r="BP531" s="2">
        <f t="shared" si="270"/>
        <v>851.39873439765211</v>
      </c>
      <c r="BQ531" s="2">
        <f t="shared" si="278"/>
        <v>481.61488676791379</v>
      </c>
    </row>
    <row r="532" spans="1:69" x14ac:dyDescent="0.3">
      <c r="A532" s="2" t="s">
        <v>535</v>
      </c>
      <c r="C532" s="2">
        <v>604.70585803682798</v>
      </c>
      <c r="D532" s="2">
        <v>548.14435733288997</v>
      </c>
      <c r="E532" s="2">
        <v>594.29656556081898</v>
      </c>
      <c r="F532" s="2">
        <v>353.32669489506497</v>
      </c>
      <c r="G532" s="1">
        <f t="shared" si="271"/>
        <v>525.11836895640045</v>
      </c>
      <c r="I532" s="2">
        <v>839.42285200963602</v>
      </c>
      <c r="J532" s="2">
        <v>1041.59404204886</v>
      </c>
      <c r="K532" s="2">
        <v>691.74331409491595</v>
      </c>
      <c r="L532" s="2">
        <v>757.40154969577395</v>
      </c>
      <c r="M532" s="2">
        <f t="shared" si="272"/>
        <v>832.54043946229649</v>
      </c>
      <c r="O532" s="2">
        <v>883.28512809653603</v>
      </c>
      <c r="P532" s="2">
        <v>716.31290775878097</v>
      </c>
      <c r="Q532" s="2">
        <v>825.25805192070698</v>
      </c>
      <c r="R532" s="2">
        <v>581.76530421960103</v>
      </c>
      <c r="S532" s="2">
        <f t="shared" si="248"/>
        <v>751.65534799890622</v>
      </c>
      <c r="U532" s="2">
        <v>734.76607864291896</v>
      </c>
      <c r="V532" s="2">
        <v>921.04017168483699</v>
      </c>
      <c r="W532" s="2">
        <v>926.42544482834398</v>
      </c>
      <c r="X532" s="2">
        <v>708.26867995187399</v>
      </c>
      <c r="Y532" s="2">
        <f t="shared" si="273"/>
        <v>822.62509377699348</v>
      </c>
      <c r="AA532" s="2">
        <v>832.52485946580202</v>
      </c>
      <c r="AB532" s="2">
        <v>783.33571661314102</v>
      </c>
      <c r="AC532" s="2">
        <v>-314.172806410786</v>
      </c>
      <c r="AD532" s="2">
        <v>499.04413352837997</v>
      </c>
      <c r="AE532" s="2">
        <f t="shared" si="274"/>
        <v>450.18297579913423</v>
      </c>
      <c r="AG532" s="2">
        <v>905.14770016275895</v>
      </c>
      <c r="AH532" s="2">
        <v>904.95297660969402</v>
      </c>
      <c r="AI532" s="2">
        <v>852.73823392702002</v>
      </c>
      <c r="AJ532" s="2">
        <v>912.88796597599799</v>
      </c>
      <c r="AK532" s="2">
        <f t="shared" si="275"/>
        <v>893.93171916886763</v>
      </c>
      <c r="AO532" s="2">
        <f t="shared" si="249"/>
        <v>234.71699397280804</v>
      </c>
      <c r="AP532" s="2">
        <f t="shared" si="250"/>
        <v>493.44968471597008</v>
      </c>
      <c r="AQ532" s="2">
        <f t="shared" si="251"/>
        <v>97.446748534096969</v>
      </c>
      <c r="AR532" s="2">
        <f t="shared" si="252"/>
        <v>404.07485480070898</v>
      </c>
      <c r="AS532" s="2">
        <f t="shared" si="276"/>
        <v>307.42207050589604</v>
      </c>
      <c r="AU532" s="2">
        <f t="shared" si="253"/>
        <v>278.57927005970805</v>
      </c>
      <c r="AV532" s="2">
        <f t="shared" si="254"/>
        <v>168.168550425891</v>
      </c>
      <c r="AW532" s="2">
        <f t="shared" si="255"/>
        <v>230.961486359888</v>
      </c>
      <c r="AX532" s="2">
        <f t="shared" si="256"/>
        <v>228.43860932453606</v>
      </c>
      <c r="AY532" s="2">
        <f t="shared" si="257"/>
        <v>226.53697904250578</v>
      </c>
      <c r="BA532" s="2">
        <f t="shared" si="258"/>
        <v>130.06022060609098</v>
      </c>
      <c r="BB532" s="2">
        <f t="shared" si="259"/>
        <v>372.89581435194702</v>
      </c>
      <c r="BC532" s="2">
        <f t="shared" si="260"/>
        <v>332.12887926752501</v>
      </c>
      <c r="BD532" s="2">
        <f t="shared" si="261"/>
        <v>354.94198505680902</v>
      </c>
      <c r="BE532" s="2">
        <f t="shared" si="277"/>
        <v>297.50672482059304</v>
      </c>
      <c r="BG532" s="2">
        <f t="shared" si="262"/>
        <v>227.81900142897405</v>
      </c>
      <c r="BH532" s="2">
        <f t="shared" si="263"/>
        <v>235.19135928025105</v>
      </c>
      <c r="BI532" s="2">
        <f t="shared" si="264"/>
        <v>-908.46937197160491</v>
      </c>
      <c r="BJ532" s="2">
        <f t="shared" si="265"/>
        <v>145.717438633315</v>
      </c>
      <c r="BK532" s="2">
        <f t="shared" si="266"/>
        <v>-74.935393157266205</v>
      </c>
      <c r="BM532" s="2">
        <f t="shared" si="267"/>
        <v>300.44184212593098</v>
      </c>
      <c r="BN532" s="2">
        <f t="shared" si="268"/>
        <v>356.80861927680405</v>
      </c>
      <c r="BO532" s="2">
        <f t="shared" si="269"/>
        <v>258.44166836620104</v>
      </c>
      <c r="BP532" s="2">
        <f t="shared" si="270"/>
        <v>559.56127108093301</v>
      </c>
      <c r="BQ532" s="2">
        <f t="shared" si="278"/>
        <v>368.8133502124673</v>
      </c>
    </row>
    <row r="533" spans="1:69" x14ac:dyDescent="0.3">
      <c r="A533" s="2" t="s">
        <v>536</v>
      </c>
      <c r="C533" s="2">
        <v>415.10953744603302</v>
      </c>
      <c r="D533" s="2">
        <v>485.93714485592398</v>
      </c>
      <c r="E533" s="2">
        <v>668.84279947761104</v>
      </c>
      <c r="F533" s="2">
        <v>473.910648673808</v>
      </c>
      <c r="G533" s="1">
        <f t="shared" si="271"/>
        <v>510.95003261334404</v>
      </c>
      <c r="I533" s="2">
        <v>560.83842014647598</v>
      </c>
      <c r="J533" s="2">
        <v>1071.84642533649</v>
      </c>
      <c r="K533" s="2">
        <v>977.643153787595</v>
      </c>
      <c r="L533" s="2">
        <v>684.69941585637196</v>
      </c>
      <c r="M533" s="2">
        <f t="shared" si="272"/>
        <v>823.7568537817333</v>
      </c>
      <c r="O533" s="2">
        <v>684.32814659238204</v>
      </c>
      <c r="P533" s="2">
        <v>589.68925764835205</v>
      </c>
      <c r="Q533" s="2">
        <v>627.92805558923806</v>
      </c>
      <c r="R533" s="2">
        <v>493.51945990453697</v>
      </c>
      <c r="S533" s="2">
        <f t="shared" si="248"/>
        <v>598.86622993362732</v>
      </c>
      <c r="U533" s="2">
        <v>913.67121767037702</v>
      </c>
      <c r="V533" s="2">
        <v>1021.86079603724</v>
      </c>
      <c r="W533" s="2">
        <v>751.23641457505198</v>
      </c>
      <c r="X533" s="2">
        <v>896.48802612712996</v>
      </c>
      <c r="Y533" s="2">
        <f t="shared" si="273"/>
        <v>895.81411360244977</v>
      </c>
      <c r="AA533" s="2">
        <v>435.52987084896898</v>
      </c>
      <c r="AB533" s="2">
        <v>411.48191421390101</v>
      </c>
      <c r="AC533" s="2">
        <v>689.57817489501303</v>
      </c>
      <c r="AD533" s="2">
        <v>358.44545678351199</v>
      </c>
      <c r="AE533" s="2">
        <f t="shared" si="274"/>
        <v>473.7588541853487</v>
      </c>
      <c r="AG533" s="2">
        <v>768.37813753874798</v>
      </c>
      <c r="AH533" s="2">
        <v>965.93596660339699</v>
      </c>
      <c r="AI533" s="2">
        <v>876.25672637412197</v>
      </c>
      <c r="AJ533" s="2">
        <v>951.14541453106199</v>
      </c>
      <c r="AK533" s="2">
        <f t="shared" si="275"/>
        <v>890.4290612618322</v>
      </c>
      <c r="AO533" s="2">
        <f t="shared" si="249"/>
        <v>145.72888270044297</v>
      </c>
      <c r="AP533" s="2">
        <f t="shared" si="250"/>
        <v>585.90928048056605</v>
      </c>
      <c r="AQ533" s="2">
        <f t="shared" si="251"/>
        <v>308.80035430998396</v>
      </c>
      <c r="AR533" s="2">
        <f t="shared" si="252"/>
        <v>210.78876718256396</v>
      </c>
      <c r="AS533" s="2">
        <f t="shared" si="276"/>
        <v>312.80682116838926</v>
      </c>
      <c r="AU533" s="2">
        <f t="shared" si="253"/>
        <v>269.21860914634902</v>
      </c>
      <c r="AV533" s="2">
        <f t="shared" si="254"/>
        <v>103.75211279242808</v>
      </c>
      <c r="AW533" s="2">
        <f t="shared" si="255"/>
        <v>-40.914743888372982</v>
      </c>
      <c r="AX533" s="2">
        <f t="shared" si="256"/>
        <v>19.608811230728975</v>
      </c>
      <c r="AY533" s="2">
        <f t="shared" si="257"/>
        <v>87.916197320283274</v>
      </c>
      <c r="BA533" s="2">
        <f t="shared" si="258"/>
        <v>498.561680224344</v>
      </c>
      <c r="BB533" s="2">
        <f t="shared" si="259"/>
        <v>535.92365118131602</v>
      </c>
      <c r="BC533" s="2">
        <f t="shared" si="260"/>
        <v>82.393615097440943</v>
      </c>
      <c r="BD533" s="2">
        <f t="shared" si="261"/>
        <v>422.57737745332196</v>
      </c>
      <c r="BE533" s="2">
        <f t="shared" si="277"/>
        <v>384.86408098910573</v>
      </c>
      <c r="BG533" s="2">
        <f t="shared" si="262"/>
        <v>20.420333402935967</v>
      </c>
      <c r="BH533" s="2">
        <f t="shared" si="263"/>
        <v>-74.455230642022968</v>
      </c>
      <c r="BI533" s="2">
        <f t="shared" si="264"/>
        <v>20.735375417401997</v>
      </c>
      <c r="BJ533" s="2">
        <f t="shared" si="265"/>
        <v>-115.46519189029601</v>
      </c>
      <c r="BK533" s="2">
        <f t="shared" si="266"/>
        <v>-37.191178427995254</v>
      </c>
      <c r="BM533" s="2">
        <f t="shared" si="267"/>
        <v>353.26860009271496</v>
      </c>
      <c r="BN533" s="2">
        <f t="shared" si="268"/>
        <v>479.99882174747302</v>
      </c>
      <c r="BO533" s="2">
        <f t="shared" si="269"/>
        <v>207.41392689651093</v>
      </c>
      <c r="BP533" s="2">
        <f t="shared" si="270"/>
        <v>477.23476585725399</v>
      </c>
      <c r="BQ533" s="2">
        <f t="shared" si="278"/>
        <v>379.47902864848822</v>
      </c>
    </row>
    <row r="534" spans="1:69" x14ac:dyDescent="0.3">
      <c r="A534" s="2" t="s">
        <v>537</v>
      </c>
      <c r="C534" s="2">
        <v>564.84122303383901</v>
      </c>
      <c r="D534" s="2">
        <v>615.07552481134405</v>
      </c>
      <c r="E534" s="2">
        <v>612.49038952043202</v>
      </c>
      <c r="F534" s="2">
        <v>788.67389746717902</v>
      </c>
      <c r="G534" s="1">
        <f t="shared" si="271"/>
        <v>645.27025870819853</v>
      </c>
      <c r="I534" s="2">
        <v>966.47001127077795</v>
      </c>
      <c r="J534" s="2">
        <v>863.93655413976899</v>
      </c>
      <c r="K534" s="2">
        <v>663.59551818692898</v>
      </c>
      <c r="L534" s="2">
        <v>420.32573176500398</v>
      </c>
      <c r="M534" s="2">
        <f t="shared" si="272"/>
        <v>728.58195384062003</v>
      </c>
      <c r="O534" s="2">
        <v>865.90974019235603</v>
      </c>
      <c r="P534" s="2">
        <v>741.86068276151798</v>
      </c>
      <c r="Q534" s="2">
        <v>455.937833756435</v>
      </c>
      <c r="R534" s="2">
        <v>556.46761328627599</v>
      </c>
      <c r="S534" s="2">
        <f t="shared" si="248"/>
        <v>655.04396749914622</v>
      </c>
      <c r="U534" s="2">
        <v>892.51382419636604</v>
      </c>
      <c r="V534" s="2">
        <v>742.30159630313005</v>
      </c>
      <c r="W534" s="2">
        <v>1066.6273126097301</v>
      </c>
      <c r="X534" s="2">
        <v>792.65193425660095</v>
      </c>
      <c r="Y534" s="2">
        <f t="shared" si="273"/>
        <v>873.52366684145682</v>
      </c>
      <c r="AA534" s="2">
        <v>554.44072373234701</v>
      </c>
      <c r="AB534" s="2">
        <v>890.151054004044</v>
      </c>
      <c r="AC534" s="2">
        <v>999.15338398806603</v>
      </c>
      <c r="AD534" s="2">
        <v>928.82637712787903</v>
      </c>
      <c r="AE534" s="2">
        <f t="shared" si="274"/>
        <v>843.14288471308396</v>
      </c>
      <c r="AG534" s="2">
        <v>871.20364158047403</v>
      </c>
      <c r="AH534" s="2">
        <v>996.01181604698104</v>
      </c>
      <c r="AI534" s="2">
        <v>854.07028848604705</v>
      </c>
      <c r="AJ534" s="2">
        <v>999.75153432613899</v>
      </c>
      <c r="AK534" s="2">
        <f t="shared" si="275"/>
        <v>930.25932010991028</v>
      </c>
      <c r="AO534" s="2">
        <f t="shared" si="249"/>
        <v>401.62878823693893</v>
      </c>
      <c r="AP534" s="2">
        <f t="shared" si="250"/>
        <v>248.86102932842493</v>
      </c>
      <c r="AQ534" s="2">
        <f t="shared" si="251"/>
        <v>51.105128666496967</v>
      </c>
      <c r="AR534" s="2">
        <f t="shared" si="252"/>
        <v>-368.34816570217504</v>
      </c>
      <c r="AS534" s="2">
        <f t="shared" si="276"/>
        <v>83.311695132421448</v>
      </c>
      <c r="AU534" s="2">
        <f t="shared" si="253"/>
        <v>301.06851715851701</v>
      </c>
      <c r="AV534" s="2">
        <f t="shared" si="254"/>
        <v>126.78515795017393</v>
      </c>
      <c r="AW534" s="2">
        <f t="shared" si="255"/>
        <v>-156.55255576399702</v>
      </c>
      <c r="AX534" s="2">
        <f t="shared" si="256"/>
        <v>-232.20628418090303</v>
      </c>
      <c r="AY534" s="2">
        <f t="shared" si="257"/>
        <v>9.7737087909477225</v>
      </c>
      <c r="BA534" s="2">
        <f t="shared" si="258"/>
        <v>327.67260116252703</v>
      </c>
      <c r="BB534" s="2">
        <f t="shared" si="259"/>
        <v>127.226071491786</v>
      </c>
      <c r="BC534" s="2">
        <f t="shared" si="260"/>
        <v>454.13692308929808</v>
      </c>
      <c r="BD534" s="2">
        <f t="shared" si="261"/>
        <v>3.9780367894219353</v>
      </c>
      <c r="BE534" s="2">
        <f t="shared" si="277"/>
        <v>228.25340813325826</v>
      </c>
      <c r="BG534" s="2">
        <f t="shared" si="262"/>
        <v>-10.400499301492005</v>
      </c>
      <c r="BH534" s="2">
        <f t="shared" si="263"/>
        <v>275.07552919269995</v>
      </c>
      <c r="BI534" s="2">
        <f t="shared" si="264"/>
        <v>386.66299446763401</v>
      </c>
      <c r="BJ534" s="2">
        <f t="shared" si="265"/>
        <v>140.15247966070001</v>
      </c>
      <c r="BK534" s="2">
        <f t="shared" si="266"/>
        <v>197.87262600488549</v>
      </c>
      <c r="BM534" s="2">
        <f t="shared" si="267"/>
        <v>306.36241854663501</v>
      </c>
      <c r="BN534" s="2">
        <f t="shared" si="268"/>
        <v>380.93629123563699</v>
      </c>
      <c r="BO534" s="2">
        <f t="shared" si="269"/>
        <v>241.57989896561503</v>
      </c>
      <c r="BP534" s="2">
        <f t="shared" si="270"/>
        <v>211.07763685895998</v>
      </c>
      <c r="BQ534" s="2">
        <f t="shared" si="278"/>
        <v>284.98906140171175</v>
      </c>
    </row>
    <row r="535" spans="1:69" x14ac:dyDescent="0.3">
      <c r="A535" s="2" t="s">
        <v>538</v>
      </c>
      <c r="C535" s="2">
        <v>400.79616136567</v>
      </c>
      <c r="D535" s="2">
        <v>653.92600706075802</v>
      </c>
      <c r="E535" s="2">
        <v>786.356273138809</v>
      </c>
      <c r="F535" s="2">
        <v>554.129179401736</v>
      </c>
      <c r="G535" s="1">
        <f t="shared" si="271"/>
        <v>598.80190524174327</v>
      </c>
      <c r="I535" s="2">
        <v>637.38173860294796</v>
      </c>
      <c r="J535" s="2">
        <v>622.81837361518296</v>
      </c>
      <c r="K535" s="2">
        <v>830.040344830187</v>
      </c>
      <c r="L535" s="2">
        <v>440.98090420748201</v>
      </c>
      <c r="M535" s="2">
        <f t="shared" si="272"/>
        <v>632.80534031394996</v>
      </c>
      <c r="O535" s="2">
        <v>1111.19813997303</v>
      </c>
      <c r="P535" s="2">
        <v>733.41780607269698</v>
      </c>
      <c r="Q535" s="2">
        <v>573.65364521385595</v>
      </c>
      <c r="R535" s="2">
        <v>818.67824283974903</v>
      </c>
      <c r="S535" s="2">
        <f t="shared" si="248"/>
        <v>809.23695852483297</v>
      </c>
      <c r="U535" s="2">
        <v>1009.648177688</v>
      </c>
      <c r="V535" s="2">
        <v>898.04729403833596</v>
      </c>
      <c r="W535" s="2">
        <v>630.91741975107595</v>
      </c>
      <c r="X535" s="2">
        <v>856.18470616159198</v>
      </c>
      <c r="Y535" s="2">
        <f t="shared" si="273"/>
        <v>848.69939940975109</v>
      </c>
      <c r="AA535" s="2">
        <v>797.75034905016798</v>
      </c>
      <c r="AB535" s="2">
        <v>606.19447346219295</v>
      </c>
      <c r="AC535" s="2">
        <v>800.78678785617603</v>
      </c>
      <c r="AD535" s="2">
        <v>952.12759400351501</v>
      </c>
      <c r="AE535" s="2">
        <f t="shared" si="274"/>
        <v>789.21480109301297</v>
      </c>
      <c r="AG535" s="2">
        <v>1066.42527360892</v>
      </c>
      <c r="AH535" s="2">
        <v>958.498887517767</v>
      </c>
      <c r="AI535" s="2">
        <v>860.49071925414</v>
      </c>
      <c r="AJ535" s="2">
        <v>745.46863296612003</v>
      </c>
      <c r="AK535" s="2">
        <f t="shared" si="275"/>
        <v>907.72087833673675</v>
      </c>
      <c r="AO535" s="2">
        <f t="shared" si="249"/>
        <v>236.58557723727796</v>
      </c>
      <c r="AP535" s="2">
        <f t="shared" si="250"/>
        <v>-31.107633445575061</v>
      </c>
      <c r="AQ535" s="2">
        <f t="shared" si="251"/>
        <v>43.684071691377994</v>
      </c>
      <c r="AR535" s="2">
        <f t="shared" si="252"/>
        <v>-113.14827519425398</v>
      </c>
      <c r="AS535" s="2">
        <f t="shared" si="276"/>
        <v>34.003435072206727</v>
      </c>
      <c r="AU535" s="2">
        <f t="shared" si="253"/>
        <v>710.40197860735998</v>
      </c>
      <c r="AV535" s="2">
        <f t="shared" si="254"/>
        <v>79.491799011938951</v>
      </c>
      <c r="AW535" s="2">
        <f t="shared" si="255"/>
        <v>-212.70262792495305</v>
      </c>
      <c r="AX535" s="2">
        <f t="shared" si="256"/>
        <v>264.54906343801304</v>
      </c>
      <c r="AY535" s="2">
        <f t="shared" si="257"/>
        <v>210.43505328308973</v>
      </c>
      <c r="BA535" s="2">
        <f t="shared" si="258"/>
        <v>608.85201632232997</v>
      </c>
      <c r="BB535" s="2">
        <f t="shared" si="259"/>
        <v>244.12128697757794</v>
      </c>
      <c r="BC535" s="2">
        <f t="shared" si="260"/>
        <v>-155.43885338773305</v>
      </c>
      <c r="BD535" s="2">
        <f t="shared" si="261"/>
        <v>302.05552675985598</v>
      </c>
      <c r="BE535" s="2">
        <f t="shared" si="277"/>
        <v>249.89749416800771</v>
      </c>
      <c r="BG535" s="2">
        <f t="shared" si="262"/>
        <v>396.95418768449798</v>
      </c>
      <c r="BH535" s="2">
        <f t="shared" si="263"/>
        <v>-47.731533598565079</v>
      </c>
      <c r="BI535" s="2">
        <f t="shared" si="264"/>
        <v>14.430514717367032</v>
      </c>
      <c r="BJ535" s="2">
        <f t="shared" si="265"/>
        <v>397.99841460177902</v>
      </c>
      <c r="BK535" s="2">
        <f t="shared" si="266"/>
        <v>190.41289585126975</v>
      </c>
      <c r="BM535" s="2">
        <f t="shared" si="267"/>
        <v>665.62911224324989</v>
      </c>
      <c r="BN535" s="2">
        <f t="shared" si="268"/>
        <v>304.57288045700898</v>
      </c>
      <c r="BO535" s="2">
        <f t="shared" si="269"/>
        <v>74.134446115331002</v>
      </c>
      <c r="BP535" s="2">
        <f t="shared" si="270"/>
        <v>191.33945356438403</v>
      </c>
      <c r="BQ535" s="2">
        <f t="shared" si="278"/>
        <v>308.91897309499348</v>
      </c>
    </row>
    <row r="536" spans="1:69" x14ac:dyDescent="0.3">
      <c r="A536" s="2" t="s">
        <v>539</v>
      </c>
      <c r="C536" s="2">
        <v>470.88369979691498</v>
      </c>
      <c r="D536" s="2">
        <v>613.12876140251001</v>
      </c>
      <c r="E536" s="2">
        <v>314.680084307095</v>
      </c>
      <c r="F536" s="2">
        <v>624.67749631517495</v>
      </c>
      <c r="G536" s="1">
        <f t="shared" si="271"/>
        <v>505.84251045542374</v>
      </c>
      <c r="I536" s="2">
        <v>681.19369766055604</v>
      </c>
      <c r="J536" s="2">
        <v>602.54608206069895</v>
      </c>
      <c r="K536" s="2">
        <v>832.78024847149197</v>
      </c>
      <c r="L536" s="2">
        <v>933.94657026047003</v>
      </c>
      <c r="M536" s="2">
        <f t="shared" si="272"/>
        <v>762.61664961330416</v>
      </c>
      <c r="O536" s="2">
        <v>977.98668786804501</v>
      </c>
      <c r="P536" s="2">
        <v>777.67851486451502</v>
      </c>
      <c r="Q536" s="2">
        <v>505.78583312101603</v>
      </c>
      <c r="R536" s="2">
        <v>688.29525015328397</v>
      </c>
      <c r="S536" s="2">
        <f t="shared" si="248"/>
        <v>737.43657150171498</v>
      </c>
      <c r="U536" s="2">
        <v>820.80928269173603</v>
      </c>
      <c r="V536" s="2">
        <v>1010.0963034861099</v>
      </c>
      <c r="W536" s="2">
        <v>934.92550792334703</v>
      </c>
      <c r="X536" s="2">
        <v>1041.9324156739999</v>
      </c>
      <c r="Y536" s="2">
        <f t="shared" si="273"/>
        <v>951.94087744379829</v>
      </c>
      <c r="AA536" s="2">
        <v>738.76170055252101</v>
      </c>
      <c r="AB536" s="2">
        <v>707.06153324449497</v>
      </c>
      <c r="AC536" s="2">
        <v>1162.3150279015799</v>
      </c>
      <c r="AD536" s="2">
        <v>154.92011217018501</v>
      </c>
      <c r="AE536" s="2">
        <f t="shared" si="274"/>
        <v>690.76459346719514</v>
      </c>
      <c r="AG536" s="2">
        <v>1053.4652981822301</v>
      </c>
      <c r="AH536" s="2">
        <v>929.90676801776999</v>
      </c>
      <c r="AI536" s="2">
        <v>786.71868172209395</v>
      </c>
      <c r="AJ536" s="2">
        <v>1089.8728997988701</v>
      </c>
      <c r="AK536" s="2">
        <f t="shared" si="275"/>
        <v>964.99091193024105</v>
      </c>
      <c r="AO536" s="2">
        <f t="shared" si="249"/>
        <v>210.30999786364106</v>
      </c>
      <c r="AP536" s="2">
        <f t="shared" si="250"/>
        <v>-10.582679341811058</v>
      </c>
      <c r="AQ536" s="2">
        <f t="shared" si="251"/>
        <v>518.10016416439703</v>
      </c>
      <c r="AR536" s="2">
        <f t="shared" si="252"/>
        <v>309.26907394529508</v>
      </c>
      <c r="AS536" s="2">
        <f t="shared" si="276"/>
        <v>256.77413915788054</v>
      </c>
      <c r="AU536" s="2">
        <f t="shared" si="253"/>
        <v>507.10298807113003</v>
      </c>
      <c r="AV536" s="2">
        <f t="shared" si="254"/>
        <v>164.54975346200501</v>
      </c>
      <c r="AW536" s="2">
        <f t="shared" si="255"/>
        <v>191.10574881392102</v>
      </c>
      <c r="AX536" s="2">
        <f t="shared" si="256"/>
        <v>63.617753838109024</v>
      </c>
      <c r="AY536" s="2">
        <f t="shared" si="257"/>
        <v>231.59406104629127</v>
      </c>
      <c r="BA536" s="2">
        <f t="shared" si="258"/>
        <v>349.92558289482105</v>
      </c>
      <c r="BB536" s="2">
        <f t="shared" si="259"/>
        <v>396.96754208359994</v>
      </c>
      <c r="BC536" s="2">
        <f t="shared" si="260"/>
        <v>620.24542361625208</v>
      </c>
      <c r="BD536" s="2">
        <f t="shared" si="261"/>
        <v>417.25491935882496</v>
      </c>
      <c r="BE536" s="2">
        <f t="shared" si="277"/>
        <v>446.09836698837449</v>
      </c>
      <c r="BG536" s="2">
        <f t="shared" si="262"/>
        <v>267.87800075560602</v>
      </c>
      <c r="BH536" s="2">
        <f t="shared" si="263"/>
        <v>93.932771841984959</v>
      </c>
      <c r="BI536" s="2">
        <f t="shared" si="264"/>
        <v>847.63494359448487</v>
      </c>
      <c r="BJ536" s="2">
        <f t="shared" si="265"/>
        <v>-469.75738414498994</v>
      </c>
      <c r="BK536" s="2">
        <f t="shared" si="266"/>
        <v>184.92208301177149</v>
      </c>
      <c r="BM536" s="2">
        <f t="shared" si="267"/>
        <v>582.58159838531515</v>
      </c>
      <c r="BN536" s="2">
        <f t="shared" si="268"/>
        <v>316.77800661525998</v>
      </c>
      <c r="BO536" s="2">
        <f t="shared" si="269"/>
        <v>472.03859741499895</v>
      </c>
      <c r="BP536" s="2">
        <f t="shared" si="270"/>
        <v>465.19540348369515</v>
      </c>
      <c r="BQ536" s="2">
        <f t="shared" si="278"/>
        <v>459.14840147481732</v>
      </c>
    </row>
    <row r="537" spans="1:69" x14ac:dyDescent="0.3">
      <c r="A537" s="2" t="s">
        <v>540</v>
      </c>
      <c r="C537" s="2">
        <v>362.51160192753099</v>
      </c>
      <c r="D537" s="2">
        <v>477.78762869737801</v>
      </c>
      <c r="E537" s="2">
        <v>556.38117389059596</v>
      </c>
      <c r="F537" s="2">
        <v>570.08917117747797</v>
      </c>
      <c r="G537" s="1">
        <f t="shared" si="271"/>
        <v>491.69239392324573</v>
      </c>
      <c r="I537" s="2">
        <v>784.04090593845797</v>
      </c>
      <c r="J537" s="2">
        <v>881.61211760528897</v>
      </c>
      <c r="K537" s="2">
        <v>830.27242305649202</v>
      </c>
      <c r="L537" s="2">
        <v>720.24133625554498</v>
      </c>
      <c r="M537" s="2">
        <f t="shared" si="272"/>
        <v>804.04169571394596</v>
      </c>
      <c r="O537" s="2">
        <v>693.387962889758</v>
      </c>
      <c r="P537" s="2">
        <v>761.984016547431</v>
      </c>
      <c r="Q537" s="2">
        <v>604.87432844093803</v>
      </c>
      <c r="R537" s="2">
        <v>596.55810974232702</v>
      </c>
      <c r="S537" s="2">
        <f t="shared" si="248"/>
        <v>664.20110440511348</v>
      </c>
      <c r="U537" s="2">
        <v>899.97833712006604</v>
      </c>
      <c r="V537" s="2">
        <v>997.89260112862496</v>
      </c>
      <c r="W537" s="2">
        <v>1160.1381279521099</v>
      </c>
      <c r="X537" s="2">
        <v>749.95569815209797</v>
      </c>
      <c r="Y537" s="2">
        <f t="shared" si="273"/>
        <v>951.9911910882247</v>
      </c>
      <c r="AA537" s="2">
        <v>166.401391656762</v>
      </c>
      <c r="AB537" s="2">
        <v>256.97636679576698</v>
      </c>
      <c r="AC537" s="2">
        <v>828.98142070965696</v>
      </c>
      <c r="AD537" s="2">
        <v>586.38618018853197</v>
      </c>
      <c r="AE537" s="2">
        <f t="shared" si="274"/>
        <v>459.6863398376795</v>
      </c>
      <c r="AG537" s="2">
        <v>943.80260114407599</v>
      </c>
      <c r="AH537" s="2">
        <v>1082.31713362816</v>
      </c>
      <c r="AI537" s="2">
        <v>803.12879998423603</v>
      </c>
      <c r="AJ537" s="2">
        <v>907.64723174267203</v>
      </c>
      <c r="AK537" s="2">
        <f t="shared" si="275"/>
        <v>934.22394162478599</v>
      </c>
      <c r="AO537" s="2">
        <f t="shared" si="249"/>
        <v>421.52930401092698</v>
      </c>
      <c r="AP537" s="2">
        <f t="shared" si="250"/>
        <v>403.82448890791096</v>
      </c>
      <c r="AQ537" s="2">
        <f t="shared" si="251"/>
        <v>273.89124916589606</v>
      </c>
      <c r="AR537" s="2">
        <f t="shared" si="252"/>
        <v>150.15216507806701</v>
      </c>
      <c r="AS537" s="2">
        <f t="shared" si="276"/>
        <v>312.34930179070022</v>
      </c>
      <c r="AU537" s="2">
        <f t="shared" si="253"/>
        <v>330.87636096222701</v>
      </c>
      <c r="AV537" s="2">
        <f t="shared" si="254"/>
        <v>284.19638785005299</v>
      </c>
      <c r="AW537" s="2">
        <f t="shared" si="255"/>
        <v>48.493154550342069</v>
      </c>
      <c r="AX537" s="2">
        <f t="shared" si="256"/>
        <v>26.468938564849054</v>
      </c>
      <c r="AY537" s="2">
        <f t="shared" si="257"/>
        <v>172.50871048186778</v>
      </c>
      <c r="BA537" s="2">
        <f t="shared" si="258"/>
        <v>537.466735192535</v>
      </c>
      <c r="BB537" s="2">
        <f t="shared" si="259"/>
        <v>520.10497243124701</v>
      </c>
      <c r="BC537" s="2">
        <f t="shared" si="260"/>
        <v>603.75695406151397</v>
      </c>
      <c r="BD537" s="2">
        <f t="shared" si="261"/>
        <v>179.86652697462</v>
      </c>
      <c r="BE537" s="2">
        <f t="shared" si="277"/>
        <v>460.29879716497902</v>
      </c>
      <c r="BG537" s="2">
        <f t="shared" si="262"/>
        <v>-196.11021027076899</v>
      </c>
      <c r="BH537" s="2">
        <f t="shared" si="263"/>
        <v>-220.81126190161103</v>
      </c>
      <c r="BI537" s="2">
        <f t="shared" si="264"/>
        <v>272.600246819061</v>
      </c>
      <c r="BJ537" s="2">
        <f t="shared" si="265"/>
        <v>16.297009011054001</v>
      </c>
      <c r="BK537" s="2">
        <f t="shared" si="266"/>
        <v>-32.006054085566262</v>
      </c>
      <c r="BM537" s="2">
        <f t="shared" si="267"/>
        <v>581.29099921654506</v>
      </c>
      <c r="BN537" s="2">
        <f t="shared" si="268"/>
        <v>604.52950493078197</v>
      </c>
      <c r="BO537" s="2">
        <f t="shared" si="269"/>
        <v>246.74762609364006</v>
      </c>
      <c r="BP537" s="2">
        <f t="shared" si="270"/>
        <v>337.55806056519407</v>
      </c>
      <c r="BQ537" s="2">
        <f t="shared" si="278"/>
        <v>442.53154770154026</v>
      </c>
    </row>
    <row r="538" spans="1:69" x14ac:dyDescent="0.3">
      <c r="A538" s="2" t="s">
        <v>541</v>
      </c>
      <c r="C538" s="2">
        <v>861.22522593483404</v>
      </c>
      <c r="D538" s="2">
        <v>471.51454845987899</v>
      </c>
      <c r="E538" s="2">
        <v>558.97352271626596</v>
      </c>
      <c r="F538" s="2">
        <v>691.58535131214296</v>
      </c>
      <c r="G538" s="1">
        <f t="shared" si="271"/>
        <v>645.82466210578048</v>
      </c>
      <c r="I538" s="2">
        <v>901.14121718981198</v>
      </c>
      <c r="J538" s="2">
        <v>940.29240888879804</v>
      </c>
      <c r="K538" s="2">
        <v>831.48723006526302</v>
      </c>
      <c r="L538" s="2">
        <v>842.21016282991297</v>
      </c>
      <c r="M538" s="2">
        <f t="shared" si="272"/>
        <v>878.78275474344639</v>
      </c>
      <c r="O538" s="2">
        <v>862.08278898656101</v>
      </c>
      <c r="P538" s="2">
        <v>924.77098373777699</v>
      </c>
      <c r="Q538" s="2">
        <v>644.76347487119494</v>
      </c>
      <c r="R538" s="2">
        <v>569.07076837336103</v>
      </c>
      <c r="S538" s="2">
        <f t="shared" si="248"/>
        <v>750.17200399222338</v>
      </c>
      <c r="U538" s="2">
        <v>652.53407294698604</v>
      </c>
      <c r="V538" s="2">
        <v>907.67886880094295</v>
      </c>
      <c r="W538" s="2">
        <v>831.90782646131697</v>
      </c>
      <c r="X538" s="2">
        <v>948.85664722087301</v>
      </c>
      <c r="Y538" s="2">
        <f t="shared" si="273"/>
        <v>835.24435385752986</v>
      </c>
      <c r="AA538" s="2">
        <v>872.72743038544797</v>
      </c>
      <c r="AB538" s="2">
        <v>822.31092067037798</v>
      </c>
      <c r="AC538" s="2">
        <v>1054.6771406539599</v>
      </c>
      <c r="AD538" s="2">
        <v>494.74702341365997</v>
      </c>
      <c r="AE538" s="2">
        <f t="shared" si="274"/>
        <v>811.11562878086147</v>
      </c>
      <c r="AG538" s="2">
        <v>1113.6489910104899</v>
      </c>
      <c r="AH538" s="2">
        <v>850.69271477553798</v>
      </c>
      <c r="AI538" s="2">
        <v>764.34946107331996</v>
      </c>
      <c r="AJ538" s="2">
        <v>1129.95317883749</v>
      </c>
      <c r="AK538" s="2">
        <f t="shared" si="275"/>
        <v>964.66108642420954</v>
      </c>
      <c r="AO538" s="2">
        <f t="shared" si="249"/>
        <v>39.915991254977939</v>
      </c>
      <c r="AP538" s="2">
        <f t="shared" si="250"/>
        <v>468.77786042891904</v>
      </c>
      <c r="AQ538" s="2">
        <f t="shared" si="251"/>
        <v>272.51370734899706</v>
      </c>
      <c r="AR538" s="2">
        <f t="shared" si="252"/>
        <v>150.62481151777001</v>
      </c>
      <c r="AS538" s="2">
        <f t="shared" si="276"/>
        <v>232.95809263766603</v>
      </c>
      <c r="AU538" s="2">
        <f t="shared" si="253"/>
        <v>0.85756305172697012</v>
      </c>
      <c r="AV538" s="2">
        <f t="shared" si="254"/>
        <v>453.25643527789799</v>
      </c>
      <c r="AW538" s="2">
        <f t="shared" si="255"/>
        <v>85.789952154928983</v>
      </c>
      <c r="AX538" s="2">
        <f t="shared" si="256"/>
        <v>-122.51458293878193</v>
      </c>
      <c r="AY538" s="2">
        <f t="shared" si="257"/>
        <v>104.34734188644299</v>
      </c>
      <c r="BA538" s="2">
        <f t="shared" si="258"/>
        <v>-208.691152987848</v>
      </c>
      <c r="BB538" s="2">
        <f t="shared" si="259"/>
        <v>436.16432034106396</v>
      </c>
      <c r="BC538" s="2">
        <f t="shared" si="260"/>
        <v>272.93430374505101</v>
      </c>
      <c r="BD538" s="2">
        <f t="shared" si="261"/>
        <v>257.27129590873005</v>
      </c>
      <c r="BE538" s="2">
        <f t="shared" si="277"/>
        <v>189.41969175174927</v>
      </c>
      <c r="BG538" s="2">
        <f t="shared" si="262"/>
        <v>11.502204450613931</v>
      </c>
      <c r="BH538" s="2">
        <f t="shared" si="263"/>
        <v>350.79637221049899</v>
      </c>
      <c r="BI538" s="2">
        <f t="shared" si="264"/>
        <v>495.70361793769393</v>
      </c>
      <c r="BJ538" s="2">
        <f t="shared" si="265"/>
        <v>-196.83832789848299</v>
      </c>
      <c r="BK538" s="2">
        <f t="shared" si="266"/>
        <v>165.29096667508099</v>
      </c>
      <c r="BM538" s="2">
        <f t="shared" si="267"/>
        <v>252.42376507565587</v>
      </c>
      <c r="BN538" s="2">
        <f t="shared" si="268"/>
        <v>379.17816631565898</v>
      </c>
      <c r="BO538" s="2">
        <f t="shared" si="269"/>
        <v>205.375938357054</v>
      </c>
      <c r="BP538" s="2">
        <f t="shared" si="270"/>
        <v>438.36782752534702</v>
      </c>
      <c r="BQ538" s="2">
        <f t="shared" si="278"/>
        <v>318.83642431842895</v>
      </c>
    </row>
    <row r="539" spans="1:69" x14ac:dyDescent="0.3">
      <c r="A539" s="2" t="s">
        <v>542</v>
      </c>
      <c r="C539" s="2">
        <v>648.42781176667302</v>
      </c>
      <c r="D539" s="2">
        <v>478.028668150459</v>
      </c>
      <c r="E539" s="2">
        <v>620.28060284108005</v>
      </c>
      <c r="F539" s="2">
        <v>624.56218573399894</v>
      </c>
      <c r="G539" s="1">
        <f t="shared" si="271"/>
        <v>592.82481712305275</v>
      </c>
      <c r="I539" s="2">
        <v>652.48229895393899</v>
      </c>
      <c r="J539" s="2">
        <v>771.99105537635796</v>
      </c>
      <c r="K539" s="2">
        <v>415.47990672082699</v>
      </c>
      <c r="L539" s="2">
        <v>1017.6755041096</v>
      </c>
      <c r="M539" s="2">
        <f t="shared" si="272"/>
        <v>714.40719129018089</v>
      </c>
      <c r="O539" s="2">
        <v>739.10803324690403</v>
      </c>
      <c r="P539" s="2">
        <v>689.62411962692897</v>
      </c>
      <c r="Q539" s="2">
        <v>865.484115216286</v>
      </c>
      <c r="R539" s="2">
        <v>867.82456055473403</v>
      </c>
      <c r="S539" s="2">
        <f t="shared" si="248"/>
        <v>790.51020716121332</v>
      </c>
      <c r="U539" s="2">
        <v>1171.9418083128101</v>
      </c>
      <c r="V539" s="2">
        <v>1078.4737819515301</v>
      </c>
      <c r="W539" s="2">
        <v>727.51743784246196</v>
      </c>
      <c r="X539" s="2">
        <v>913.94786502706404</v>
      </c>
      <c r="Y539" s="2">
        <f t="shared" si="273"/>
        <v>972.97022328346657</v>
      </c>
      <c r="AA539" s="2">
        <v>788.73217252550899</v>
      </c>
      <c r="AB539" s="2">
        <v>575.35481477209703</v>
      </c>
      <c r="AC539" s="2">
        <v>770.00304716318601</v>
      </c>
      <c r="AD539" s="2">
        <v>206.067503127452</v>
      </c>
      <c r="AE539" s="2">
        <f t="shared" si="274"/>
        <v>585.03938439706087</v>
      </c>
      <c r="AG539" s="2">
        <v>845.46361333708705</v>
      </c>
      <c r="AH539" s="2">
        <v>915.38936847001798</v>
      </c>
      <c r="AI539" s="2">
        <v>732.65178584811895</v>
      </c>
      <c r="AJ539" s="2">
        <v>1136.8938617157501</v>
      </c>
      <c r="AK539" s="2">
        <f t="shared" si="275"/>
        <v>907.59965734274351</v>
      </c>
      <c r="AO539" s="2">
        <f t="shared" si="249"/>
        <v>4.0544871872659769</v>
      </c>
      <c r="AP539" s="2">
        <f t="shared" si="250"/>
        <v>293.96238722589896</v>
      </c>
      <c r="AQ539" s="2">
        <f t="shared" si="251"/>
        <v>-204.80069612025306</v>
      </c>
      <c r="AR539" s="2">
        <f t="shared" si="252"/>
        <v>393.11331837560101</v>
      </c>
      <c r="AS539" s="2">
        <f t="shared" si="276"/>
        <v>121.58237416712822</v>
      </c>
      <c r="AU539" s="2">
        <f t="shared" si="253"/>
        <v>90.680221480231012</v>
      </c>
      <c r="AV539" s="2">
        <f t="shared" si="254"/>
        <v>211.59545147646998</v>
      </c>
      <c r="AW539" s="2">
        <f t="shared" si="255"/>
        <v>245.20351237520595</v>
      </c>
      <c r="AX539" s="2">
        <f t="shared" si="256"/>
        <v>243.26237482073509</v>
      </c>
      <c r="AY539" s="2">
        <f t="shared" si="257"/>
        <v>197.68539003816051</v>
      </c>
      <c r="BA539" s="2">
        <f t="shared" si="258"/>
        <v>523.51399654613704</v>
      </c>
      <c r="BB539" s="2">
        <f t="shared" si="259"/>
        <v>600.4451138010711</v>
      </c>
      <c r="BC539" s="2">
        <f t="shared" si="260"/>
        <v>107.23683500138191</v>
      </c>
      <c r="BD539" s="2">
        <f t="shared" si="261"/>
        <v>289.3856792930651</v>
      </c>
      <c r="BE539" s="2">
        <f t="shared" si="277"/>
        <v>380.14540616041376</v>
      </c>
      <c r="BG539" s="2">
        <f t="shared" si="262"/>
        <v>140.30436075883597</v>
      </c>
      <c r="BH539" s="2">
        <f t="shared" si="263"/>
        <v>97.326146621638031</v>
      </c>
      <c r="BI539" s="2">
        <f t="shared" si="264"/>
        <v>149.72244432210596</v>
      </c>
      <c r="BJ539" s="2">
        <f t="shared" si="265"/>
        <v>-418.49468260654692</v>
      </c>
      <c r="BK539" s="2">
        <f t="shared" si="266"/>
        <v>-7.7854327259917397</v>
      </c>
      <c r="BM539" s="2">
        <f t="shared" si="267"/>
        <v>197.03580157041404</v>
      </c>
      <c r="BN539" s="2">
        <f t="shared" si="268"/>
        <v>437.36070031955899</v>
      </c>
      <c r="BO539" s="2">
        <f t="shared" si="269"/>
        <v>112.37118300703889</v>
      </c>
      <c r="BP539" s="2">
        <f t="shared" si="270"/>
        <v>512.33167598175112</v>
      </c>
      <c r="BQ539" s="2">
        <f t="shared" si="278"/>
        <v>314.77484021969076</v>
      </c>
    </row>
    <row r="540" spans="1:69" x14ac:dyDescent="0.3">
      <c r="A540" s="2" t="s">
        <v>543</v>
      </c>
      <c r="C540" s="2">
        <v>534.42127397313902</v>
      </c>
      <c r="D540" s="2">
        <v>385.03215890607299</v>
      </c>
      <c r="E540" s="2">
        <v>625.02265507707295</v>
      </c>
      <c r="F540" s="2">
        <v>327.169687166507</v>
      </c>
      <c r="G540" s="1">
        <f t="shared" si="271"/>
        <v>467.91144378069799</v>
      </c>
      <c r="I540" s="2">
        <v>563.40174811150098</v>
      </c>
      <c r="J540" s="2">
        <v>795.24985333950406</v>
      </c>
      <c r="K540" s="2">
        <v>781.66187168111799</v>
      </c>
      <c r="L540" s="2">
        <v>1005.27982942703</v>
      </c>
      <c r="M540" s="2">
        <f t="shared" si="272"/>
        <v>786.39832563978825</v>
      </c>
      <c r="O540" s="2">
        <v>689.43751808091201</v>
      </c>
      <c r="P540" s="2">
        <v>549.975912141869</v>
      </c>
      <c r="Q540" s="2">
        <v>682.50876133809004</v>
      </c>
      <c r="R540" s="2">
        <v>595.73470540672201</v>
      </c>
      <c r="S540" s="2">
        <f t="shared" si="248"/>
        <v>629.41422424189818</v>
      </c>
      <c r="U540" s="2">
        <v>1060.0842888238601</v>
      </c>
      <c r="V540" s="2">
        <v>836.59390144330098</v>
      </c>
      <c r="W540" s="2">
        <v>932.28828995033598</v>
      </c>
      <c r="X540" s="2">
        <v>823.43715971879897</v>
      </c>
      <c r="Y540" s="2">
        <f t="shared" si="273"/>
        <v>913.10090998407395</v>
      </c>
      <c r="AA540" s="2">
        <v>1067.3817069434001</v>
      </c>
      <c r="AB540" s="2">
        <v>386.40220610346103</v>
      </c>
      <c r="AC540" s="2">
        <v>798.227631411164</v>
      </c>
      <c r="AD540" s="2">
        <v>234.93286550019499</v>
      </c>
      <c r="AE540" s="2">
        <f t="shared" si="274"/>
        <v>621.73610248955504</v>
      </c>
      <c r="AG540" s="2">
        <v>964.266605296634</v>
      </c>
      <c r="AH540" s="2">
        <v>996.32922033541695</v>
      </c>
      <c r="AI540" s="2">
        <v>960.14290323157604</v>
      </c>
      <c r="AJ540" s="2">
        <v>1025.6359946385801</v>
      </c>
      <c r="AK540" s="2">
        <f t="shared" si="275"/>
        <v>986.59368087555174</v>
      </c>
      <c r="AO540" s="2">
        <f t="shared" si="249"/>
        <v>28.980474138361956</v>
      </c>
      <c r="AP540" s="2">
        <f t="shared" si="250"/>
        <v>410.21769443343106</v>
      </c>
      <c r="AQ540" s="2">
        <f t="shared" si="251"/>
        <v>156.63921660404503</v>
      </c>
      <c r="AR540" s="2">
        <f t="shared" si="252"/>
        <v>678.11014226052293</v>
      </c>
      <c r="AS540" s="2">
        <f t="shared" si="276"/>
        <v>318.48688185909026</v>
      </c>
      <c r="AU540" s="2">
        <f t="shared" si="253"/>
        <v>155.01624410777299</v>
      </c>
      <c r="AV540" s="2">
        <f t="shared" si="254"/>
        <v>164.94375323579601</v>
      </c>
      <c r="AW540" s="2">
        <f t="shared" si="255"/>
        <v>57.486106261017085</v>
      </c>
      <c r="AX540" s="2">
        <f t="shared" si="256"/>
        <v>268.56501824021501</v>
      </c>
      <c r="AY540" s="2">
        <f t="shared" si="257"/>
        <v>161.50278046120027</v>
      </c>
      <c r="BA540" s="2">
        <f t="shared" si="258"/>
        <v>525.66301485072108</v>
      </c>
      <c r="BB540" s="2">
        <f t="shared" si="259"/>
        <v>451.56174253722799</v>
      </c>
      <c r="BC540" s="2">
        <f t="shared" si="260"/>
        <v>307.26563487326302</v>
      </c>
      <c r="BD540" s="2">
        <f t="shared" si="261"/>
        <v>496.26747255229196</v>
      </c>
      <c r="BE540" s="2">
        <f t="shared" si="277"/>
        <v>445.18946620337601</v>
      </c>
      <c r="BG540" s="2">
        <f t="shared" si="262"/>
        <v>532.96043297026108</v>
      </c>
      <c r="BH540" s="2">
        <f t="shared" si="263"/>
        <v>1.3700471973880326</v>
      </c>
      <c r="BI540" s="2">
        <f t="shared" si="264"/>
        <v>173.20497633409104</v>
      </c>
      <c r="BJ540" s="2">
        <f t="shared" si="265"/>
        <v>-92.236821666312011</v>
      </c>
      <c r="BK540" s="2">
        <f t="shared" si="266"/>
        <v>153.82465870885702</v>
      </c>
      <c r="BM540" s="2">
        <f t="shared" si="267"/>
        <v>429.84533132349497</v>
      </c>
      <c r="BN540" s="2">
        <f t="shared" si="268"/>
        <v>611.29706142934401</v>
      </c>
      <c r="BO540" s="2">
        <f t="shared" si="269"/>
        <v>335.12024815450309</v>
      </c>
      <c r="BP540" s="2">
        <f t="shared" si="270"/>
        <v>698.46630747207314</v>
      </c>
      <c r="BQ540" s="2">
        <f t="shared" si="278"/>
        <v>518.6822370948538</v>
      </c>
    </row>
    <row r="541" spans="1:69" x14ac:dyDescent="0.3">
      <c r="A541" s="2" t="s">
        <v>544</v>
      </c>
      <c r="C541" s="2">
        <v>480.27196101827099</v>
      </c>
      <c r="D541" s="2">
        <v>535.32526636590296</v>
      </c>
      <c r="E541" s="2">
        <v>797.03193355624603</v>
      </c>
      <c r="F541" s="2">
        <v>479.63709463353098</v>
      </c>
      <c r="G541" s="1">
        <f t="shared" si="271"/>
        <v>573.06656389348768</v>
      </c>
      <c r="I541" s="2">
        <v>802.39875569270805</v>
      </c>
      <c r="J541" s="2">
        <v>469.356871748125</v>
      </c>
      <c r="K541" s="2">
        <v>864.34395945160998</v>
      </c>
      <c r="L541" s="2">
        <v>1232.9318455672401</v>
      </c>
      <c r="M541" s="2">
        <f t="shared" si="272"/>
        <v>842.25785811492074</v>
      </c>
      <c r="O541" s="2">
        <v>825.04152594963705</v>
      </c>
      <c r="P541" s="2">
        <v>631.93991068215303</v>
      </c>
      <c r="Q541" s="2">
        <v>600.02319888962597</v>
      </c>
      <c r="R541" s="2">
        <v>137.06409709295801</v>
      </c>
      <c r="S541" s="2">
        <f t="shared" si="248"/>
        <v>548.51718315359358</v>
      </c>
      <c r="U541" s="2">
        <v>1005.2780787141299</v>
      </c>
      <c r="V541" s="2">
        <v>938.73123088232501</v>
      </c>
      <c r="W541" s="2">
        <v>834.12667283545102</v>
      </c>
      <c r="X541" s="2">
        <v>991.90586203802104</v>
      </c>
      <c r="Y541" s="2">
        <f t="shared" si="273"/>
        <v>942.51046111748178</v>
      </c>
      <c r="AA541" s="2">
        <v>178.885774152122</v>
      </c>
      <c r="AB541" s="2">
        <v>533.29383176661395</v>
      </c>
      <c r="AC541" s="2">
        <v>813.26257304308899</v>
      </c>
      <c r="AD541" s="2">
        <v>733.975596962091</v>
      </c>
      <c r="AE541" s="2">
        <f t="shared" si="274"/>
        <v>564.854443980979</v>
      </c>
      <c r="AG541" s="2">
        <v>964.98137607574995</v>
      </c>
      <c r="AH541" s="2">
        <v>1057.6731086464099</v>
      </c>
      <c r="AI541" s="2">
        <v>958.75397786096005</v>
      </c>
      <c r="AJ541" s="2">
        <v>920.745223723717</v>
      </c>
      <c r="AK541" s="2">
        <f t="shared" si="275"/>
        <v>975.53842157670931</v>
      </c>
      <c r="AO541" s="2">
        <f t="shared" si="249"/>
        <v>322.12679467443706</v>
      </c>
      <c r="AP541" s="2">
        <f t="shared" si="250"/>
        <v>-65.96839461777796</v>
      </c>
      <c r="AQ541" s="2">
        <f t="shared" si="251"/>
        <v>67.312025895363945</v>
      </c>
      <c r="AR541" s="2">
        <f t="shared" si="252"/>
        <v>753.29475093370911</v>
      </c>
      <c r="AS541" s="2">
        <f t="shared" si="276"/>
        <v>269.19129422143305</v>
      </c>
      <c r="AU541" s="2">
        <f t="shared" si="253"/>
        <v>344.76956493136606</v>
      </c>
      <c r="AV541" s="2">
        <f t="shared" si="254"/>
        <v>96.614644316250065</v>
      </c>
      <c r="AW541" s="2">
        <f t="shared" si="255"/>
        <v>-197.00873466662006</v>
      </c>
      <c r="AX541" s="2">
        <f t="shared" si="256"/>
        <v>-342.57299754057294</v>
      </c>
      <c r="AY541" s="2">
        <f t="shared" si="257"/>
        <v>-24.549380739894218</v>
      </c>
      <c r="BA541" s="2">
        <f t="shared" si="258"/>
        <v>525.00611769585896</v>
      </c>
      <c r="BB541" s="2">
        <f t="shared" si="259"/>
        <v>403.40596451642205</v>
      </c>
      <c r="BC541" s="2">
        <f t="shared" si="260"/>
        <v>37.094739279204987</v>
      </c>
      <c r="BD541" s="2">
        <f t="shared" si="261"/>
        <v>512.26876740449006</v>
      </c>
      <c r="BE541" s="2">
        <f t="shared" si="277"/>
        <v>369.44389722399399</v>
      </c>
      <c r="BG541" s="2">
        <f t="shared" si="262"/>
        <v>-301.38618686614899</v>
      </c>
      <c r="BH541" s="2">
        <f t="shared" si="263"/>
        <v>-2.0314345992890139</v>
      </c>
      <c r="BI541" s="2">
        <f t="shared" si="264"/>
        <v>16.230639486842961</v>
      </c>
      <c r="BJ541" s="2">
        <f t="shared" si="265"/>
        <v>254.33850232856003</v>
      </c>
      <c r="BK541" s="2">
        <f t="shared" si="266"/>
        <v>-8.2121199125087543</v>
      </c>
      <c r="BM541" s="2">
        <f t="shared" si="267"/>
        <v>484.70941505747896</v>
      </c>
      <c r="BN541" s="2">
        <f t="shared" si="268"/>
        <v>522.34784228050694</v>
      </c>
      <c r="BO541" s="2">
        <f t="shared" si="269"/>
        <v>161.72204430471402</v>
      </c>
      <c r="BP541" s="2">
        <f t="shared" si="270"/>
        <v>441.10812909018603</v>
      </c>
      <c r="BQ541" s="2">
        <f t="shared" si="278"/>
        <v>402.47185768322151</v>
      </c>
    </row>
    <row r="542" spans="1:69" x14ac:dyDescent="0.3">
      <c r="A542" s="2" t="s">
        <v>545</v>
      </c>
      <c r="C542" s="2">
        <v>627.27764956827195</v>
      </c>
      <c r="D542" s="2">
        <v>661.73656871196795</v>
      </c>
      <c r="E542" s="2">
        <v>513.82276026220904</v>
      </c>
      <c r="F542" s="2">
        <v>282.159794347245</v>
      </c>
      <c r="G542" s="1">
        <f t="shared" si="271"/>
        <v>521.2491932224234</v>
      </c>
      <c r="I542" s="2">
        <v>603.05800901020598</v>
      </c>
      <c r="J542" s="2">
        <v>699.126972716914</v>
      </c>
      <c r="K542" s="2">
        <v>715.69902579868199</v>
      </c>
      <c r="L542" s="2">
        <v>511.590962574618</v>
      </c>
      <c r="M542" s="2">
        <f t="shared" si="272"/>
        <v>632.36874252510495</v>
      </c>
      <c r="O542" s="2">
        <v>797.50858811703097</v>
      </c>
      <c r="P542" s="2">
        <v>463.74836626883098</v>
      </c>
      <c r="Q542" s="2">
        <v>835.04198288777695</v>
      </c>
      <c r="R542" s="2">
        <v>879.77969054591495</v>
      </c>
      <c r="S542" s="2">
        <f t="shared" si="248"/>
        <v>744.01965695488843</v>
      </c>
      <c r="U542" s="2">
        <v>995.83031783466504</v>
      </c>
      <c r="V542" s="2">
        <v>1025.9487531070699</v>
      </c>
      <c r="W542" s="2">
        <v>924.08346818301095</v>
      </c>
      <c r="X542" s="2">
        <v>782.41674035819403</v>
      </c>
      <c r="Y542" s="2">
        <f t="shared" si="273"/>
        <v>932.06981987073505</v>
      </c>
      <c r="AA542" s="2">
        <v>401.78799527474399</v>
      </c>
      <c r="AB542" s="2">
        <v>381.30156051756398</v>
      </c>
      <c r="AC542" s="2">
        <v>277.95849242316302</v>
      </c>
      <c r="AD542" s="2">
        <v>687.77264742783495</v>
      </c>
      <c r="AE542" s="2">
        <f t="shared" si="274"/>
        <v>437.20517391082649</v>
      </c>
      <c r="AG542" s="2">
        <v>853.96676312459499</v>
      </c>
      <c r="AH542" s="2">
        <v>908.73972613148396</v>
      </c>
      <c r="AI542" s="2">
        <v>944.64969983789501</v>
      </c>
      <c r="AJ542" s="2">
        <v>941.33645368213104</v>
      </c>
      <c r="AK542" s="2">
        <f t="shared" si="275"/>
        <v>912.17316069402614</v>
      </c>
      <c r="AO542" s="2">
        <f t="shared" si="249"/>
        <v>-24.219640558065976</v>
      </c>
      <c r="AP542" s="2">
        <f t="shared" si="250"/>
        <v>37.390404004946049</v>
      </c>
      <c r="AQ542" s="2">
        <f t="shared" si="251"/>
        <v>201.87626553647294</v>
      </c>
      <c r="AR542" s="2">
        <f t="shared" si="252"/>
        <v>229.43116822737301</v>
      </c>
      <c r="AS542" s="2">
        <f t="shared" si="276"/>
        <v>111.11954930268151</v>
      </c>
      <c r="AU542" s="2">
        <f t="shared" si="253"/>
        <v>170.23093854875901</v>
      </c>
      <c r="AV542" s="2">
        <f t="shared" si="254"/>
        <v>-197.98820244313697</v>
      </c>
      <c r="AW542" s="2">
        <f t="shared" si="255"/>
        <v>321.21922262556791</v>
      </c>
      <c r="AX542" s="2">
        <f t="shared" si="256"/>
        <v>597.61989619866995</v>
      </c>
      <c r="AY542" s="2">
        <f t="shared" si="257"/>
        <v>222.77046373246498</v>
      </c>
      <c r="BA542" s="2">
        <f t="shared" si="258"/>
        <v>368.55266826639308</v>
      </c>
      <c r="BB542" s="2">
        <f t="shared" si="259"/>
        <v>364.21218439510199</v>
      </c>
      <c r="BC542" s="2">
        <f t="shared" si="260"/>
        <v>410.26070792080191</v>
      </c>
      <c r="BD542" s="2">
        <f t="shared" si="261"/>
        <v>500.25694601094904</v>
      </c>
      <c r="BE542" s="2">
        <f t="shared" si="277"/>
        <v>410.82062664831153</v>
      </c>
      <c r="BG542" s="2">
        <f t="shared" si="262"/>
        <v>-225.48965429352796</v>
      </c>
      <c r="BH542" s="2">
        <f t="shared" si="263"/>
        <v>-280.43500819440396</v>
      </c>
      <c r="BI542" s="2">
        <f t="shared" si="264"/>
        <v>-235.86426783904602</v>
      </c>
      <c r="BJ542" s="2">
        <f t="shared" si="265"/>
        <v>405.61285308058996</v>
      </c>
      <c r="BK542" s="2">
        <f t="shared" si="266"/>
        <v>-84.044019311596998</v>
      </c>
      <c r="BM542" s="2">
        <f t="shared" si="267"/>
        <v>226.68911355632304</v>
      </c>
      <c r="BN542" s="2">
        <f t="shared" si="268"/>
        <v>247.00315741951601</v>
      </c>
      <c r="BO542" s="2">
        <f t="shared" si="269"/>
        <v>430.82693957568597</v>
      </c>
      <c r="BP542" s="2">
        <f t="shared" si="270"/>
        <v>659.17665933488604</v>
      </c>
      <c r="BQ542" s="2">
        <f t="shared" si="278"/>
        <v>390.92396747160274</v>
      </c>
    </row>
    <row r="543" spans="1:69" x14ac:dyDescent="0.3">
      <c r="A543" s="2" t="s">
        <v>546</v>
      </c>
      <c r="C543" s="2">
        <v>642.53990649581397</v>
      </c>
      <c r="D543" s="2">
        <v>765.35437399070099</v>
      </c>
      <c r="E543" s="2">
        <v>449.18894856452198</v>
      </c>
      <c r="F543" s="2">
        <v>585.20121150880095</v>
      </c>
      <c r="G543" s="1">
        <f t="shared" si="271"/>
        <v>610.5711101399595</v>
      </c>
      <c r="I543" s="2">
        <v>669.74689262526397</v>
      </c>
      <c r="J543" s="2">
        <v>877.97417928794698</v>
      </c>
      <c r="K543" s="2">
        <v>932.88170217512902</v>
      </c>
      <c r="L543" s="2">
        <v>805.34725765280803</v>
      </c>
      <c r="M543" s="2">
        <f t="shared" si="272"/>
        <v>821.487507935287</v>
      </c>
      <c r="O543" s="2">
        <v>770.522243023172</v>
      </c>
      <c r="P543" s="2">
        <v>776.29742587529904</v>
      </c>
      <c r="Q543" s="2">
        <v>907.24031121136898</v>
      </c>
      <c r="R543" s="2">
        <v>740.64349268922297</v>
      </c>
      <c r="S543" s="2">
        <f t="shared" si="248"/>
        <v>798.67586819976577</v>
      </c>
      <c r="U543" s="2">
        <v>815.43688727858705</v>
      </c>
      <c r="V543" s="2">
        <v>697.38062889908701</v>
      </c>
      <c r="W543" s="2">
        <v>987.19335922491302</v>
      </c>
      <c r="X543" s="2">
        <v>981.318183036797</v>
      </c>
      <c r="Y543" s="2">
        <f t="shared" si="273"/>
        <v>870.33226460984599</v>
      </c>
      <c r="AA543" s="2">
        <v>708.30295407833796</v>
      </c>
      <c r="AB543" s="2">
        <v>576.95685523187205</v>
      </c>
      <c r="AC543" s="2">
        <v>330.30942007460499</v>
      </c>
      <c r="AD543" s="2">
        <v>604.81315601278095</v>
      </c>
      <c r="AE543" s="2">
        <f t="shared" si="274"/>
        <v>555.09559634939899</v>
      </c>
      <c r="AG543" s="2">
        <v>940.15927267410802</v>
      </c>
      <c r="AH543" s="2">
        <v>1066.1707523749601</v>
      </c>
      <c r="AI543" s="2">
        <v>1054.44345102427</v>
      </c>
      <c r="AJ543" s="2">
        <v>844.74028288718205</v>
      </c>
      <c r="AK543" s="2">
        <f t="shared" si="275"/>
        <v>976.37843974013003</v>
      </c>
      <c r="AO543" s="2">
        <f t="shared" si="249"/>
        <v>27.206986129450001</v>
      </c>
      <c r="AP543" s="2">
        <f t="shared" si="250"/>
        <v>112.61980529724599</v>
      </c>
      <c r="AQ543" s="2">
        <f t="shared" si="251"/>
        <v>483.69275361060704</v>
      </c>
      <c r="AR543" s="2">
        <f t="shared" si="252"/>
        <v>220.14604614400707</v>
      </c>
      <c r="AS543" s="2">
        <f t="shared" si="276"/>
        <v>210.91639779532753</v>
      </c>
      <c r="AU543" s="2">
        <f t="shared" si="253"/>
        <v>127.98233652735803</v>
      </c>
      <c r="AV543" s="2">
        <f t="shared" si="254"/>
        <v>10.943051884598049</v>
      </c>
      <c r="AW543" s="2">
        <f t="shared" si="255"/>
        <v>458.051362646847</v>
      </c>
      <c r="AX543" s="2">
        <f t="shared" si="256"/>
        <v>155.44228118042201</v>
      </c>
      <c r="AY543" s="2">
        <f t="shared" si="257"/>
        <v>188.10475805980627</v>
      </c>
      <c r="BA543" s="2">
        <f t="shared" si="258"/>
        <v>172.89698078277308</v>
      </c>
      <c r="BB543" s="2">
        <f t="shared" si="259"/>
        <v>-67.973745091613978</v>
      </c>
      <c r="BC543" s="2">
        <f t="shared" si="260"/>
        <v>538.00441066039104</v>
      </c>
      <c r="BD543" s="2">
        <f t="shared" si="261"/>
        <v>396.11697152799604</v>
      </c>
      <c r="BE543" s="2">
        <f t="shared" si="277"/>
        <v>259.76115446988655</v>
      </c>
      <c r="BG543" s="2">
        <f t="shared" si="262"/>
        <v>65.763047582523996</v>
      </c>
      <c r="BH543" s="2">
        <f t="shared" si="263"/>
        <v>-188.39751875882894</v>
      </c>
      <c r="BI543" s="2">
        <f t="shared" si="264"/>
        <v>-118.87952848991699</v>
      </c>
      <c r="BJ543" s="2">
        <f t="shared" si="265"/>
        <v>19.611944503979998</v>
      </c>
      <c r="BK543" s="2">
        <f t="shared" si="266"/>
        <v>-55.475513790560484</v>
      </c>
      <c r="BM543" s="2">
        <f t="shared" si="267"/>
        <v>297.61936617829406</v>
      </c>
      <c r="BN543" s="2">
        <f t="shared" si="268"/>
        <v>300.81637838425911</v>
      </c>
      <c r="BO543" s="2">
        <f t="shared" si="269"/>
        <v>605.25450245974798</v>
      </c>
      <c r="BP543" s="2">
        <f t="shared" si="270"/>
        <v>259.5390713783811</v>
      </c>
      <c r="BQ543" s="2">
        <f t="shared" si="278"/>
        <v>365.80732960017059</v>
      </c>
    </row>
    <row r="544" spans="1:69" x14ac:dyDescent="0.3">
      <c r="A544" s="2" t="s">
        <v>547</v>
      </c>
      <c r="C544" s="2">
        <v>514.00424853332595</v>
      </c>
      <c r="D544" s="2">
        <v>368.80391981413197</v>
      </c>
      <c r="E544" s="2">
        <v>645.01034655908597</v>
      </c>
      <c r="F544" s="2">
        <v>466.26525347533999</v>
      </c>
      <c r="G544" s="1">
        <f t="shared" si="271"/>
        <v>498.52094209547096</v>
      </c>
      <c r="I544" s="2">
        <v>963.90755626043597</v>
      </c>
      <c r="J544" s="2">
        <v>532.20079282257905</v>
      </c>
      <c r="K544" s="2">
        <v>700.46026652183104</v>
      </c>
      <c r="L544" s="2">
        <v>642.57705184790802</v>
      </c>
      <c r="M544" s="2">
        <f t="shared" si="272"/>
        <v>709.78641686318849</v>
      </c>
      <c r="O544" s="2">
        <v>700.51671534522097</v>
      </c>
      <c r="P544" s="2">
        <v>813.389204377851</v>
      </c>
      <c r="Q544" s="2">
        <v>656.275780352119</v>
      </c>
      <c r="R544" s="2">
        <v>878.78626812052198</v>
      </c>
      <c r="S544" s="2">
        <f t="shared" si="248"/>
        <v>762.24199204892818</v>
      </c>
      <c r="U544" s="2">
        <v>893.65036735507294</v>
      </c>
      <c r="V544" s="2">
        <v>805.81189439029799</v>
      </c>
      <c r="W544" s="2">
        <v>895.59232837284901</v>
      </c>
      <c r="X544" s="2">
        <v>1061.98937952181</v>
      </c>
      <c r="Y544" s="2">
        <f t="shared" si="273"/>
        <v>914.26099241000747</v>
      </c>
      <c r="AA544" s="2">
        <v>519.56391729256802</v>
      </c>
      <c r="AB544" s="2">
        <v>634.59427756005903</v>
      </c>
      <c r="AC544" s="2">
        <v>619.45805229142195</v>
      </c>
      <c r="AD544" s="2">
        <v>706.39893425525395</v>
      </c>
      <c r="AE544" s="2">
        <f t="shared" si="274"/>
        <v>620.00379534982574</v>
      </c>
      <c r="AG544" s="2">
        <v>1013.0309695278301</v>
      </c>
      <c r="AH544" s="2">
        <v>888.47505379692302</v>
      </c>
      <c r="AI544" s="2">
        <v>1065.83695863754</v>
      </c>
      <c r="AJ544" s="2">
        <v>893.83143197204595</v>
      </c>
      <c r="AK544" s="2">
        <f t="shared" si="275"/>
        <v>965.29360348358477</v>
      </c>
      <c r="AO544" s="2">
        <f t="shared" si="249"/>
        <v>449.90330772711002</v>
      </c>
      <c r="AP544" s="2">
        <f t="shared" si="250"/>
        <v>163.39687300844707</v>
      </c>
      <c r="AQ544" s="2">
        <f t="shared" si="251"/>
        <v>55.449919962745071</v>
      </c>
      <c r="AR544" s="2">
        <f t="shared" si="252"/>
        <v>176.31179837256803</v>
      </c>
      <c r="AS544" s="2">
        <f t="shared" si="276"/>
        <v>211.26547476771754</v>
      </c>
      <c r="AU544" s="2">
        <f t="shared" si="253"/>
        <v>186.51246681189502</v>
      </c>
      <c r="AV544" s="2">
        <f t="shared" si="254"/>
        <v>444.58528456371903</v>
      </c>
      <c r="AW544" s="2">
        <f t="shared" si="255"/>
        <v>11.265433793033026</v>
      </c>
      <c r="AX544" s="2">
        <f t="shared" si="256"/>
        <v>412.52101464518199</v>
      </c>
      <c r="AY544" s="2">
        <f t="shared" si="257"/>
        <v>263.72104995345728</v>
      </c>
      <c r="BA544" s="2">
        <f t="shared" si="258"/>
        <v>379.646118821747</v>
      </c>
      <c r="BB544" s="2">
        <f t="shared" si="259"/>
        <v>437.00797457616602</v>
      </c>
      <c r="BC544" s="2">
        <f t="shared" si="260"/>
        <v>250.58198181376304</v>
      </c>
      <c r="BD544" s="2">
        <f t="shared" si="261"/>
        <v>595.72412604647002</v>
      </c>
      <c r="BE544" s="2">
        <f t="shared" si="277"/>
        <v>415.74005031453652</v>
      </c>
      <c r="BG544" s="2">
        <f t="shared" si="262"/>
        <v>5.5596687592420722</v>
      </c>
      <c r="BH544" s="2">
        <f t="shared" si="263"/>
        <v>265.79035774592705</v>
      </c>
      <c r="BI544" s="2">
        <f t="shared" si="264"/>
        <v>-25.552294267664024</v>
      </c>
      <c r="BJ544" s="2">
        <f t="shared" si="265"/>
        <v>240.13368077991396</v>
      </c>
      <c r="BK544" s="2">
        <f t="shared" si="266"/>
        <v>121.48285325435477</v>
      </c>
      <c r="BM544" s="2">
        <f t="shared" si="267"/>
        <v>499.0267209945041</v>
      </c>
      <c r="BN544" s="2">
        <f t="shared" si="268"/>
        <v>519.67113398279105</v>
      </c>
      <c r="BO544" s="2">
        <f t="shared" si="269"/>
        <v>420.82661207845399</v>
      </c>
      <c r="BP544" s="2">
        <f t="shared" si="270"/>
        <v>427.56617849670596</v>
      </c>
      <c r="BQ544" s="2">
        <f t="shared" si="278"/>
        <v>466.77266138811376</v>
      </c>
    </row>
    <row r="545" spans="1:69" x14ac:dyDescent="0.3">
      <c r="A545" s="2" t="s">
        <v>548</v>
      </c>
      <c r="C545" s="2">
        <v>445.17968718151798</v>
      </c>
      <c r="D545" s="2">
        <v>566.96233484828997</v>
      </c>
      <c r="E545" s="2">
        <v>457.218288325061</v>
      </c>
      <c r="F545" s="2">
        <v>445.32446777402203</v>
      </c>
      <c r="G545" s="1">
        <f t="shared" si="271"/>
        <v>478.67119453222273</v>
      </c>
      <c r="I545" s="2">
        <v>721.07831437873199</v>
      </c>
      <c r="J545" s="2">
        <v>513.49419414270699</v>
      </c>
      <c r="K545" s="2">
        <v>787.996300550456</v>
      </c>
      <c r="L545" s="2">
        <v>451.87662337712999</v>
      </c>
      <c r="M545" s="2">
        <f t="shared" si="272"/>
        <v>618.6113581122562</v>
      </c>
      <c r="O545" s="2">
        <v>698.57039720925798</v>
      </c>
      <c r="P545" s="2">
        <v>537.06095983871296</v>
      </c>
      <c r="Q545" s="2">
        <v>686.86641065668698</v>
      </c>
      <c r="R545" s="2">
        <v>944.60639367022202</v>
      </c>
      <c r="S545" s="2">
        <f t="shared" si="248"/>
        <v>716.77604034372007</v>
      </c>
      <c r="U545" s="2">
        <v>927.21115780031403</v>
      </c>
      <c r="V545" s="2">
        <v>1053.5804364586199</v>
      </c>
      <c r="W545" s="2">
        <v>910.50512896733198</v>
      </c>
      <c r="X545" s="2">
        <v>875.82938690446804</v>
      </c>
      <c r="Y545" s="2">
        <f t="shared" si="273"/>
        <v>941.78152753268341</v>
      </c>
      <c r="AA545" s="2">
        <v>-68.619159933841004</v>
      </c>
      <c r="AB545" s="2">
        <v>792.31661091633998</v>
      </c>
      <c r="AC545" s="2">
        <v>361.29886680714299</v>
      </c>
      <c r="AD545" s="2">
        <v>846.03260047230799</v>
      </c>
      <c r="AE545" s="2">
        <f t="shared" si="274"/>
        <v>482.75722956548748</v>
      </c>
      <c r="AG545" s="2">
        <v>1170.8648148761299</v>
      </c>
      <c r="AH545" s="2">
        <v>966.45123570056103</v>
      </c>
      <c r="AI545" s="2">
        <v>1151.2711225737901</v>
      </c>
      <c r="AJ545" s="2">
        <v>980.60891478198698</v>
      </c>
      <c r="AK545" s="2">
        <f t="shared" si="275"/>
        <v>1067.299021983117</v>
      </c>
      <c r="AO545" s="2">
        <f t="shared" si="249"/>
        <v>275.89862719721401</v>
      </c>
      <c r="AP545" s="2">
        <f t="shared" si="250"/>
        <v>-53.468140705582982</v>
      </c>
      <c r="AQ545" s="2">
        <f t="shared" si="251"/>
        <v>330.778012225395</v>
      </c>
      <c r="AR545" s="2">
        <f t="shared" si="252"/>
        <v>6.5521556031079626</v>
      </c>
      <c r="AS545" s="2">
        <f t="shared" si="276"/>
        <v>139.9401635800335</v>
      </c>
      <c r="AU545" s="2">
        <f t="shared" si="253"/>
        <v>253.39071002774</v>
      </c>
      <c r="AV545" s="2">
        <f t="shared" si="254"/>
        <v>-29.901375009577009</v>
      </c>
      <c r="AW545" s="2">
        <f t="shared" si="255"/>
        <v>229.64812233162598</v>
      </c>
      <c r="AX545" s="2">
        <f t="shared" si="256"/>
        <v>499.28192589619999</v>
      </c>
      <c r="AY545" s="2">
        <f t="shared" si="257"/>
        <v>238.10484581149723</v>
      </c>
      <c r="BA545" s="2">
        <f t="shared" si="258"/>
        <v>482.03147061879605</v>
      </c>
      <c r="BB545" s="2">
        <f t="shared" si="259"/>
        <v>486.61810161032997</v>
      </c>
      <c r="BC545" s="2">
        <f t="shared" si="260"/>
        <v>453.28684064227099</v>
      </c>
      <c r="BD545" s="2">
        <f t="shared" si="261"/>
        <v>430.50491913044601</v>
      </c>
      <c r="BE545" s="2">
        <f t="shared" si="277"/>
        <v>463.1103330004608</v>
      </c>
      <c r="BG545" s="2">
        <f t="shared" si="262"/>
        <v>-513.79884711535897</v>
      </c>
      <c r="BH545" s="2">
        <f t="shared" si="263"/>
        <v>225.35427606805001</v>
      </c>
      <c r="BI545" s="2">
        <f t="shared" si="264"/>
        <v>-95.919421517918011</v>
      </c>
      <c r="BJ545" s="2">
        <f t="shared" si="265"/>
        <v>400.70813269828597</v>
      </c>
      <c r="BK545" s="2">
        <f t="shared" si="266"/>
        <v>4.0860350332647499</v>
      </c>
      <c r="BM545" s="2">
        <f t="shared" si="267"/>
        <v>725.68512769461199</v>
      </c>
      <c r="BN545" s="2">
        <f t="shared" si="268"/>
        <v>399.48890085227106</v>
      </c>
      <c r="BO545" s="2">
        <f t="shared" si="269"/>
        <v>694.05283424872914</v>
      </c>
      <c r="BP545" s="2">
        <f t="shared" si="270"/>
        <v>535.2844470079649</v>
      </c>
      <c r="BQ545" s="2">
        <f t="shared" si="278"/>
        <v>588.6278274508943</v>
      </c>
    </row>
    <row r="546" spans="1:69" x14ac:dyDescent="0.3">
      <c r="A546" s="2" t="s">
        <v>549</v>
      </c>
      <c r="C546" s="2">
        <v>752.968792519609</v>
      </c>
      <c r="D546" s="2">
        <v>518.55875727915804</v>
      </c>
      <c r="E546" s="2">
        <v>713.569337876394</v>
      </c>
      <c r="F546" s="2">
        <v>466.75660629364302</v>
      </c>
      <c r="G546" s="1">
        <f t="shared" si="271"/>
        <v>612.96337349220107</v>
      </c>
      <c r="I546" s="2">
        <v>670.30698216320195</v>
      </c>
      <c r="J546" s="2">
        <v>790.40415784260904</v>
      </c>
      <c r="K546" s="2">
        <v>812.78679541682004</v>
      </c>
      <c r="L546" s="2">
        <v>180.36415163286799</v>
      </c>
      <c r="M546" s="2">
        <f t="shared" si="272"/>
        <v>613.46552176387479</v>
      </c>
      <c r="O546" s="2">
        <v>635.233094004995</v>
      </c>
      <c r="P546" s="2">
        <v>751.57008688401402</v>
      </c>
      <c r="Q546" s="2">
        <v>695.60393209654399</v>
      </c>
      <c r="R546" s="2">
        <v>823.60483090126104</v>
      </c>
      <c r="S546" s="2">
        <f t="shared" si="248"/>
        <v>726.50298597170354</v>
      </c>
      <c r="U546" s="2">
        <v>1021.82747309924</v>
      </c>
      <c r="V546" s="2">
        <v>1111.2848396152101</v>
      </c>
      <c r="W546" s="2">
        <v>820.18216292530997</v>
      </c>
      <c r="X546" s="2">
        <v>1000.62218112781</v>
      </c>
      <c r="Y546" s="2">
        <f t="shared" si="273"/>
        <v>988.47916419189255</v>
      </c>
      <c r="AA546" s="2">
        <v>367.54869862218197</v>
      </c>
      <c r="AB546" s="2">
        <v>509.251042540002</v>
      </c>
      <c r="AC546" s="2">
        <v>675.17550295482704</v>
      </c>
      <c r="AD546" s="2">
        <v>100.945412509099</v>
      </c>
      <c r="AE546" s="2">
        <f t="shared" si="274"/>
        <v>413.23016415652751</v>
      </c>
      <c r="AG546" s="2">
        <v>882.73742373472805</v>
      </c>
      <c r="AH546" s="2">
        <v>912.16620502692501</v>
      </c>
      <c r="AI546" s="2">
        <v>675.23089505662699</v>
      </c>
      <c r="AJ546" s="2">
        <v>866.68612445277302</v>
      </c>
      <c r="AK546" s="2">
        <f t="shared" si="275"/>
        <v>834.20516206776335</v>
      </c>
      <c r="AO546" s="2">
        <f t="shared" si="249"/>
        <v>-82.661810356407045</v>
      </c>
      <c r="AP546" s="2">
        <f t="shared" si="250"/>
        <v>271.84540056345099</v>
      </c>
      <c r="AQ546" s="2">
        <f t="shared" si="251"/>
        <v>99.217457540426039</v>
      </c>
      <c r="AR546" s="2">
        <f t="shared" si="252"/>
        <v>-286.392454660775</v>
      </c>
      <c r="AS546" s="2">
        <f t="shared" si="276"/>
        <v>0.50214827167374665</v>
      </c>
      <c r="AU546" s="2">
        <f t="shared" si="253"/>
        <v>-117.735698514614</v>
      </c>
      <c r="AV546" s="2">
        <f t="shared" si="254"/>
        <v>233.01132960485597</v>
      </c>
      <c r="AW546" s="2">
        <f t="shared" si="255"/>
        <v>-17.965405779850016</v>
      </c>
      <c r="AX546" s="2">
        <f t="shared" si="256"/>
        <v>356.84822460761802</v>
      </c>
      <c r="AY546" s="2">
        <f t="shared" si="257"/>
        <v>113.53961247950249</v>
      </c>
      <c r="BA546" s="2">
        <f t="shared" si="258"/>
        <v>268.85868057963103</v>
      </c>
      <c r="BB546" s="2">
        <f t="shared" si="259"/>
        <v>592.72608233605206</v>
      </c>
      <c r="BC546" s="2">
        <f t="shared" si="260"/>
        <v>106.61282504891597</v>
      </c>
      <c r="BD546" s="2">
        <f t="shared" si="261"/>
        <v>533.86557483416698</v>
      </c>
      <c r="BE546" s="2">
        <f t="shared" si="277"/>
        <v>375.51579069969148</v>
      </c>
      <c r="BG546" s="2">
        <f t="shared" si="262"/>
        <v>-385.42009389742702</v>
      </c>
      <c r="BH546" s="2">
        <f t="shared" si="263"/>
        <v>-9.3077147391560402</v>
      </c>
      <c r="BI546" s="2">
        <f t="shared" si="264"/>
        <v>-38.393834921566963</v>
      </c>
      <c r="BJ546" s="2">
        <f t="shared" si="265"/>
        <v>-365.811193784544</v>
      </c>
      <c r="BK546" s="2">
        <f t="shared" si="266"/>
        <v>-199.73320933567351</v>
      </c>
      <c r="BM546" s="2">
        <f t="shared" si="267"/>
        <v>129.76863121511906</v>
      </c>
      <c r="BN546" s="2">
        <f t="shared" si="268"/>
        <v>393.60744774776697</v>
      </c>
      <c r="BO546" s="2">
        <f t="shared" si="269"/>
        <v>-38.33844281976701</v>
      </c>
      <c r="BP546" s="2">
        <f t="shared" si="270"/>
        <v>399.92951815913</v>
      </c>
      <c r="BQ546" s="2">
        <f t="shared" si="278"/>
        <v>221.24178857556225</v>
      </c>
    </row>
    <row r="547" spans="1:69" x14ac:dyDescent="0.3">
      <c r="A547" s="2" t="s">
        <v>550</v>
      </c>
      <c r="C547" s="2">
        <v>433.33363715736601</v>
      </c>
      <c r="D547" s="2">
        <v>593.88420867370701</v>
      </c>
      <c r="E547" s="2">
        <v>588.71760593839201</v>
      </c>
      <c r="F547" s="2">
        <v>358.49497730937497</v>
      </c>
      <c r="G547" s="1">
        <f t="shared" si="271"/>
        <v>493.60760726971</v>
      </c>
      <c r="I547" s="2">
        <v>814.81466040033899</v>
      </c>
      <c r="J547" s="2">
        <v>729.47431943485697</v>
      </c>
      <c r="K547" s="2">
        <v>445.943889001294</v>
      </c>
      <c r="L547" s="2">
        <v>844.23210328898097</v>
      </c>
      <c r="M547" s="2">
        <f t="shared" si="272"/>
        <v>708.61624303136773</v>
      </c>
      <c r="O547" s="2">
        <v>564.05292049619402</v>
      </c>
      <c r="P547" s="2">
        <v>755.56297774156894</v>
      </c>
      <c r="Q547" s="2">
        <v>643.12543450576197</v>
      </c>
      <c r="R547" s="2">
        <v>658.29785961029904</v>
      </c>
      <c r="S547" s="2">
        <f t="shared" si="248"/>
        <v>655.25979808845591</v>
      </c>
      <c r="U547" s="2">
        <v>932.97178705078204</v>
      </c>
      <c r="V547" s="2">
        <v>675.46703023951602</v>
      </c>
      <c r="W547" s="2">
        <v>1095.1962288182999</v>
      </c>
      <c r="X547" s="2">
        <v>913.06535372971302</v>
      </c>
      <c r="Y547" s="2">
        <f t="shared" si="273"/>
        <v>904.17509995957778</v>
      </c>
      <c r="AA547" s="2">
        <v>748.37312360534395</v>
      </c>
      <c r="AB547" s="2">
        <v>119.78842281313599</v>
      </c>
      <c r="AC547" s="2">
        <v>392.68522579591701</v>
      </c>
      <c r="AD547" s="2">
        <v>506.17161962895898</v>
      </c>
      <c r="AE547" s="2">
        <f t="shared" si="274"/>
        <v>441.75459796083896</v>
      </c>
      <c r="AG547" s="2">
        <v>926.14336346443395</v>
      </c>
      <c r="AH547" s="2">
        <v>718.10005515628802</v>
      </c>
      <c r="AI547" s="2">
        <v>792.277306200667</v>
      </c>
      <c r="AJ547" s="2">
        <v>977.59739364184702</v>
      </c>
      <c r="AK547" s="2">
        <f t="shared" si="275"/>
        <v>853.529529615809</v>
      </c>
      <c r="AO547" s="2">
        <f t="shared" si="249"/>
        <v>381.48102324297298</v>
      </c>
      <c r="AP547" s="2">
        <f t="shared" si="250"/>
        <v>135.59011076114996</v>
      </c>
      <c r="AQ547" s="2">
        <f t="shared" si="251"/>
        <v>-142.77371693709802</v>
      </c>
      <c r="AR547" s="2">
        <f t="shared" si="252"/>
        <v>485.73712597960599</v>
      </c>
      <c r="AS547" s="2">
        <f t="shared" si="276"/>
        <v>215.00863576165773</v>
      </c>
      <c r="AU547" s="2">
        <f t="shared" si="253"/>
        <v>130.71928333882801</v>
      </c>
      <c r="AV547" s="2">
        <f t="shared" si="254"/>
        <v>161.67876906786194</v>
      </c>
      <c r="AW547" s="2">
        <f t="shared" si="255"/>
        <v>54.407828567369961</v>
      </c>
      <c r="AX547" s="2">
        <f t="shared" si="256"/>
        <v>299.80288230092407</v>
      </c>
      <c r="AY547" s="2">
        <f t="shared" si="257"/>
        <v>161.65219081874599</v>
      </c>
      <c r="BA547" s="2">
        <f t="shared" si="258"/>
        <v>499.63814989341603</v>
      </c>
      <c r="BB547" s="2">
        <f t="shared" si="259"/>
        <v>81.582821565809013</v>
      </c>
      <c r="BC547" s="2">
        <f t="shared" si="260"/>
        <v>506.4786228799079</v>
      </c>
      <c r="BD547" s="2">
        <f t="shared" si="261"/>
        <v>554.57037642033811</v>
      </c>
      <c r="BE547" s="2">
        <f t="shared" si="277"/>
        <v>410.56749268986778</v>
      </c>
      <c r="BG547" s="2">
        <f t="shared" si="262"/>
        <v>315.03948644797794</v>
      </c>
      <c r="BH547" s="2">
        <f t="shared" si="263"/>
        <v>-474.09578586057103</v>
      </c>
      <c r="BI547" s="2">
        <f t="shared" si="264"/>
        <v>-196.03238014247501</v>
      </c>
      <c r="BJ547" s="2">
        <f t="shared" si="265"/>
        <v>147.676642319584</v>
      </c>
      <c r="BK547" s="2">
        <f t="shared" si="266"/>
        <v>-51.853009308871023</v>
      </c>
      <c r="BM547" s="2">
        <f t="shared" si="267"/>
        <v>492.80972630706793</v>
      </c>
      <c r="BN547" s="2">
        <f t="shared" si="268"/>
        <v>124.21584648258101</v>
      </c>
      <c r="BO547" s="2">
        <f t="shared" si="269"/>
        <v>203.55970026227499</v>
      </c>
      <c r="BP547" s="2">
        <f t="shared" si="270"/>
        <v>619.1024163324721</v>
      </c>
      <c r="BQ547" s="2">
        <f t="shared" si="278"/>
        <v>359.921922346099</v>
      </c>
    </row>
    <row r="548" spans="1:69" x14ac:dyDescent="0.3">
      <c r="A548" s="2" t="s">
        <v>551</v>
      </c>
      <c r="C548" s="2">
        <v>565.11748460407898</v>
      </c>
      <c r="D548" s="2">
        <v>590.43016304445803</v>
      </c>
      <c r="E548" s="2">
        <v>984.35992106470599</v>
      </c>
      <c r="F548" s="2">
        <v>612.22990356755895</v>
      </c>
      <c r="G548" s="1">
        <f t="shared" si="271"/>
        <v>688.03436807020034</v>
      </c>
      <c r="I548" s="2">
        <v>841.18863566724804</v>
      </c>
      <c r="J548" s="2">
        <v>643.70991082295302</v>
      </c>
      <c r="K548" s="2">
        <v>645.10570433791804</v>
      </c>
      <c r="L548" s="2">
        <v>793.23891154865203</v>
      </c>
      <c r="M548" s="2">
        <f t="shared" si="272"/>
        <v>730.81079059419289</v>
      </c>
      <c r="O548" s="2">
        <v>655.88398437215096</v>
      </c>
      <c r="P548" s="2">
        <v>379.91726665429297</v>
      </c>
      <c r="Q548" s="2">
        <v>830.99090807100094</v>
      </c>
      <c r="R548" s="2">
        <v>465.179388002645</v>
      </c>
      <c r="S548" s="2">
        <f t="shared" si="248"/>
        <v>582.99288677502238</v>
      </c>
      <c r="U548" s="2">
        <v>968.52453535007601</v>
      </c>
      <c r="V548" s="2">
        <v>734.46456391594495</v>
      </c>
      <c r="W548" s="2">
        <v>985.01278806069195</v>
      </c>
      <c r="X548" s="2">
        <v>672.95426895418302</v>
      </c>
      <c r="Y548" s="2">
        <f t="shared" si="273"/>
        <v>840.23903907022395</v>
      </c>
      <c r="AA548" s="2">
        <v>628.69847982215799</v>
      </c>
      <c r="AB548" s="2">
        <v>361.18870311772503</v>
      </c>
      <c r="AC548" s="2">
        <v>532.46162003418794</v>
      </c>
      <c r="AD548" s="2">
        <v>631.54105925871102</v>
      </c>
      <c r="AE548" s="2">
        <f t="shared" si="274"/>
        <v>538.47246555819549</v>
      </c>
      <c r="AG548" s="2">
        <v>765.97310313844503</v>
      </c>
      <c r="AH548" s="2">
        <v>787.65006496938997</v>
      </c>
      <c r="AI548" s="2">
        <v>914.62852723462697</v>
      </c>
      <c r="AJ548" s="2">
        <v>902.96596845217198</v>
      </c>
      <c r="AK548" s="2">
        <f t="shared" si="275"/>
        <v>842.80441594865852</v>
      </c>
      <c r="AO548" s="2">
        <f t="shared" si="249"/>
        <v>276.07115106316905</v>
      </c>
      <c r="AP548" s="2">
        <f t="shared" si="250"/>
        <v>53.279747778494993</v>
      </c>
      <c r="AQ548" s="2">
        <f t="shared" si="251"/>
        <v>-339.25421672678794</v>
      </c>
      <c r="AR548" s="2">
        <f t="shared" si="252"/>
        <v>181.00900798109308</v>
      </c>
      <c r="AS548" s="2">
        <f t="shared" si="276"/>
        <v>42.776422523992295</v>
      </c>
      <c r="AU548" s="2">
        <f t="shared" si="253"/>
        <v>90.766499768071981</v>
      </c>
      <c r="AV548" s="2">
        <f t="shared" si="254"/>
        <v>-210.51289639016505</v>
      </c>
      <c r="AW548" s="2">
        <f t="shared" si="255"/>
        <v>-153.36901299370504</v>
      </c>
      <c r="AX548" s="2">
        <f t="shared" si="256"/>
        <v>-147.05051556491395</v>
      </c>
      <c r="AY548" s="2">
        <f t="shared" si="257"/>
        <v>-105.04148129517802</v>
      </c>
      <c r="BA548" s="2">
        <f t="shared" si="258"/>
        <v>403.40705074599703</v>
      </c>
      <c r="BB548" s="2">
        <f t="shared" si="259"/>
        <v>144.03440087148692</v>
      </c>
      <c r="BC548" s="2">
        <f t="shared" si="260"/>
        <v>0.65286699598595987</v>
      </c>
      <c r="BD548" s="2">
        <f t="shared" si="261"/>
        <v>60.724365386624072</v>
      </c>
      <c r="BE548" s="2">
        <f t="shared" si="277"/>
        <v>152.2046710000235</v>
      </c>
      <c r="BG548" s="2">
        <f t="shared" si="262"/>
        <v>63.580995218079011</v>
      </c>
      <c r="BH548" s="2">
        <f t="shared" si="263"/>
        <v>-229.241459926733</v>
      </c>
      <c r="BI548" s="2">
        <f t="shared" si="264"/>
        <v>-451.89830103051804</v>
      </c>
      <c r="BJ548" s="2">
        <f t="shared" si="265"/>
        <v>19.311155691152067</v>
      </c>
      <c r="BK548" s="2">
        <f t="shared" si="266"/>
        <v>-149.56190251200499</v>
      </c>
      <c r="BM548" s="2">
        <f t="shared" si="267"/>
        <v>200.85561853436604</v>
      </c>
      <c r="BN548" s="2">
        <f t="shared" si="268"/>
        <v>197.21990192493195</v>
      </c>
      <c r="BO548" s="2">
        <f t="shared" si="269"/>
        <v>-69.731393830079014</v>
      </c>
      <c r="BP548" s="2">
        <f t="shared" si="270"/>
        <v>290.73606488461303</v>
      </c>
      <c r="BQ548" s="2">
        <f t="shared" si="278"/>
        <v>154.770047878458</v>
      </c>
    </row>
    <row r="549" spans="1:69" x14ac:dyDescent="0.3">
      <c r="A549" s="2" t="s">
        <v>552</v>
      </c>
      <c r="C549" s="2">
        <v>613.48047419564</v>
      </c>
      <c r="D549" s="2">
        <v>603.88687016521601</v>
      </c>
      <c r="E549" s="2">
        <v>435.903959724012</v>
      </c>
      <c r="F549" s="2">
        <v>356.18780058883101</v>
      </c>
      <c r="G549" s="1">
        <f t="shared" si="271"/>
        <v>502.36477616842478</v>
      </c>
      <c r="I549" s="2">
        <v>592.91519695024999</v>
      </c>
      <c r="J549" s="2">
        <v>849.78683467887595</v>
      </c>
      <c r="K549" s="2">
        <v>1018.53488446344</v>
      </c>
      <c r="L549" s="2">
        <v>620.08619304282399</v>
      </c>
      <c r="M549" s="2">
        <f t="shared" si="272"/>
        <v>770.33077728384751</v>
      </c>
      <c r="O549" s="2">
        <v>534.83489105778699</v>
      </c>
      <c r="P549" s="2">
        <v>753.14170717253103</v>
      </c>
      <c r="Q549" s="2">
        <v>1057.67444064387</v>
      </c>
      <c r="R549" s="2">
        <v>648.65016525185695</v>
      </c>
      <c r="S549" s="2">
        <f t="shared" si="248"/>
        <v>748.57530103151123</v>
      </c>
      <c r="U549" s="2">
        <v>1119.58239215865</v>
      </c>
      <c r="V549" s="2">
        <v>877.96726971749695</v>
      </c>
      <c r="W549" s="2">
        <v>854.10415507609503</v>
      </c>
      <c r="X549" s="2">
        <v>1013.27254783841</v>
      </c>
      <c r="Y549" s="2">
        <f t="shared" si="273"/>
        <v>966.23159119766296</v>
      </c>
      <c r="AA549" s="2">
        <v>616.08342767604699</v>
      </c>
      <c r="AB549" s="2">
        <v>129.50293369833699</v>
      </c>
      <c r="AC549" s="2">
        <v>593.02648974836802</v>
      </c>
      <c r="AD549" s="2">
        <v>789.479575125</v>
      </c>
      <c r="AE549" s="2">
        <f t="shared" si="274"/>
        <v>532.02310656193799</v>
      </c>
      <c r="AG549" s="2">
        <v>776.06473705962503</v>
      </c>
      <c r="AH549" s="2">
        <v>952.38280787362805</v>
      </c>
      <c r="AI549" s="2">
        <v>999.36921199117899</v>
      </c>
      <c r="AJ549" s="2">
        <v>748.96513908912505</v>
      </c>
      <c r="AK549" s="2">
        <f t="shared" si="275"/>
        <v>869.19547400338922</v>
      </c>
      <c r="AO549" s="2">
        <f t="shared" si="249"/>
        <v>-20.565277245390007</v>
      </c>
      <c r="AP549" s="2">
        <f t="shared" si="250"/>
        <v>245.89996451365994</v>
      </c>
      <c r="AQ549" s="2">
        <f t="shared" si="251"/>
        <v>582.630924739428</v>
      </c>
      <c r="AR549" s="2">
        <f t="shared" si="252"/>
        <v>263.89839245399298</v>
      </c>
      <c r="AS549" s="2">
        <f t="shared" si="276"/>
        <v>267.96600111542273</v>
      </c>
      <c r="AU549" s="2">
        <f t="shared" si="253"/>
        <v>-78.645583137853009</v>
      </c>
      <c r="AV549" s="2">
        <f t="shared" si="254"/>
        <v>149.25483700731502</v>
      </c>
      <c r="AW549" s="2">
        <f t="shared" si="255"/>
        <v>621.77048091985796</v>
      </c>
      <c r="AX549" s="2">
        <f t="shared" si="256"/>
        <v>292.46236466302594</v>
      </c>
      <c r="AY549" s="2">
        <f t="shared" si="257"/>
        <v>246.21052486308648</v>
      </c>
      <c r="BA549" s="2">
        <f t="shared" si="258"/>
        <v>506.10191796301001</v>
      </c>
      <c r="BB549" s="2">
        <f t="shared" si="259"/>
        <v>274.08039955228094</v>
      </c>
      <c r="BC549" s="2">
        <f t="shared" si="260"/>
        <v>418.20019535208303</v>
      </c>
      <c r="BD549" s="2">
        <f t="shared" si="261"/>
        <v>657.08474724957898</v>
      </c>
      <c r="BE549" s="2">
        <f t="shared" si="277"/>
        <v>463.86681502923818</v>
      </c>
      <c r="BG549" s="2">
        <f t="shared" si="262"/>
        <v>2.6029534804069954</v>
      </c>
      <c r="BH549" s="2">
        <f t="shared" si="263"/>
        <v>-474.38393646687905</v>
      </c>
      <c r="BI549" s="2">
        <f t="shared" si="264"/>
        <v>157.12253002435602</v>
      </c>
      <c r="BJ549" s="2">
        <f t="shared" si="265"/>
        <v>433.29177453616899</v>
      </c>
      <c r="BK549" s="2">
        <f t="shared" si="266"/>
        <v>29.658330393513239</v>
      </c>
      <c r="BM549" s="2">
        <f t="shared" si="267"/>
        <v>162.58426286398503</v>
      </c>
      <c r="BN549" s="2">
        <f t="shared" si="268"/>
        <v>348.49593770841204</v>
      </c>
      <c r="BO549" s="2">
        <f t="shared" si="269"/>
        <v>563.46525226716699</v>
      </c>
      <c r="BP549" s="2">
        <f t="shared" si="270"/>
        <v>392.77733850029404</v>
      </c>
      <c r="BQ549" s="2">
        <f t="shared" si="278"/>
        <v>366.8306978349645</v>
      </c>
    </row>
    <row r="550" spans="1:69" x14ac:dyDescent="0.3">
      <c r="A550" s="2" t="s">
        <v>553</v>
      </c>
      <c r="C550" s="2">
        <v>866.31170114168697</v>
      </c>
      <c r="D550" s="2">
        <v>801.31792691797102</v>
      </c>
      <c r="E550" s="2">
        <v>666.17594275592603</v>
      </c>
      <c r="F550" s="2">
        <v>609.59813356944903</v>
      </c>
      <c r="G550" s="1">
        <f t="shared" si="271"/>
        <v>735.85092609625826</v>
      </c>
      <c r="I550" s="2">
        <v>586.583797431015</v>
      </c>
      <c r="J550" s="2">
        <v>722.81775101803601</v>
      </c>
      <c r="K550" s="2">
        <v>555.19360334029898</v>
      </c>
      <c r="L550" s="2">
        <v>493.42623468455702</v>
      </c>
      <c r="M550" s="2">
        <f t="shared" si="272"/>
        <v>589.50534661847678</v>
      </c>
      <c r="O550" s="2">
        <v>510.70653313745203</v>
      </c>
      <c r="P550" s="2">
        <v>972.38293701769805</v>
      </c>
      <c r="Q550" s="2">
        <v>822.02377329710998</v>
      </c>
      <c r="R550" s="2">
        <v>632.82241801602197</v>
      </c>
      <c r="S550" s="2">
        <f t="shared" si="248"/>
        <v>734.48391536707049</v>
      </c>
      <c r="U550" s="2">
        <v>891.49592290405701</v>
      </c>
      <c r="V550" s="2">
        <v>1019.7477251498</v>
      </c>
      <c r="W550" s="2">
        <v>1069.3422990571401</v>
      </c>
      <c r="X550" s="2">
        <v>811.78374263204103</v>
      </c>
      <c r="Y550" s="2">
        <f t="shared" si="273"/>
        <v>948.09242243575954</v>
      </c>
      <c r="AA550" s="2">
        <v>414.36260455223101</v>
      </c>
      <c r="AB550" s="2">
        <v>906.14400555543205</v>
      </c>
      <c r="AC550" s="2">
        <v>646.23259405524402</v>
      </c>
      <c r="AD550" s="2">
        <v>1098.2972070859801</v>
      </c>
      <c r="AE550" s="2">
        <f t="shared" si="274"/>
        <v>766.25910281222184</v>
      </c>
      <c r="AG550" s="2">
        <v>916.25254012129903</v>
      </c>
      <c r="AH550" s="2">
        <v>816.82969363941004</v>
      </c>
      <c r="AI550" s="2">
        <v>679.18220582043</v>
      </c>
      <c r="AJ550" s="2">
        <v>789.21828138381704</v>
      </c>
      <c r="AK550" s="2">
        <f t="shared" si="275"/>
        <v>800.37068024123914</v>
      </c>
      <c r="AO550" s="2">
        <f t="shared" si="249"/>
        <v>-279.72790371067197</v>
      </c>
      <c r="AP550" s="2">
        <f t="shared" si="250"/>
        <v>-78.500175899935016</v>
      </c>
      <c r="AQ550" s="2">
        <f t="shared" si="251"/>
        <v>-110.98233941562705</v>
      </c>
      <c r="AR550" s="2">
        <f t="shared" si="252"/>
        <v>-116.17189888489202</v>
      </c>
      <c r="AS550" s="2">
        <f t="shared" si="276"/>
        <v>-146.34557947778151</v>
      </c>
      <c r="AU550" s="2">
        <f t="shared" si="253"/>
        <v>-355.60516800423494</v>
      </c>
      <c r="AV550" s="2">
        <f t="shared" si="254"/>
        <v>171.06501009972703</v>
      </c>
      <c r="AW550" s="2">
        <f t="shared" si="255"/>
        <v>155.84783054118395</v>
      </c>
      <c r="AX550" s="2">
        <f t="shared" si="256"/>
        <v>23.224284446572938</v>
      </c>
      <c r="AY550" s="2">
        <f t="shared" si="257"/>
        <v>-1.3670107291877542</v>
      </c>
      <c r="BA550" s="2">
        <f t="shared" si="258"/>
        <v>25.184221762370044</v>
      </c>
      <c r="BB550" s="2">
        <f t="shared" si="259"/>
        <v>218.42979823182895</v>
      </c>
      <c r="BC550" s="2">
        <f t="shared" si="260"/>
        <v>403.16635630121402</v>
      </c>
      <c r="BD550" s="2">
        <f t="shared" si="261"/>
        <v>202.18560906259199</v>
      </c>
      <c r="BE550" s="2">
        <f t="shared" si="277"/>
        <v>212.24149633950125</v>
      </c>
      <c r="BG550" s="2">
        <f t="shared" si="262"/>
        <v>-451.94909658945596</v>
      </c>
      <c r="BH550" s="2">
        <f t="shared" si="263"/>
        <v>104.82607863746102</v>
      </c>
      <c r="BI550" s="2">
        <f t="shared" si="264"/>
        <v>-19.943348700682009</v>
      </c>
      <c r="BJ550" s="2">
        <f t="shared" si="265"/>
        <v>488.69907351653103</v>
      </c>
      <c r="BK550" s="2">
        <f t="shared" si="266"/>
        <v>30.408176715963521</v>
      </c>
      <c r="BM550" s="2">
        <f t="shared" si="267"/>
        <v>49.940838979612067</v>
      </c>
      <c r="BN550" s="2">
        <f t="shared" si="268"/>
        <v>15.511766721439017</v>
      </c>
      <c r="BO550" s="2">
        <f t="shared" si="269"/>
        <v>13.006263064503969</v>
      </c>
      <c r="BP550" s="2">
        <f t="shared" si="270"/>
        <v>179.62014781436801</v>
      </c>
      <c r="BQ550" s="2">
        <f t="shared" si="278"/>
        <v>64.519754144980766</v>
      </c>
    </row>
    <row r="551" spans="1:69" x14ac:dyDescent="0.3">
      <c r="A551" s="2" t="s">
        <v>554</v>
      </c>
      <c r="C551" s="2">
        <v>707.06653022786497</v>
      </c>
      <c r="D551" s="2">
        <v>525.165807388247</v>
      </c>
      <c r="E551" s="2">
        <v>518.41687611813995</v>
      </c>
      <c r="F551" s="2">
        <v>574.86302114021396</v>
      </c>
      <c r="G551" s="1">
        <f t="shared" si="271"/>
        <v>581.37805871861656</v>
      </c>
      <c r="I551" s="2">
        <v>612.20136929216903</v>
      </c>
      <c r="J551" s="2">
        <v>904.64858875961602</v>
      </c>
      <c r="K551" s="2">
        <v>874.73519907096204</v>
      </c>
      <c r="L551" s="2">
        <v>669.744677398215</v>
      </c>
      <c r="M551" s="2">
        <f t="shared" si="272"/>
        <v>765.33245863024058</v>
      </c>
      <c r="O551" s="2">
        <v>800.86867819907104</v>
      </c>
      <c r="P551" s="2">
        <v>853.64494736851998</v>
      </c>
      <c r="Q551" s="2">
        <v>919.88700857476795</v>
      </c>
      <c r="R551" s="2">
        <v>725.05146036727001</v>
      </c>
      <c r="S551" s="2">
        <f t="shared" si="248"/>
        <v>824.8630236274073</v>
      </c>
      <c r="U551" s="2">
        <v>903.73515569334802</v>
      </c>
      <c r="V551" s="2">
        <v>975.02220524702102</v>
      </c>
      <c r="W551" s="2">
        <v>1027.8263101463299</v>
      </c>
      <c r="X551" s="2">
        <v>650.04282615062698</v>
      </c>
      <c r="Y551" s="2">
        <f t="shared" si="273"/>
        <v>889.15662430933139</v>
      </c>
      <c r="AA551" s="2">
        <v>479.74231997918503</v>
      </c>
      <c r="AB551" s="2">
        <v>435.85348081235497</v>
      </c>
      <c r="AC551" s="2">
        <v>372.657794801048</v>
      </c>
      <c r="AD551" s="2">
        <v>238.81520769819599</v>
      </c>
      <c r="AE551" s="2">
        <f t="shared" si="274"/>
        <v>381.767200822696</v>
      </c>
      <c r="AG551" s="2">
        <v>997.86240020408002</v>
      </c>
      <c r="AH551" s="2">
        <v>1043.1931694187499</v>
      </c>
      <c r="AI551" s="2">
        <v>1114.8678428749899</v>
      </c>
      <c r="AJ551" s="2">
        <v>992.21494517679002</v>
      </c>
      <c r="AK551" s="2">
        <f t="shared" si="275"/>
        <v>1037.0345894186526</v>
      </c>
      <c r="AO551" s="2">
        <f t="shared" si="249"/>
        <v>-94.86516093569594</v>
      </c>
      <c r="AP551" s="2">
        <f t="shared" si="250"/>
        <v>379.48278137136901</v>
      </c>
      <c r="AQ551" s="2">
        <f t="shared" si="251"/>
        <v>356.31832295282209</v>
      </c>
      <c r="AR551" s="2">
        <f t="shared" si="252"/>
        <v>94.881656258001044</v>
      </c>
      <c r="AS551" s="2">
        <f t="shared" si="276"/>
        <v>183.95439991162405</v>
      </c>
      <c r="AU551" s="2">
        <f t="shared" si="253"/>
        <v>93.802147971206068</v>
      </c>
      <c r="AV551" s="2">
        <f t="shared" si="254"/>
        <v>328.47913998027298</v>
      </c>
      <c r="AW551" s="2">
        <f t="shared" si="255"/>
        <v>401.47013245662799</v>
      </c>
      <c r="AX551" s="2">
        <f t="shared" si="256"/>
        <v>150.18843922705605</v>
      </c>
      <c r="AY551" s="2">
        <f t="shared" si="257"/>
        <v>243.48496490879077</v>
      </c>
      <c r="BA551" s="2">
        <f t="shared" si="258"/>
        <v>196.66862546548305</v>
      </c>
      <c r="BB551" s="2">
        <f t="shared" si="259"/>
        <v>449.85639785877402</v>
      </c>
      <c r="BC551" s="2">
        <f t="shared" si="260"/>
        <v>509.40943402818993</v>
      </c>
      <c r="BD551" s="2">
        <f t="shared" si="261"/>
        <v>75.17980501041302</v>
      </c>
      <c r="BE551" s="2">
        <f t="shared" si="277"/>
        <v>307.778565590715</v>
      </c>
      <c r="BG551" s="2">
        <f t="shared" si="262"/>
        <v>-227.32421024867995</v>
      </c>
      <c r="BH551" s="2">
        <f t="shared" si="263"/>
        <v>-89.31232657589203</v>
      </c>
      <c r="BI551" s="2">
        <f t="shared" si="264"/>
        <v>-145.75908131709195</v>
      </c>
      <c r="BJ551" s="2">
        <f t="shared" si="265"/>
        <v>-336.04781344201797</v>
      </c>
      <c r="BK551" s="2">
        <f t="shared" si="266"/>
        <v>-199.61085789592047</v>
      </c>
      <c r="BM551" s="2">
        <f t="shared" si="267"/>
        <v>290.79586997621504</v>
      </c>
      <c r="BN551" s="2">
        <f t="shared" si="268"/>
        <v>518.0273620305029</v>
      </c>
      <c r="BO551" s="2">
        <f t="shared" si="269"/>
        <v>596.45096675684999</v>
      </c>
      <c r="BP551" s="2">
        <f t="shared" si="270"/>
        <v>417.35192403657607</v>
      </c>
      <c r="BQ551" s="2">
        <f t="shared" si="278"/>
        <v>455.656530700036</v>
      </c>
    </row>
    <row r="552" spans="1:69" x14ac:dyDescent="0.3">
      <c r="A552" s="2" t="s">
        <v>555</v>
      </c>
      <c r="C552" s="2">
        <v>534.32031716573397</v>
      </c>
      <c r="D552" s="2">
        <v>808.44582072814501</v>
      </c>
      <c r="E552" s="2">
        <v>464.587422880666</v>
      </c>
      <c r="F552" s="2">
        <v>677.01326403544601</v>
      </c>
      <c r="G552" s="1">
        <f t="shared" si="271"/>
        <v>621.09170620249779</v>
      </c>
      <c r="I552" s="2">
        <v>884.650683039363</v>
      </c>
      <c r="J552" s="2">
        <v>689.50722840067999</v>
      </c>
      <c r="K552" s="2">
        <v>879.64832183259705</v>
      </c>
      <c r="L552" s="2">
        <v>950.07790779284301</v>
      </c>
      <c r="M552" s="2">
        <f t="shared" si="272"/>
        <v>850.97103526637079</v>
      </c>
      <c r="O552" s="2">
        <v>626.90376147331597</v>
      </c>
      <c r="P552" s="2">
        <v>458.23613504260101</v>
      </c>
      <c r="Q552" s="2">
        <v>992.99344393420199</v>
      </c>
      <c r="R552" s="2">
        <v>924.962371155965</v>
      </c>
      <c r="S552" s="2">
        <f t="shared" si="248"/>
        <v>750.77392790152089</v>
      </c>
      <c r="U552" s="2">
        <v>1160.55006457742</v>
      </c>
      <c r="V552" s="2">
        <v>876.93015526702698</v>
      </c>
      <c r="W552" s="2">
        <v>922.020082256607</v>
      </c>
      <c r="X552" s="2">
        <v>1106.5660235350899</v>
      </c>
      <c r="Y552" s="2">
        <f t="shared" si="273"/>
        <v>1016.516581409036</v>
      </c>
      <c r="AA552" s="2">
        <v>542.11983792964099</v>
      </c>
      <c r="AB552" s="2">
        <v>544.35910188494597</v>
      </c>
      <c r="AC552" s="2">
        <v>460.41300856140703</v>
      </c>
      <c r="AD552" s="2">
        <v>477.12556391136502</v>
      </c>
      <c r="AE552" s="2">
        <f t="shared" si="274"/>
        <v>506.00437807183971</v>
      </c>
      <c r="AG552" s="2">
        <v>958.19152881077196</v>
      </c>
      <c r="AH552" s="2">
        <v>983.763510846602</v>
      </c>
      <c r="AI552" s="2">
        <v>806.22801825891497</v>
      </c>
      <c r="AJ552" s="2">
        <v>1019.30047898832</v>
      </c>
      <c r="AK552" s="2">
        <f t="shared" si="275"/>
        <v>941.87088422615216</v>
      </c>
      <c r="AO552" s="2">
        <f t="shared" si="249"/>
        <v>350.33036587362903</v>
      </c>
      <c r="AP552" s="2">
        <f t="shared" si="250"/>
        <v>-118.93859232746502</v>
      </c>
      <c r="AQ552" s="2">
        <f t="shared" si="251"/>
        <v>415.06089895193105</v>
      </c>
      <c r="AR552" s="2">
        <f t="shared" si="252"/>
        <v>273.06464375739699</v>
      </c>
      <c r="AS552" s="2">
        <f t="shared" si="276"/>
        <v>229.87932906387303</v>
      </c>
      <c r="AU552" s="2">
        <f t="shared" si="253"/>
        <v>92.583444307581999</v>
      </c>
      <c r="AV552" s="2">
        <f t="shared" si="254"/>
        <v>-350.209685685544</v>
      </c>
      <c r="AW552" s="2">
        <f t="shared" si="255"/>
        <v>528.40602105353605</v>
      </c>
      <c r="AX552" s="2">
        <f t="shared" si="256"/>
        <v>247.94910712051899</v>
      </c>
      <c r="AY552" s="2">
        <f t="shared" si="257"/>
        <v>129.68222169902327</v>
      </c>
      <c r="BA552" s="2">
        <f t="shared" si="258"/>
        <v>626.22974741168605</v>
      </c>
      <c r="BB552" s="2">
        <f t="shared" si="259"/>
        <v>68.484334538881967</v>
      </c>
      <c r="BC552" s="2">
        <f t="shared" si="260"/>
        <v>457.432659375941</v>
      </c>
      <c r="BD552" s="2">
        <f t="shared" si="261"/>
        <v>429.55275949964391</v>
      </c>
      <c r="BE552" s="2">
        <f t="shared" si="277"/>
        <v>395.42487520653822</v>
      </c>
      <c r="BG552" s="2">
        <f t="shared" si="262"/>
        <v>7.7995207639070259</v>
      </c>
      <c r="BH552" s="2">
        <f t="shared" si="263"/>
        <v>-264.08671884319904</v>
      </c>
      <c r="BI552" s="2">
        <f t="shared" si="264"/>
        <v>-4.1744143192589718</v>
      </c>
      <c r="BJ552" s="2">
        <f t="shared" si="265"/>
        <v>-199.88770012408099</v>
      </c>
      <c r="BK552" s="2">
        <f t="shared" si="266"/>
        <v>-115.08732813065799</v>
      </c>
      <c r="BM552" s="2">
        <f t="shared" si="267"/>
        <v>423.87121164503799</v>
      </c>
      <c r="BN552" s="2">
        <f t="shared" si="268"/>
        <v>175.31769011845699</v>
      </c>
      <c r="BO552" s="2">
        <f t="shared" si="269"/>
        <v>341.64059537824897</v>
      </c>
      <c r="BP552" s="2">
        <f t="shared" si="270"/>
        <v>342.28721495287402</v>
      </c>
      <c r="BQ552" s="2">
        <f t="shared" si="278"/>
        <v>320.77917802365448</v>
      </c>
    </row>
    <row r="553" spans="1:69" x14ac:dyDescent="0.3">
      <c r="A553" s="2" t="s">
        <v>556</v>
      </c>
      <c r="C553" s="2">
        <v>411.17902761486698</v>
      </c>
      <c r="D553" s="2">
        <v>578.11422424499199</v>
      </c>
      <c r="E553" s="2">
        <v>588.12941982732298</v>
      </c>
      <c r="F553" s="2">
        <v>605.71700783852202</v>
      </c>
      <c r="G553" s="1">
        <f t="shared" si="271"/>
        <v>545.78491988142605</v>
      </c>
      <c r="I553" s="2">
        <v>806.51072829026498</v>
      </c>
      <c r="J553" s="2">
        <v>370.02299416362899</v>
      </c>
      <c r="K553" s="2">
        <v>699.11926517307904</v>
      </c>
      <c r="L553" s="2">
        <v>654.57154408609301</v>
      </c>
      <c r="M553" s="2">
        <f t="shared" si="272"/>
        <v>632.55613292826649</v>
      </c>
      <c r="O553" s="2">
        <v>855.13565387857705</v>
      </c>
      <c r="P553" s="2">
        <v>806.41724139066298</v>
      </c>
      <c r="Q553" s="2">
        <v>527.96837392188297</v>
      </c>
      <c r="R553" s="2">
        <v>654.650141385334</v>
      </c>
      <c r="S553" s="2">
        <f t="shared" si="248"/>
        <v>711.04285264411419</v>
      </c>
      <c r="U553" s="2">
        <v>1014.89299149279</v>
      </c>
      <c r="V553" s="2">
        <v>912.19430795715095</v>
      </c>
      <c r="W553" s="2">
        <v>854.27850345340096</v>
      </c>
      <c r="X553" s="2">
        <v>753.55476961123804</v>
      </c>
      <c r="Y553" s="2">
        <f t="shared" si="273"/>
        <v>883.73014312864495</v>
      </c>
      <c r="AA553" s="2">
        <v>485.30107234683402</v>
      </c>
      <c r="AB553" s="2">
        <v>691.34692972009304</v>
      </c>
      <c r="AC553" s="2">
        <v>431.49109598255302</v>
      </c>
      <c r="AD553" s="2">
        <v>498.01510531713501</v>
      </c>
      <c r="AE553" s="2">
        <f t="shared" si="274"/>
        <v>526.53855084165377</v>
      </c>
      <c r="AG553" s="2">
        <v>875.48835993191403</v>
      </c>
      <c r="AH553" s="2">
        <v>904.89858898074795</v>
      </c>
      <c r="AI553" s="2">
        <v>968.27076924264497</v>
      </c>
      <c r="AJ553" s="2">
        <v>751.92574772225998</v>
      </c>
      <c r="AK553" s="2">
        <f t="shared" si="275"/>
        <v>875.14586646939165</v>
      </c>
      <c r="AO553" s="2">
        <f t="shared" si="249"/>
        <v>395.331700675398</v>
      </c>
      <c r="AP553" s="2">
        <f t="shared" si="250"/>
        <v>-208.09123008136299</v>
      </c>
      <c r="AQ553" s="2">
        <f t="shared" si="251"/>
        <v>110.98984534575607</v>
      </c>
      <c r="AR553" s="2">
        <f t="shared" si="252"/>
        <v>48.854536247570991</v>
      </c>
      <c r="AS553" s="2">
        <f t="shared" si="276"/>
        <v>86.771213046840515</v>
      </c>
      <c r="AU553" s="2">
        <f t="shared" si="253"/>
        <v>443.95662626371006</v>
      </c>
      <c r="AV553" s="2">
        <f t="shared" si="254"/>
        <v>228.30301714567099</v>
      </c>
      <c r="AW553" s="2">
        <f t="shared" si="255"/>
        <v>-60.161045905440005</v>
      </c>
      <c r="AX553" s="2">
        <f t="shared" si="256"/>
        <v>48.933133546811973</v>
      </c>
      <c r="AY553" s="2">
        <f t="shared" si="257"/>
        <v>165.25793276268826</v>
      </c>
      <c r="BA553" s="2">
        <f t="shared" si="258"/>
        <v>603.71396387792299</v>
      </c>
      <c r="BB553" s="2">
        <f t="shared" si="259"/>
        <v>334.08008371215897</v>
      </c>
      <c r="BC553" s="2">
        <f t="shared" si="260"/>
        <v>266.14908362607798</v>
      </c>
      <c r="BD553" s="2">
        <f t="shared" si="261"/>
        <v>147.83776177271602</v>
      </c>
      <c r="BE553" s="2">
        <f t="shared" si="277"/>
        <v>337.94522324721902</v>
      </c>
      <c r="BG553" s="2">
        <f t="shared" si="262"/>
        <v>74.122044731967037</v>
      </c>
      <c r="BH553" s="2">
        <f t="shared" si="263"/>
        <v>113.23270547510106</v>
      </c>
      <c r="BI553" s="2">
        <f t="shared" si="264"/>
        <v>-156.63832384476996</v>
      </c>
      <c r="BJ553" s="2">
        <f t="shared" si="265"/>
        <v>-107.70190252138701</v>
      </c>
      <c r="BK553" s="2">
        <f t="shared" si="266"/>
        <v>-19.246369039772219</v>
      </c>
      <c r="BM553" s="2">
        <f t="shared" si="267"/>
        <v>464.30933231704705</v>
      </c>
      <c r="BN553" s="2">
        <f t="shared" si="268"/>
        <v>326.78436473575596</v>
      </c>
      <c r="BO553" s="2">
        <f t="shared" si="269"/>
        <v>380.141349415322</v>
      </c>
      <c r="BP553" s="2">
        <f t="shared" si="270"/>
        <v>146.20873988373796</v>
      </c>
      <c r="BQ553" s="2">
        <f t="shared" si="278"/>
        <v>329.36094658796571</v>
      </c>
    </row>
    <row r="554" spans="1:69" x14ac:dyDescent="0.3">
      <c r="A554" s="2" t="s">
        <v>557</v>
      </c>
      <c r="C554" s="2">
        <v>638.86909556435705</v>
      </c>
      <c r="D554" s="2">
        <v>455.85803287750701</v>
      </c>
      <c r="E554" s="2">
        <v>562.90285145324697</v>
      </c>
      <c r="F554" s="2">
        <v>883.76286198832099</v>
      </c>
      <c r="G554" s="1">
        <f t="shared" si="271"/>
        <v>635.34821047085802</v>
      </c>
      <c r="I554" s="2">
        <v>664.23100092902098</v>
      </c>
      <c r="J554" s="2">
        <v>616.89640350013894</v>
      </c>
      <c r="K554" s="2">
        <v>732.42034295388305</v>
      </c>
      <c r="L554" s="2">
        <v>765.45554160792005</v>
      </c>
      <c r="M554" s="2">
        <f t="shared" si="272"/>
        <v>694.75082224774076</v>
      </c>
      <c r="O554" s="2">
        <v>674.41704170019102</v>
      </c>
      <c r="P554" s="2">
        <v>991.94083077326695</v>
      </c>
      <c r="Q554" s="2">
        <v>633.90965555908997</v>
      </c>
      <c r="R554" s="2">
        <v>944.70297153650404</v>
      </c>
      <c r="S554" s="2">
        <f t="shared" si="248"/>
        <v>811.24262489226294</v>
      </c>
      <c r="U554" s="2">
        <v>805.74760366624696</v>
      </c>
      <c r="V554" s="2">
        <v>919.59646859429097</v>
      </c>
      <c r="W554" s="2">
        <v>916.16071904287003</v>
      </c>
      <c r="X554" s="2">
        <v>961.25536669259304</v>
      </c>
      <c r="Y554" s="2">
        <f t="shared" si="273"/>
        <v>900.69003949900025</v>
      </c>
      <c r="AA554" s="2">
        <v>593.25509576451702</v>
      </c>
      <c r="AB554" s="2">
        <v>1174.1406935231601</v>
      </c>
      <c r="AC554" s="2">
        <v>392.24672409564602</v>
      </c>
      <c r="AD554" s="2">
        <v>566.36876055475102</v>
      </c>
      <c r="AE554" s="2">
        <f t="shared" si="274"/>
        <v>681.50281848451857</v>
      </c>
      <c r="AG554" s="2">
        <v>889.41576344551299</v>
      </c>
      <c r="AH554" s="2">
        <v>838.20166254030903</v>
      </c>
      <c r="AI554" s="2">
        <v>902.26309416975096</v>
      </c>
      <c r="AJ554" s="2">
        <v>947.38503419416702</v>
      </c>
      <c r="AK554" s="2">
        <f t="shared" si="275"/>
        <v>894.31638858743509</v>
      </c>
      <c r="AO554" s="2">
        <f t="shared" si="249"/>
        <v>25.361905364663926</v>
      </c>
      <c r="AP554" s="2">
        <f t="shared" si="250"/>
        <v>161.03837062263193</v>
      </c>
      <c r="AQ554" s="2">
        <f t="shared" si="251"/>
        <v>169.51749150063608</v>
      </c>
      <c r="AR554" s="2">
        <f t="shared" si="252"/>
        <v>-118.30732038040094</v>
      </c>
      <c r="AS554" s="2">
        <f t="shared" si="276"/>
        <v>59.40261177688275</v>
      </c>
      <c r="AU554" s="2">
        <f t="shared" si="253"/>
        <v>35.547946135833968</v>
      </c>
      <c r="AV554" s="2">
        <f t="shared" si="254"/>
        <v>536.08279789576</v>
      </c>
      <c r="AW554" s="2">
        <f t="shared" si="255"/>
        <v>71.006804105843003</v>
      </c>
      <c r="AX554" s="2">
        <f t="shared" si="256"/>
        <v>60.940109548183045</v>
      </c>
      <c r="AY554" s="2">
        <f t="shared" si="257"/>
        <v>175.894414421405</v>
      </c>
      <c r="BA554" s="2">
        <f t="shared" si="258"/>
        <v>166.87850810188991</v>
      </c>
      <c r="BB554" s="2">
        <f t="shared" si="259"/>
        <v>463.73843571678395</v>
      </c>
      <c r="BC554" s="2">
        <f t="shared" si="260"/>
        <v>353.25786758962306</v>
      </c>
      <c r="BD554" s="2">
        <f t="shared" si="261"/>
        <v>77.492504704272051</v>
      </c>
      <c r="BE554" s="2">
        <f t="shared" si="277"/>
        <v>265.34182902814223</v>
      </c>
      <c r="BG554" s="2">
        <f t="shared" si="262"/>
        <v>-45.61399979984003</v>
      </c>
      <c r="BH554" s="2">
        <f t="shared" si="263"/>
        <v>718.2826606456531</v>
      </c>
      <c r="BI554" s="2">
        <f t="shared" si="264"/>
        <v>-170.65612735760095</v>
      </c>
      <c r="BJ554" s="2">
        <f t="shared" si="265"/>
        <v>-317.39410143356997</v>
      </c>
      <c r="BK554" s="2">
        <f t="shared" si="266"/>
        <v>46.154608013660535</v>
      </c>
      <c r="BM554" s="2">
        <f t="shared" si="267"/>
        <v>250.54666788115594</v>
      </c>
      <c r="BN554" s="2">
        <f t="shared" si="268"/>
        <v>382.34362966280202</v>
      </c>
      <c r="BO554" s="2">
        <f t="shared" si="269"/>
        <v>339.36024271650399</v>
      </c>
      <c r="BP554" s="2">
        <f t="shared" si="270"/>
        <v>63.622172205846027</v>
      </c>
      <c r="BQ554" s="2">
        <f t="shared" si="278"/>
        <v>258.96817811657701</v>
      </c>
    </row>
    <row r="555" spans="1:69" x14ac:dyDescent="0.3">
      <c r="A555" s="2" t="s">
        <v>558</v>
      </c>
      <c r="C555" s="2">
        <v>550.82003573504403</v>
      </c>
      <c r="D555" s="2">
        <v>714.68052965152697</v>
      </c>
      <c r="E555" s="2">
        <v>537.81438109413</v>
      </c>
      <c r="F555" s="2">
        <v>455.10928761784902</v>
      </c>
      <c r="G555" s="1">
        <f t="shared" si="271"/>
        <v>564.60605852463755</v>
      </c>
      <c r="I555" s="2">
        <v>651.69085079757497</v>
      </c>
      <c r="J555" s="2">
        <v>923.316121779024</v>
      </c>
      <c r="K555" s="2">
        <v>1002.23593348785</v>
      </c>
      <c r="L555" s="2">
        <v>818.66016831085506</v>
      </c>
      <c r="M555" s="2">
        <f t="shared" si="272"/>
        <v>848.97576859382605</v>
      </c>
      <c r="O555" s="2">
        <v>896.52525849634401</v>
      </c>
      <c r="P555" s="2">
        <v>601.49157331293895</v>
      </c>
      <c r="Q555" s="2">
        <v>779.58088309993502</v>
      </c>
      <c r="R555" s="2">
        <v>487.12234571169898</v>
      </c>
      <c r="S555" s="2">
        <f t="shared" si="248"/>
        <v>691.18001515522917</v>
      </c>
      <c r="U555" s="2">
        <v>886.50268718667405</v>
      </c>
      <c r="V555" s="2">
        <v>805.98454254736203</v>
      </c>
      <c r="W555" s="2">
        <v>852.43158725690205</v>
      </c>
      <c r="X555" s="2">
        <v>1061.7013261725799</v>
      </c>
      <c r="Y555" s="2">
        <f t="shared" si="273"/>
        <v>901.65503579087954</v>
      </c>
      <c r="AA555" s="2">
        <v>470.539811083578</v>
      </c>
      <c r="AB555" s="2">
        <v>552.76428871112</v>
      </c>
      <c r="AC555" s="2">
        <v>424.288704793043</v>
      </c>
      <c r="AD555" s="2">
        <v>681.606543188768</v>
      </c>
      <c r="AE555" s="2">
        <f t="shared" si="274"/>
        <v>532.29983694412726</v>
      </c>
      <c r="AG555" s="2">
        <v>988.02921336112695</v>
      </c>
      <c r="AH555" s="2">
        <v>1088.3857785565101</v>
      </c>
      <c r="AI555" s="2">
        <v>836.59900006448595</v>
      </c>
      <c r="AJ555" s="2">
        <v>1088.64862434467</v>
      </c>
      <c r="AK555" s="2">
        <f t="shared" si="275"/>
        <v>1000.4156540816982</v>
      </c>
      <c r="AO555" s="2">
        <f t="shared" si="249"/>
        <v>100.87081506253094</v>
      </c>
      <c r="AP555" s="2">
        <f t="shared" si="250"/>
        <v>208.63559212749703</v>
      </c>
      <c r="AQ555" s="2">
        <f t="shared" si="251"/>
        <v>464.42155239372005</v>
      </c>
      <c r="AR555" s="2">
        <f t="shared" si="252"/>
        <v>363.55088069300604</v>
      </c>
      <c r="AS555" s="2">
        <f t="shared" si="276"/>
        <v>284.3697100691885</v>
      </c>
      <c r="AU555" s="2">
        <f t="shared" si="253"/>
        <v>345.70522276129998</v>
      </c>
      <c r="AV555" s="2">
        <f t="shared" si="254"/>
        <v>-113.18895633858801</v>
      </c>
      <c r="AW555" s="2">
        <f t="shared" si="255"/>
        <v>241.76650200580502</v>
      </c>
      <c r="AX555" s="2">
        <f t="shared" si="256"/>
        <v>32.013058093849963</v>
      </c>
      <c r="AY555" s="2">
        <f t="shared" si="257"/>
        <v>126.57395663059174</v>
      </c>
      <c r="BA555" s="2">
        <f t="shared" si="258"/>
        <v>335.68265145163002</v>
      </c>
      <c r="BB555" s="2">
        <f t="shared" si="259"/>
        <v>91.304012895835058</v>
      </c>
      <c r="BC555" s="2">
        <f t="shared" si="260"/>
        <v>314.61720616277205</v>
      </c>
      <c r="BD555" s="2">
        <f t="shared" si="261"/>
        <v>606.59203855473083</v>
      </c>
      <c r="BE555" s="2">
        <f t="shared" si="277"/>
        <v>337.04897726624199</v>
      </c>
      <c r="BG555" s="2">
        <f t="shared" si="262"/>
        <v>-80.280224651466028</v>
      </c>
      <c r="BH555" s="2">
        <f t="shared" si="263"/>
        <v>-161.91624094040696</v>
      </c>
      <c r="BI555" s="2">
        <f t="shared" si="264"/>
        <v>-113.525676301087</v>
      </c>
      <c r="BJ555" s="2">
        <f t="shared" si="265"/>
        <v>226.49725557091898</v>
      </c>
      <c r="BK555" s="2">
        <f t="shared" si="266"/>
        <v>-32.306221580510254</v>
      </c>
      <c r="BM555" s="2">
        <f t="shared" si="267"/>
        <v>437.20917762608292</v>
      </c>
      <c r="BN555" s="2">
        <f t="shared" si="268"/>
        <v>373.70524890498314</v>
      </c>
      <c r="BO555" s="2">
        <f t="shared" si="269"/>
        <v>298.78461897035595</v>
      </c>
      <c r="BP555" s="2">
        <f t="shared" si="270"/>
        <v>633.53933672682092</v>
      </c>
      <c r="BQ555" s="2">
        <f t="shared" si="278"/>
        <v>435.80959555706073</v>
      </c>
    </row>
    <row r="556" spans="1:69" x14ac:dyDescent="0.3">
      <c r="A556" s="2" t="s">
        <v>559</v>
      </c>
      <c r="C556" s="2">
        <v>437.284266308756</v>
      </c>
      <c r="D556" s="2">
        <v>525.57397597619399</v>
      </c>
      <c r="E556" s="2">
        <v>731.86740045264901</v>
      </c>
      <c r="F556" s="2">
        <v>513.44991924962403</v>
      </c>
      <c r="G556" s="1">
        <f t="shared" si="271"/>
        <v>552.04389049680572</v>
      </c>
      <c r="I556" s="2">
        <v>557.36085703141998</v>
      </c>
      <c r="J556" s="2">
        <v>787.516608517603</v>
      </c>
      <c r="K556" s="2">
        <v>460.83825631707799</v>
      </c>
      <c r="L556" s="2">
        <v>508.74506012021197</v>
      </c>
      <c r="M556" s="2">
        <f t="shared" si="272"/>
        <v>578.61519549657828</v>
      </c>
      <c r="O556" s="2">
        <v>800.31110852347501</v>
      </c>
      <c r="P556" s="2">
        <v>1050.62478016765</v>
      </c>
      <c r="Q556" s="2">
        <v>761.369949431789</v>
      </c>
      <c r="R556" s="2">
        <v>577.05888391933001</v>
      </c>
      <c r="S556" s="2">
        <f t="shared" si="248"/>
        <v>797.341180510561</v>
      </c>
      <c r="U556" s="2">
        <v>893.48458760923404</v>
      </c>
      <c r="V556" s="2">
        <v>956.49641370039296</v>
      </c>
      <c r="W556" s="2">
        <v>900.21733481355602</v>
      </c>
      <c r="X556" s="2">
        <v>899.57962769417304</v>
      </c>
      <c r="Y556" s="2">
        <f t="shared" si="273"/>
        <v>912.44449095433902</v>
      </c>
      <c r="AA556" s="2">
        <v>448.52528307551501</v>
      </c>
      <c r="AB556" s="2">
        <v>787.14457329029096</v>
      </c>
      <c r="AC556" s="2">
        <v>281.69243610338799</v>
      </c>
      <c r="AD556" s="2">
        <v>774.19346843066705</v>
      </c>
      <c r="AE556" s="2">
        <f t="shared" si="274"/>
        <v>572.88894022496527</v>
      </c>
      <c r="AG556" s="2">
        <v>692.35815989060598</v>
      </c>
      <c r="AH556" s="2">
        <v>899.40933571083599</v>
      </c>
      <c r="AI556" s="2">
        <v>911.39982464828699</v>
      </c>
      <c r="AJ556" s="2">
        <v>1158.8493683014001</v>
      </c>
      <c r="AK556" s="2">
        <f t="shared" si="275"/>
        <v>915.50417213778223</v>
      </c>
      <c r="AO556" s="2">
        <f t="shared" si="249"/>
        <v>120.07659072266398</v>
      </c>
      <c r="AP556" s="2">
        <f t="shared" si="250"/>
        <v>261.94263254140901</v>
      </c>
      <c r="AQ556" s="2">
        <f t="shared" si="251"/>
        <v>-271.02914413557102</v>
      </c>
      <c r="AR556" s="2">
        <f t="shared" si="252"/>
        <v>-4.704859129412057</v>
      </c>
      <c r="AS556" s="2">
        <f t="shared" si="276"/>
        <v>26.57130499977248</v>
      </c>
      <c r="AU556" s="2">
        <f t="shared" si="253"/>
        <v>363.02684221471901</v>
      </c>
      <c r="AV556" s="2">
        <f t="shared" si="254"/>
        <v>525.050804191456</v>
      </c>
      <c r="AW556" s="2">
        <f t="shared" si="255"/>
        <v>29.502548979139988</v>
      </c>
      <c r="AX556" s="2">
        <f t="shared" si="256"/>
        <v>63.608964669705983</v>
      </c>
      <c r="AY556" s="2">
        <f t="shared" si="257"/>
        <v>245.29729001375526</v>
      </c>
      <c r="BA556" s="2">
        <f t="shared" si="258"/>
        <v>456.20032130047804</v>
      </c>
      <c r="BB556" s="2">
        <f t="shared" si="259"/>
        <v>430.92243772419897</v>
      </c>
      <c r="BC556" s="2">
        <f t="shared" si="260"/>
        <v>168.34993436090701</v>
      </c>
      <c r="BD556" s="2">
        <f t="shared" si="261"/>
        <v>386.12970844454901</v>
      </c>
      <c r="BE556" s="2">
        <f t="shared" si="277"/>
        <v>360.4006004575333</v>
      </c>
      <c r="BG556" s="2">
        <f t="shared" si="262"/>
        <v>11.241016766759003</v>
      </c>
      <c r="BH556" s="2">
        <f t="shared" si="263"/>
        <v>261.57059731409697</v>
      </c>
      <c r="BI556" s="2">
        <f t="shared" si="264"/>
        <v>-450.17496434926102</v>
      </c>
      <c r="BJ556" s="2">
        <f t="shared" si="265"/>
        <v>260.74354918104302</v>
      </c>
      <c r="BK556" s="2">
        <f t="shared" si="266"/>
        <v>20.845049728159495</v>
      </c>
      <c r="BM556" s="2">
        <f t="shared" si="267"/>
        <v>255.07389358184997</v>
      </c>
      <c r="BN556" s="2">
        <f t="shared" si="268"/>
        <v>373.835359734642</v>
      </c>
      <c r="BO556" s="2">
        <f t="shared" si="269"/>
        <v>179.53242419563799</v>
      </c>
      <c r="BP556" s="2">
        <f t="shared" si="270"/>
        <v>645.39944905177606</v>
      </c>
      <c r="BQ556" s="2">
        <f t="shared" si="278"/>
        <v>363.46028164097652</v>
      </c>
    </row>
    <row r="557" spans="1:69" x14ac:dyDescent="0.3">
      <c r="A557" s="2" t="s">
        <v>560</v>
      </c>
      <c r="C557" s="2">
        <v>614.206495135615</v>
      </c>
      <c r="D557" s="2">
        <v>374.526636658065</v>
      </c>
      <c r="E557" s="2">
        <v>636.59707223851103</v>
      </c>
      <c r="F557" s="2">
        <v>487.72838809356102</v>
      </c>
      <c r="G557" s="1">
        <f t="shared" si="271"/>
        <v>528.26464803143801</v>
      </c>
      <c r="I557" s="2">
        <v>764.24081606906395</v>
      </c>
      <c r="J557" s="2">
        <v>548.402759557065</v>
      </c>
      <c r="K557" s="2">
        <v>579.69165056595796</v>
      </c>
      <c r="L557" s="2">
        <v>428.53569747510699</v>
      </c>
      <c r="M557" s="2">
        <f t="shared" si="272"/>
        <v>580.21773091679847</v>
      </c>
      <c r="O557" s="2">
        <v>441.484942567274</v>
      </c>
      <c r="P557" s="2">
        <v>746.33592511535005</v>
      </c>
      <c r="Q557" s="2">
        <v>789.05488644921104</v>
      </c>
      <c r="R557" s="2">
        <v>1009.27990965847</v>
      </c>
      <c r="S557" s="2">
        <f t="shared" si="248"/>
        <v>746.53891594757624</v>
      </c>
      <c r="U557" s="2">
        <v>745.65582854552304</v>
      </c>
      <c r="V557" s="2">
        <v>896.38309457049297</v>
      </c>
      <c r="W557" s="2">
        <v>842.54345110336396</v>
      </c>
      <c r="X557" s="2">
        <v>833.97823576427504</v>
      </c>
      <c r="Y557" s="2">
        <f t="shared" si="273"/>
        <v>829.64015249591375</v>
      </c>
      <c r="AA557" s="2">
        <v>1415.32651223365</v>
      </c>
      <c r="AB557" s="2">
        <v>863.94303854491</v>
      </c>
      <c r="AC557" s="2">
        <v>158.10412309431999</v>
      </c>
      <c r="AD557" s="2">
        <v>548.16599058554596</v>
      </c>
      <c r="AE557" s="2">
        <f t="shared" si="274"/>
        <v>746.38491611460654</v>
      </c>
      <c r="AG557" s="2">
        <v>916.49479039933897</v>
      </c>
      <c r="AH557" s="2">
        <v>845.92025598448402</v>
      </c>
      <c r="AI557" s="2">
        <v>828.62874946911097</v>
      </c>
      <c r="AJ557" s="2">
        <v>868.50405993766401</v>
      </c>
      <c r="AK557" s="2">
        <f t="shared" si="275"/>
        <v>864.88696394764941</v>
      </c>
      <c r="AO557" s="2">
        <f t="shared" si="249"/>
        <v>150.03432093344895</v>
      </c>
      <c r="AP557" s="2">
        <f t="shared" si="250"/>
        <v>173.87612289899999</v>
      </c>
      <c r="AQ557" s="2">
        <f t="shared" si="251"/>
        <v>-56.905421672553075</v>
      </c>
      <c r="AR557" s="2">
        <f t="shared" si="252"/>
        <v>-59.192690618454037</v>
      </c>
      <c r="AS557" s="2">
        <f t="shared" si="276"/>
        <v>51.953082885360459</v>
      </c>
      <c r="AU557" s="2">
        <f t="shared" si="253"/>
        <v>-172.721552568341</v>
      </c>
      <c r="AV557" s="2">
        <f t="shared" si="254"/>
        <v>371.80928845728505</v>
      </c>
      <c r="AW557" s="2">
        <f t="shared" si="255"/>
        <v>152.45781421070001</v>
      </c>
      <c r="AX557" s="2">
        <f t="shared" si="256"/>
        <v>521.55152156490908</v>
      </c>
      <c r="AY557" s="2">
        <f t="shared" si="257"/>
        <v>218.27426791613829</v>
      </c>
      <c r="BA557" s="2">
        <f t="shared" si="258"/>
        <v>131.44933340990804</v>
      </c>
      <c r="BB557" s="2">
        <f t="shared" si="259"/>
        <v>521.85645791242791</v>
      </c>
      <c r="BC557" s="2">
        <f t="shared" si="260"/>
        <v>205.94637886485293</v>
      </c>
      <c r="BD557" s="2">
        <f t="shared" si="261"/>
        <v>346.24984767071402</v>
      </c>
      <c r="BE557" s="2">
        <f t="shared" si="277"/>
        <v>301.37550446447574</v>
      </c>
      <c r="BG557" s="2">
        <f t="shared" si="262"/>
        <v>801.12001709803496</v>
      </c>
      <c r="BH557" s="2">
        <f t="shared" si="263"/>
        <v>489.41640188684499</v>
      </c>
      <c r="BI557" s="2">
        <f t="shared" si="264"/>
        <v>-478.49294914419102</v>
      </c>
      <c r="BJ557" s="2">
        <f t="shared" si="265"/>
        <v>60.437602491984933</v>
      </c>
      <c r="BK557" s="2">
        <f t="shared" si="266"/>
        <v>218.12026808316847</v>
      </c>
      <c r="BM557" s="2">
        <f t="shared" si="267"/>
        <v>302.28829526372397</v>
      </c>
      <c r="BN557" s="2">
        <f t="shared" si="268"/>
        <v>471.39361932641901</v>
      </c>
      <c r="BO557" s="2">
        <f t="shared" si="269"/>
        <v>192.03167723059994</v>
      </c>
      <c r="BP557" s="2">
        <f t="shared" si="270"/>
        <v>380.77567184410299</v>
      </c>
      <c r="BQ557" s="2">
        <f t="shared" si="278"/>
        <v>336.62231591621145</v>
      </c>
    </row>
    <row r="558" spans="1:69" x14ac:dyDescent="0.3">
      <c r="A558" s="2" t="s">
        <v>561</v>
      </c>
      <c r="C558" s="2">
        <v>598.07411743401303</v>
      </c>
      <c r="D558" s="2">
        <v>707.64387088472904</v>
      </c>
      <c r="E558" s="2">
        <v>637.88032253820404</v>
      </c>
      <c r="F558" s="2">
        <v>608.24525630639198</v>
      </c>
      <c r="G558" s="1">
        <f t="shared" si="271"/>
        <v>637.96089179083458</v>
      </c>
      <c r="I558" s="2">
        <v>708.75957103159203</v>
      </c>
      <c r="J558" s="2">
        <v>700.615122378862</v>
      </c>
      <c r="K558" s="2">
        <v>604.01461506318196</v>
      </c>
      <c r="L558" s="2">
        <v>801.96570411433095</v>
      </c>
      <c r="M558" s="2">
        <f t="shared" si="272"/>
        <v>703.83875314699173</v>
      </c>
      <c r="O558" s="2">
        <v>817.04565492649999</v>
      </c>
      <c r="P558" s="2">
        <v>716.66705559389402</v>
      </c>
      <c r="Q558" s="2">
        <v>734.24363638116404</v>
      </c>
      <c r="R558" s="2">
        <v>609.15694455703601</v>
      </c>
      <c r="S558" s="2">
        <f t="shared" si="248"/>
        <v>719.27832286464854</v>
      </c>
      <c r="U558" s="2">
        <v>898.59134346314602</v>
      </c>
      <c r="V558" s="2">
        <v>751.20183041929704</v>
      </c>
      <c r="W558" s="2">
        <v>1069.5138706698599</v>
      </c>
      <c r="X558" s="2">
        <v>592.37761179874303</v>
      </c>
      <c r="Y558" s="2">
        <f t="shared" si="273"/>
        <v>827.92116408776155</v>
      </c>
      <c r="AA558" s="2">
        <v>1137.0712725927699</v>
      </c>
      <c r="AB558" s="2">
        <v>754.33209000451404</v>
      </c>
      <c r="AC558" s="2">
        <v>929.17242279649895</v>
      </c>
      <c r="AD558" s="2">
        <v>491.17569151415302</v>
      </c>
      <c r="AE558" s="2">
        <f t="shared" si="274"/>
        <v>827.93786922698405</v>
      </c>
      <c r="AG558" s="2">
        <v>964.43713309378904</v>
      </c>
      <c r="AH558" s="2">
        <v>995.90867439221097</v>
      </c>
      <c r="AI558" s="2">
        <v>992.38835936221801</v>
      </c>
      <c r="AJ558" s="2">
        <v>982.14831714447496</v>
      </c>
      <c r="AK558" s="2">
        <f t="shared" si="275"/>
        <v>983.72062099817322</v>
      </c>
      <c r="AO558" s="2">
        <f t="shared" si="249"/>
        <v>110.685453597579</v>
      </c>
      <c r="AP558" s="2">
        <f t="shared" si="250"/>
        <v>-7.0287485058670427</v>
      </c>
      <c r="AQ558" s="2">
        <f t="shared" si="251"/>
        <v>-33.865707475022077</v>
      </c>
      <c r="AR558" s="2">
        <f t="shared" si="252"/>
        <v>193.72044780793897</v>
      </c>
      <c r="AS558" s="2">
        <f t="shared" si="276"/>
        <v>65.877861356157212</v>
      </c>
      <c r="AU558" s="2">
        <f t="shared" si="253"/>
        <v>218.97153749248696</v>
      </c>
      <c r="AV558" s="2">
        <f t="shared" si="254"/>
        <v>9.0231847091649797</v>
      </c>
      <c r="AW558" s="2">
        <f t="shared" si="255"/>
        <v>96.363313842959997</v>
      </c>
      <c r="AX558" s="2">
        <f t="shared" si="256"/>
        <v>0.91168825064403336</v>
      </c>
      <c r="AY558" s="2">
        <f t="shared" si="257"/>
        <v>81.317431073813992</v>
      </c>
      <c r="BA558" s="2">
        <f t="shared" si="258"/>
        <v>300.51722602913298</v>
      </c>
      <c r="BB558" s="2">
        <f t="shared" si="259"/>
        <v>43.557959534567999</v>
      </c>
      <c r="BC558" s="2">
        <f t="shared" si="260"/>
        <v>431.63354813165586</v>
      </c>
      <c r="BD558" s="2">
        <f t="shared" si="261"/>
        <v>-15.867644507648947</v>
      </c>
      <c r="BE558" s="2">
        <f t="shared" si="277"/>
        <v>189.96027229692697</v>
      </c>
      <c r="BG558" s="2">
        <f t="shared" si="262"/>
        <v>538.99715515875687</v>
      </c>
      <c r="BH558" s="2">
        <f t="shared" si="263"/>
        <v>46.688219119785003</v>
      </c>
      <c r="BI558" s="2">
        <f t="shared" si="264"/>
        <v>291.29210025829491</v>
      </c>
      <c r="BJ558" s="2">
        <f t="shared" si="265"/>
        <v>-117.06956479223896</v>
      </c>
      <c r="BK558" s="2">
        <f t="shared" si="266"/>
        <v>189.97697743614947</v>
      </c>
      <c r="BM558" s="2">
        <f t="shared" si="267"/>
        <v>366.36301565977601</v>
      </c>
      <c r="BN558" s="2">
        <f t="shared" si="268"/>
        <v>288.26480350748193</v>
      </c>
      <c r="BO558" s="2">
        <f t="shared" si="269"/>
        <v>354.50803682401397</v>
      </c>
      <c r="BP558" s="2">
        <f t="shared" si="270"/>
        <v>373.90306083808298</v>
      </c>
      <c r="BQ558" s="2">
        <f t="shared" si="278"/>
        <v>345.75972920733875</v>
      </c>
    </row>
    <row r="559" spans="1:69" x14ac:dyDescent="0.3">
      <c r="A559" s="2" t="s">
        <v>562</v>
      </c>
      <c r="C559" s="2">
        <v>494.83740517882097</v>
      </c>
      <c r="D559" s="2">
        <v>688.58867331387501</v>
      </c>
      <c r="E559" s="2">
        <v>497.43135871577402</v>
      </c>
      <c r="F559" s="2">
        <v>747.80826201902198</v>
      </c>
      <c r="G559" s="1">
        <f t="shared" si="271"/>
        <v>607.16642480687301</v>
      </c>
      <c r="I559" s="2">
        <v>394.65799531931202</v>
      </c>
      <c r="J559" s="2">
        <v>831.48803793771401</v>
      </c>
      <c r="K559" s="2">
        <v>440.64609722858103</v>
      </c>
      <c r="L559" s="2">
        <v>713.51254292389001</v>
      </c>
      <c r="M559" s="2">
        <f t="shared" si="272"/>
        <v>595.07616835237422</v>
      </c>
      <c r="O559" s="2">
        <v>842.64049632706804</v>
      </c>
      <c r="P559" s="2">
        <v>870.81479085417095</v>
      </c>
      <c r="Q559" s="2">
        <v>870.20466821509501</v>
      </c>
      <c r="R559" s="2">
        <v>510.92710718522699</v>
      </c>
      <c r="S559" s="2">
        <f t="shared" si="248"/>
        <v>773.64676564539013</v>
      </c>
      <c r="U559" s="2">
        <v>815.76900459999194</v>
      </c>
      <c r="V559" s="2">
        <v>973.57249389972503</v>
      </c>
      <c r="W559" s="2">
        <v>835.44442272797096</v>
      </c>
      <c r="X559" s="2">
        <v>705.97767705325396</v>
      </c>
      <c r="Y559" s="2">
        <f t="shared" si="273"/>
        <v>832.6908995702355</v>
      </c>
      <c r="AA559" s="2">
        <v>839.49123220624494</v>
      </c>
      <c r="AB559" s="2">
        <v>9.8871916126106498</v>
      </c>
      <c r="AC559" s="2">
        <v>488.023180904752</v>
      </c>
      <c r="AD559" s="2">
        <v>416.18238064431802</v>
      </c>
      <c r="AE559" s="2">
        <f t="shared" si="274"/>
        <v>438.3959963419814</v>
      </c>
      <c r="AG559" s="2">
        <v>1029.0814695869799</v>
      </c>
      <c r="AH559" s="2">
        <v>935.75374644957799</v>
      </c>
      <c r="AI559" s="2">
        <v>622.10276610604205</v>
      </c>
      <c r="AJ559" s="2">
        <v>733.74491279237895</v>
      </c>
      <c r="AK559" s="2">
        <f t="shared" si="275"/>
        <v>830.17072373374481</v>
      </c>
      <c r="AO559" s="2">
        <f t="shared" si="249"/>
        <v>-100.17940985950895</v>
      </c>
      <c r="AP559" s="2">
        <f t="shared" si="250"/>
        <v>142.89936462383901</v>
      </c>
      <c r="AQ559" s="2">
        <f t="shared" si="251"/>
        <v>-56.785261487192997</v>
      </c>
      <c r="AR559" s="2">
        <f t="shared" si="252"/>
        <v>-34.295719095131972</v>
      </c>
      <c r="AS559" s="2">
        <f t="shared" si="276"/>
        <v>-12.090256454498729</v>
      </c>
      <c r="AU559" s="2">
        <f t="shared" si="253"/>
        <v>347.80309114824706</v>
      </c>
      <c r="AV559" s="2">
        <f t="shared" si="254"/>
        <v>182.22611754029595</v>
      </c>
      <c r="AW559" s="2">
        <f t="shared" si="255"/>
        <v>372.77330949932099</v>
      </c>
      <c r="AX559" s="2">
        <f t="shared" si="256"/>
        <v>-236.88115483379499</v>
      </c>
      <c r="AY559" s="2">
        <f t="shared" si="257"/>
        <v>166.48034083851726</v>
      </c>
      <c r="BA559" s="2">
        <f t="shared" si="258"/>
        <v>320.93159942117097</v>
      </c>
      <c r="BB559" s="2">
        <f t="shared" si="259"/>
        <v>284.98382058585003</v>
      </c>
      <c r="BC559" s="2">
        <f t="shared" si="260"/>
        <v>338.01306401219693</v>
      </c>
      <c r="BD559" s="2">
        <f t="shared" si="261"/>
        <v>-41.830584965768026</v>
      </c>
      <c r="BE559" s="2">
        <f t="shared" si="277"/>
        <v>225.52447476336246</v>
      </c>
      <c r="BG559" s="2">
        <f t="shared" si="262"/>
        <v>344.65382702742397</v>
      </c>
      <c r="BH559" s="2">
        <f t="shared" si="263"/>
        <v>-678.70148170126436</v>
      </c>
      <c r="BI559" s="2">
        <f t="shared" si="264"/>
        <v>-9.4081778110220284</v>
      </c>
      <c r="BJ559" s="2">
        <f t="shared" si="265"/>
        <v>-331.62588137470397</v>
      </c>
      <c r="BK559" s="2">
        <f t="shared" si="266"/>
        <v>-168.77042846489161</v>
      </c>
      <c r="BM559" s="2">
        <f t="shared" si="267"/>
        <v>534.24406440815892</v>
      </c>
      <c r="BN559" s="2">
        <f t="shared" si="268"/>
        <v>247.16507313570298</v>
      </c>
      <c r="BO559" s="2">
        <f t="shared" si="269"/>
        <v>124.67140739026803</v>
      </c>
      <c r="BP559" s="2">
        <f t="shared" si="270"/>
        <v>-14.063349226643027</v>
      </c>
      <c r="BQ559" s="2">
        <f t="shared" si="278"/>
        <v>223.00429892687171</v>
      </c>
    </row>
    <row r="560" spans="1:69" x14ac:dyDescent="0.3">
      <c r="A560" s="2" t="s">
        <v>563</v>
      </c>
      <c r="C560" s="2">
        <v>643.134119396031</v>
      </c>
      <c r="D560" s="2">
        <v>742.18859932048895</v>
      </c>
      <c r="E560" s="2">
        <v>665.12588935476901</v>
      </c>
      <c r="F560" s="2">
        <v>621.792553847617</v>
      </c>
      <c r="G560" s="1">
        <f t="shared" si="271"/>
        <v>668.0602904797264</v>
      </c>
      <c r="I560" s="2">
        <v>744.53943080023805</v>
      </c>
      <c r="J560" s="2">
        <v>689.18364312126198</v>
      </c>
      <c r="K560" s="2">
        <v>832.83181911542897</v>
      </c>
      <c r="L560" s="2">
        <v>722.16908467455505</v>
      </c>
      <c r="M560" s="2">
        <f t="shared" si="272"/>
        <v>747.18099442787104</v>
      </c>
      <c r="O560" s="2">
        <v>624.93848548637197</v>
      </c>
      <c r="P560" s="2">
        <v>525.77491962227498</v>
      </c>
      <c r="Q560" s="2">
        <v>821.05400854901598</v>
      </c>
      <c r="R560" s="2">
        <v>982.47937801737396</v>
      </c>
      <c r="S560" s="2">
        <f t="shared" si="248"/>
        <v>738.56169791875925</v>
      </c>
      <c r="U560" s="2">
        <v>807.747906165568</v>
      </c>
      <c r="V560" s="2">
        <v>934.77481646473097</v>
      </c>
      <c r="W560" s="2">
        <v>860.42297220428804</v>
      </c>
      <c r="X560" s="2">
        <v>816.625741940647</v>
      </c>
      <c r="Y560" s="2">
        <f t="shared" si="273"/>
        <v>854.89285919380848</v>
      </c>
      <c r="AA560" s="2">
        <v>680.75964482268705</v>
      </c>
      <c r="AB560" s="2">
        <v>206.221832829135</v>
      </c>
      <c r="AC560" s="2">
        <v>1126.3431012911001</v>
      </c>
      <c r="AD560" s="2">
        <v>703.97637891329305</v>
      </c>
      <c r="AE560" s="2">
        <f t="shared" si="274"/>
        <v>679.32523946405377</v>
      </c>
      <c r="AG560" s="2">
        <v>953.66173648877304</v>
      </c>
      <c r="AH560" s="2">
        <v>738.17172846200799</v>
      </c>
      <c r="AI560" s="2">
        <v>975.28415077096804</v>
      </c>
      <c r="AJ560" s="2">
        <v>763.534329934992</v>
      </c>
      <c r="AK560" s="2">
        <f t="shared" si="275"/>
        <v>857.6629864141853</v>
      </c>
      <c r="AO560" s="2">
        <f t="shared" si="249"/>
        <v>101.40531140420705</v>
      </c>
      <c r="AP560" s="2">
        <f t="shared" si="250"/>
        <v>-53.004956199226967</v>
      </c>
      <c r="AQ560" s="2">
        <f t="shared" si="251"/>
        <v>167.70592976065996</v>
      </c>
      <c r="AR560" s="2">
        <f t="shared" si="252"/>
        <v>100.37653082693805</v>
      </c>
      <c r="AS560" s="2">
        <f t="shared" si="276"/>
        <v>79.120703948144524</v>
      </c>
      <c r="AU560" s="2">
        <f t="shared" si="253"/>
        <v>-18.195633909659023</v>
      </c>
      <c r="AV560" s="2">
        <f t="shared" si="254"/>
        <v>-216.41367969821397</v>
      </c>
      <c r="AW560" s="2">
        <f t="shared" si="255"/>
        <v>155.92811919424696</v>
      </c>
      <c r="AX560" s="2">
        <f t="shared" si="256"/>
        <v>360.68682416975696</v>
      </c>
      <c r="AY560" s="2">
        <f t="shared" si="257"/>
        <v>70.501407439032732</v>
      </c>
      <c r="BA560" s="2">
        <f t="shared" si="258"/>
        <v>164.613786769537</v>
      </c>
      <c r="BB560" s="2">
        <f t="shared" si="259"/>
        <v>192.58621714424203</v>
      </c>
      <c r="BC560" s="2">
        <f t="shared" si="260"/>
        <v>195.29708284951903</v>
      </c>
      <c r="BD560" s="2">
        <f t="shared" si="261"/>
        <v>194.83318809303</v>
      </c>
      <c r="BE560" s="2">
        <f t="shared" si="277"/>
        <v>186.83256871408202</v>
      </c>
      <c r="BG560" s="2">
        <f t="shared" si="262"/>
        <v>37.625525426656054</v>
      </c>
      <c r="BH560" s="2">
        <f t="shared" si="263"/>
        <v>-535.96676649135395</v>
      </c>
      <c r="BI560" s="2">
        <f t="shared" si="264"/>
        <v>461.21721193633107</v>
      </c>
      <c r="BJ560" s="2">
        <f t="shared" si="265"/>
        <v>82.183825065676047</v>
      </c>
      <c r="BK560" s="2">
        <f t="shared" si="266"/>
        <v>11.264948984327305</v>
      </c>
      <c r="BM560" s="2">
        <f t="shared" si="267"/>
        <v>310.52761709274205</v>
      </c>
      <c r="BN560" s="2">
        <f t="shared" si="268"/>
        <v>-4.0168708584809565</v>
      </c>
      <c r="BO560" s="2">
        <f t="shared" si="269"/>
        <v>310.15826141619903</v>
      </c>
      <c r="BP560" s="2">
        <f t="shared" si="270"/>
        <v>141.741776087375</v>
      </c>
      <c r="BQ560" s="2">
        <f t="shared" si="278"/>
        <v>189.60269593445878</v>
      </c>
    </row>
    <row r="561" spans="1:69" x14ac:dyDescent="0.3">
      <c r="A561" s="2" t="s">
        <v>564</v>
      </c>
      <c r="C561" s="2">
        <v>564.95190313332</v>
      </c>
      <c r="D561" s="2">
        <v>534.57347868390502</v>
      </c>
      <c r="E561" s="2">
        <v>486.13260935735701</v>
      </c>
      <c r="F561" s="2">
        <v>690.23479400837095</v>
      </c>
      <c r="G561" s="1">
        <f t="shared" si="271"/>
        <v>568.97319629573826</v>
      </c>
      <c r="I561" s="2">
        <v>782.38386663781705</v>
      </c>
      <c r="J561" s="2">
        <v>595.22016348628597</v>
      </c>
      <c r="K561" s="2">
        <v>437.75122553798201</v>
      </c>
      <c r="L561" s="2">
        <v>479.38913787994301</v>
      </c>
      <c r="M561" s="2">
        <f t="shared" si="272"/>
        <v>573.68609838550697</v>
      </c>
      <c r="O561" s="2">
        <v>683.15181716217398</v>
      </c>
      <c r="P561" s="2">
        <v>689.49942582858796</v>
      </c>
      <c r="Q561" s="2">
        <v>650.24435792679299</v>
      </c>
      <c r="R561" s="2">
        <v>187.93361626378001</v>
      </c>
      <c r="S561" s="2">
        <f t="shared" si="248"/>
        <v>552.70730429533376</v>
      </c>
      <c r="U561" s="2">
        <v>1092.9296493804</v>
      </c>
      <c r="V561" s="2">
        <v>936.69556429070099</v>
      </c>
      <c r="W561" s="2">
        <v>1020.7219676155599</v>
      </c>
      <c r="X561" s="2">
        <v>819.85263802140003</v>
      </c>
      <c r="Y561" s="2">
        <f t="shared" si="273"/>
        <v>967.5499548270152</v>
      </c>
      <c r="AA561" s="2">
        <v>196.310463889565</v>
      </c>
      <c r="AB561" s="2">
        <v>558.18197572919803</v>
      </c>
      <c r="AC561" s="2">
        <v>311.25885011167401</v>
      </c>
      <c r="AD561" s="2">
        <v>716.43326539873897</v>
      </c>
      <c r="AE561" s="2">
        <f t="shared" si="274"/>
        <v>445.54613878229401</v>
      </c>
      <c r="AG561" s="2">
        <v>927.81850613796803</v>
      </c>
      <c r="AH561" s="2">
        <v>919.298972992838</v>
      </c>
      <c r="AI561" s="2">
        <v>822.88589818923901</v>
      </c>
      <c r="AJ561" s="2">
        <v>823.80806287760197</v>
      </c>
      <c r="AK561" s="2">
        <f t="shared" si="275"/>
        <v>873.4528600494117</v>
      </c>
      <c r="AO561" s="2">
        <f t="shared" si="249"/>
        <v>217.43196350449705</v>
      </c>
      <c r="AP561" s="2">
        <f t="shared" si="250"/>
        <v>60.646684802380946</v>
      </c>
      <c r="AQ561" s="2">
        <f t="shared" si="251"/>
        <v>-48.381383819375003</v>
      </c>
      <c r="AR561" s="2">
        <f t="shared" si="252"/>
        <v>-210.84565612842795</v>
      </c>
      <c r="AS561" s="2">
        <f t="shared" si="276"/>
        <v>4.712902089768761</v>
      </c>
      <c r="AU561" s="2">
        <f t="shared" si="253"/>
        <v>118.19991402885398</v>
      </c>
      <c r="AV561" s="2">
        <f t="shared" si="254"/>
        <v>154.92594714468294</v>
      </c>
      <c r="AW561" s="2">
        <f t="shared" si="255"/>
        <v>164.11174856943597</v>
      </c>
      <c r="AX561" s="2">
        <f t="shared" si="256"/>
        <v>-502.30117774459097</v>
      </c>
      <c r="AY561" s="2">
        <f t="shared" si="257"/>
        <v>-16.26589200040452</v>
      </c>
      <c r="BA561" s="2">
        <f t="shared" si="258"/>
        <v>527.97774624707995</v>
      </c>
      <c r="BB561" s="2">
        <f t="shared" si="259"/>
        <v>402.12208560679596</v>
      </c>
      <c r="BC561" s="2">
        <f t="shared" si="260"/>
        <v>534.58935825820299</v>
      </c>
      <c r="BD561" s="2">
        <f t="shared" si="261"/>
        <v>129.61784401302907</v>
      </c>
      <c r="BE561" s="2">
        <f t="shared" si="277"/>
        <v>398.57675853127699</v>
      </c>
      <c r="BG561" s="2">
        <f t="shared" si="262"/>
        <v>-368.64143924375503</v>
      </c>
      <c r="BH561" s="2">
        <f t="shared" si="263"/>
        <v>23.608497045293007</v>
      </c>
      <c r="BI561" s="2">
        <f t="shared" si="264"/>
        <v>-174.873759245683</v>
      </c>
      <c r="BJ561" s="2">
        <f t="shared" si="265"/>
        <v>26.198471390368013</v>
      </c>
      <c r="BK561" s="2">
        <f t="shared" si="266"/>
        <v>-123.42705751344425</v>
      </c>
      <c r="BM561" s="2">
        <f t="shared" si="267"/>
        <v>362.86660300464803</v>
      </c>
      <c r="BN561" s="2">
        <f t="shared" si="268"/>
        <v>384.72549430893298</v>
      </c>
      <c r="BO561" s="2">
        <f t="shared" si="269"/>
        <v>336.753288831882</v>
      </c>
      <c r="BP561" s="2">
        <f t="shared" si="270"/>
        <v>133.57326886923101</v>
      </c>
      <c r="BQ561" s="2">
        <f t="shared" si="278"/>
        <v>304.47966375367349</v>
      </c>
    </row>
    <row r="562" spans="1:69" x14ac:dyDescent="0.3">
      <c r="A562" s="2" t="s">
        <v>565</v>
      </c>
      <c r="C562" s="2">
        <v>569.19548705767704</v>
      </c>
      <c r="D562" s="2">
        <v>554.87323946734705</v>
      </c>
      <c r="E562" s="2">
        <v>654.266284065778</v>
      </c>
      <c r="F562" s="2">
        <v>479.76819669024002</v>
      </c>
      <c r="G562" s="1">
        <f t="shared" si="271"/>
        <v>564.52580182026054</v>
      </c>
      <c r="I562" s="2">
        <v>822.03913249793095</v>
      </c>
      <c r="J562" s="2">
        <v>699.87880100552104</v>
      </c>
      <c r="K562" s="2">
        <v>876.09903462117802</v>
      </c>
      <c r="L562" s="2">
        <v>600.97850115862695</v>
      </c>
      <c r="M562" s="2">
        <f t="shared" si="272"/>
        <v>749.74886732081416</v>
      </c>
      <c r="O562" s="2">
        <v>933.65548828445299</v>
      </c>
      <c r="P562" s="2">
        <v>922.146282346048</v>
      </c>
      <c r="Q562" s="2">
        <v>927.34531825429599</v>
      </c>
      <c r="R562" s="2">
        <v>563.50914531132105</v>
      </c>
      <c r="S562" s="2">
        <f t="shared" si="248"/>
        <v>836.66405854902951</v>
      </c>
      <c r="U562" s="2">
        <v>869.37957713499804</v>
      </c>
      <c r="V562" s="2">
        <v>837.36215810418003</v>
      </c>
      <c r="W562" s="2">
        <v>751.02002968089801</v>
      </c>
      <c r="X562" s="2">
        <v>703.07871465518997</v>
      </c>
      <c r="Y562" s="2">
        <f t="shared" si="273"/>
        <v>790.21011989381645</v>
      </c>
      <c r="AA562" s="2">
        <v>700.67670526822599</v>
      </c>
      <c r="AB562" s="2">
        <v>674.24873318381503</v>
      </c>
      <c r="AC562" s="2">
        <v>532.231823317352</v>
      </c>
      <c r="AD562" s="2">
        <v>578.31347353822298</v>
      </c>
      <c r="AE562" s="2">
        <f t="shared" si="274"/>
        <v>621.36768382690389</v>
      </c>
      <c r="AG562" s="2">
        <v>1183.82964081818</v>
      </c>
      <c r="AH562" s="2">
        <v>903.20191631179796</v>
      </c>
      <c r="AI562" s="2">
        <v>837.46508521037299</v>
      </c>
      <c r="AJ562" s="2">
        <v>896.57406245130505</v>
      </c>
      <c r="AK562" s="2">
        <f t="shared" si="275"/>
        <v>955.26767619791406</v>
      </c>
      <c r="AO562" s="2">
        <f t="shared" si="249"/>
        <v>252.84364544025391</v>
      </c>
      <c r="AP562" s="2">
        <f t="shared" si="250"/>
        <v>145.00556153817399</v>
      </c>
      <c r="AQ562" s="2">
        <f t="shared" si="251"/>
        <v>221.83275055540003</v>
      </c>
      <c r="AR562" s="2">
        <f t="shared" si="252"/>
        <v>121.21030446838694</v>
      </c>
      <c r="AS562" s="2">
        <f t="shared" si="276"/>
        <v>185.22306550055373</v>
      </c>
      <c r="AU562" s="2">
        <f t="shared" si="253"/>
        <v>364.46000122677594</v>
      </c>
      <c r="AV562" s="2">
        <f t="shared" si="254"/>
        <v>367.27304287870095</v>
      </c>
      <c r="AW562" s="2">
        <f t="shared" si="255"/>
        <v>273.07903418851799</v>
      </c>
      <c r="AX562" s="2">
        <f t="shared" si="256"/>
        <v>83.740948621081031</v>
      </c>
      <c r="AY562" s="2">
        <f t="shared" si="257"/>
        <v>272.13825672876897</v>
      </c>
      <c r="BA562" s="2">
        <f t="shared" si="258"/>
        <v>300.184090077321</v>
      </c>
      <c r="BB562" s="2">
        <f t="shared" si="259"/>
        <v>282.48891863683298</v>
      </c>
      <c r="BC562" s="2">
        <f t="shared" si="260"/>
        <v>96.75374561512001</v>
      </c>
      <c r="BD562" s="2">
        <f t="shared" si="261"/>
        <v>223.31051796494995</v>
      </c>
      <c r="BE562" s="2">
        <f t="shared" si="277"/>
        <v>225.68431807355597</v>
      </c>
      <c r="BG562" s="2">
        <f t="shared" si="262"/>
        <v>131.48121821054895</v>
      </c>
      <c r="BH562" s="2">
        <f t="shared" si="263"/>
        <v>119.37549371646799</v>
      </c>
      <c r="BI562" s="2">
        <f t="shared" si="264"/>
        <v>-122.034460748426</v>
      </c>
      <c r="BJ562" s="2">
        <f t="shared" si="265"/>
        <v>98.545276847982961</v>
      </c>
      <c r="BK562" s="2">
        <f t="shared" si="266"/>
        <v>56.841882006643473</v>
      </c>
      <c r="BM562" s="2">
        <f t="shared" si="267"/>
        <v>614.63415376050295</v>
      </c>
      <c r="BN562" s="2">
        <f t="shared" si="268"/>
        <v>348.32867684445091</v>
      </c>
      <c r="BO562" s="2">
        <f t="shared" si="269"/>
        <v>183.198801144595</v>
      </c>
      <c r="BP562" s="2">
        <f t="shared" si="270"/>
        <v>416.80586576106504</v>
      </c>
      <c r="BQ562" s="2">
        <f t="shared" si="278"/>
        <v>390.74187437765346</v>
      </c>
    </row>
    <row r="563" spans="1:69" x14ac:dyDescent="0.3">
      <c r="A563" s="2" t="s">
        <v>566</v>
      </c>
      <c r="C563" s="2">
        <v>573.51319718327704</v>
      </c>
      <c r="D563" s="2">
        <v>585.46645333431695</v>
      </c>
      <c r="E563" s="2">
        <v>571.90845269496197</v>
      </c>
      <c r="F563" s="2">
        <v>670.758078555314</v>
      </c>
      <c r="G563" s="1">
        <f t="shared" si="271"/>
        <v>600.41154544196752</v>
      </c>
      <c r="I563" s="2">
        <v>611.89155480611396</v>
      </c>
      <c r="J563" s="2">
        <v>893.60250188288103</v>
      </c>
      <c r="K563" s="2">
        <v>805.19381825751702</v>
      </c>
      <c r="L563" s="2">
        <v>848.42813859052399</v>
      </c>
      <c r="M563" s="2">
        <f t="shared" si="272"/>
        <v>789.77900338425911</v>
      </c>
      <c r="O563" s="2">
        <v>527.33428671392198</v>
      </c>
      <c r="P563" s="2">
        <v>705.60349847536804</v>
      </c>
      <c r="Q563" s="2">
        <v>592.17813259069806</v>
      </c>
      <c r="R563" s="2">
        <v>687.23550346180298</v>
      </c>
      <c r="S563" s="2">
        <f t="shared" si="248"/>
        <v>628.08785531044782</v>
      </c>
      <c r="U563" s="2">
        <v>974.52241249876795</v>
      </c>
      <c r="V563" s="2">
        <v>918.12610234896795</v>
      </c>
      <c r="W563" s="2">
        <v>1004.68808506605</v>
      </c>
      <c r="X563" s="2">
        <v>913.53025618537504</v>
      </c>
      <c r="Y563" s="2">
        <f t="shared" si="273"/>
        <v>952.71671402479024</v>
      </c>
      <c r="AA563" s="2">
        <v>1027.1639336138101</v>
      </c>
      <c r="AB563" s="2">
        <v>662.86915236263303</v>
      </c>
      <c r="AC563" s="2">
        <v>638.39238709927997</v>
      </c>
      <c r="AD563" s="2">
        <v>649.56236037681697</v>
      </c>
      <c r="AE563" s="2">
        <f t="shared" si="274"/>
        <v>744.49695836313504</v>
      </c>
      <c r="AG563" s="2">
        <v>1052.93715321846</v>
      </c>
      <c r="AH563" s="2">
        <v>885.53226972281902</v>
      </c>
      <c r="AI563" s="2">
        <v>951.34578508552795</v>
      </c>
      <c r="AJ563" s="2">
        <v>751.139744865186</v>
      </c>
      <c r="AK563" s="2">
        <f t="shared" si="275"/>
        <v>910.23873822299822</v>
      </c>
      <c r="AO563" s="2">
        <f t="shared" si="249"/>
        <v>38.378357622836916</v>
      </c>
      <c r="AP563" s="2">
        <f t="shared" si="250"/>
        <v>308.13604854856408</v>
      </c>
      <c r="AQ563" s="2">
        <f t="shared" si="251"/>
        <v>233.28536556255506</v>
      </c>
      <c r="AR563" s="2">
        <f t="shared" si="252"/>
        <v>177.67006003520999</v>
      </c>
      <c r="AS563" s="2">
        <f t="shared" si="276"/>
        <v>189.36745794229151</v>
      </c>
      <c r="AU563" s="2">
        <f t="shared" si="253"/>
        <v>-46.17891046935506</v>
      </c>
      <c r="AV563" s="2">
        <f t="shared" si="254"/>
        <v>120.13704514105109</v>
      </c>
      <c r="AW563" s="2">
        <f t="shared" si="255"/>
        <v>20.26967989573609</v>
      </c>
      <c r="AX563" s="2">
        <f t="shared" si="256"/>
        <v>16.477424906488977</v>
      </c>
      <c r="AY563" s="2">
        <f t="shared" si="257"/>
        <v>27.676309868480274</v>
      </c>
      <c r="BA563" s="2">
        <f t="shared" si="258"/>
        <v>401.00921531549091</v>
      </c>
      <c r="BB563" s="2">
        <f t="shared" si="259"/>
        <v>332.659649014651</v>
      </c>
      <c r="BC563" s="2">
        <f t="shared" si="260"/>
        <v>432.77963237108804</v>
      </c>
      <c r="BD563" s="2">
        <f t="shared" si="261"/>
        <v>242.77217763006104</v>
      </c>
      <c r="BE563" s="2">
        <f t="shared" si="277"/>
        <v>352.30516858282272</v>
      </c>
      <c r="BG563" s="2">
        <f t="shared" si="262"/>
        <v>453.65073643053302</v>
      </c>
      <c r="BH563" s="2">
        <f t="shared" si="263"/>
        <v>77.402699028316079</v>
      </c>
      <c r="BI563" s="2">
        <f t="shared" si="264"/>
        <v>66.483934404318006</v>
      </c>
      <c r="BJ563" s="2">
        <f t="shared" si="265"/>
        <v>-21.195718178497032</v>
      </c>
      <c r="BK563" s="2">
        <f t="shared" si="266"/>
        <v>144.08541292116752</v>
      </c>
      <c r="BM563" s="2">
        <f t="shared" si="267"/>
        <v>479.42395603518298</v>
      </c>
      <c r="BN563" s="2">
        <f t="shared" si="268"/>
        <v>300.06581638850207</v>
      </c>
      <c r="BO563" s="2">
        <f t="shared" si="269"/>
        <v>379.43733239056598</v>
      </c>
      <c r="BP563" s="2">
        <f t="shared" si="270"/>
        <v>80.381666309872003</v>
      </c>
      <c r="BQ563" s="2">
        <f t="shared" si="278"/>
        <v>309.8271927810307</v>
      </c>
    </row>
    <row r="564" spans="1:69" x14ac:dyDescent="0.3">
      <c r="A564" s="2" t="s">
        <v>567</v>
      </c>
      <c r="C564" s="2">
        <v>418.62798273557001</v>
      </c>
      <c r="D564" s="2">
        <v>502.298701011486</v>
      </c>
      <c r="E564" s="2">
        <v>743.87077968879601</v>
      </c>
      <c r="F564" s="2">
        <v>672.30128015069704</v>
      </c>
      <c r="G564" s="1">
        <f t="shared" si="271"/>
        <v>584.27468589663727</v>
      </c>
      <c r="I564" s="2">
        <v>423.40492841553203</v>
      </c>
      <c r="J564" s="2">
        <v>594.42432720944703</v>
      </c>
      <c r="K564" s="2">
        <v>875.92407455176306</v>
      </c>
      <c r="L564" s="2">
        <v>726.095413848769</v>
      </c>
      <c r="M564" s="2">
        <f t="shared" si="272"/>
        <v>654.96218600637781</v>
      </c>
      <c r="O564" s="2">
        <v>883.70431742986</v>
      </c>
      <c r="P564" s="2">
        <v>588.51473250109802</v>
      </c>
      <c r="Q564" s="2">
        <v>807.98810306190603</v>
      </c>
      <c r="R564" s="2">
        <v>1009.2935175338999</v>
      </c>
      <c r="S564" s="2">
        <f t="shared" si="248"/>
        <v>822.37516763169106</v>
      </c>
      <c r="U564" s="2">
        <v>863.46449484574498</v>
      </c>
      <c r="V564" s="2">
        <v>814.23398927095002</v>
      </c>
      <c r="W564" s="2">
        <v>746.05470903975402</v>
      </c>
      <c r="X564" s="2">
        <v>908.89678594809095</v>
      </c>
      <c r="Y564" s="2">
        <f t="shared" si="273"/>
        <v>833.16249477613496</v>
      </c>
      <c r="AA564" s="2">
        <v>481.04202226098499</v>
      </c>
      <c r="AB564" s="2">
        <v>438.82354074712401</v>
      </c>
      <c r="AC564" s="2">
        <v>695.22352779278401</v>
      </c>
      <c r="AD564" s="2">
        <v>634.79639671150505</v>
      </c>
      <c r="AE564" s="2">
        <f t="shared" si="274"/>
        <v>562.47137187809949</v>
      </c>
      <c r="AG564" s="2">
        <v>966.30114406643702</v>
      </c>
      <c r="AH564" s="2">
        <v>826.03862878749101</v>
      </c>
      <c r="AI564" s="2">
        <v>888.59319311682304</v>
      </c>
      <c r="AJ564" s="2">
        <v>865.01791508813096</v>
      </c>
      <c r="AK564" s="2">
        <f t="shared" si="275"/>
        <v>886.48772026472045</v>
      </c>
      <c r="AO564" s="2">
        <f t="shared" si="249"/>
        <v>4.7769456799620116</v>
      </c>
      <c r="AP564" s="2">
        <f t="shared" si="250"/>
        <v>92.125626197961026</v>
      </c>
      <c r="AQ564" s="2">
        <f t="shared" si="251"/>
        <v>132.05329486296705</v>
      </c>
      <c r="AR564" s="2">
        <f t="shared" si="252"/>
        <v>53.79413369807196</v>
      </c>
      <c r="AS564" s="2">
        <f t="shared" si="276"/>
        <v>70.687500109740512</v>
      </c>
      <c r="AU564" s="2">
        <f t="shared" si="253"/>
        <v>465.07633469428998</v>
      </c>
      <c r="AV564" s="2">
        <f t="shared" si="254"/>
        <v>86.216031489612021</v>
      </c>
      <c r="AW564" s="2">
        <f t="shared" si="255"/>
        <v>64.117323373110025</v>
      </c>
      <c r="AX564" s="2">
        <f t="shared" si="256"/>
        <v>336.99223738320291</v>
      </c>
      <c r="AY564" s="2">
        <f t="shared" si="257"/>
        <v>238.10048173505373</v>
      </c>
      <c r="BA564" s="2">
        <f t="shared" si="258"/>
        <v>444.83651211017497</v>
      </c>
      <c r="BB564" s="2">
        <f t="shared" si="259"/>
        <v>311.93528825946402</v>
      </c>
      <c r="BC564" s="2">
        <f t="shared" si="260"/>
        <v>2.1839293509580102</v>
      </c>
      <c r="BD564" s="2">
        <f t="shared" si="261"/>
        <v>236.59550579739391</v>
      </c>
      <c r="BE564" s="2">
        <f t="shared" si="277"/>
        <v>248.88780887949773</v>
      </c>
      <c r="BG564" s="2">
        <f t="shared" si="262"/>
        <v>62.414039525414978</v>
      </c>
      <c r="BH564" s="2">
        <f t="shared" si="263"/>
        <v>-63.475160264361989</v>
      </c>
      <c r="BI564" s="2">
        <f t="shared" si="264"/>
        <v>-48.647251896011994</v>
      </c>
      <c r="BJ564" s="2">
        <f t="shared" si="265"/>
        <v>-37.504883439191985</v>
      </c>
      <c r="BK564" s="2">
        <f t="shared" si="266"/>
        <v>-21.803314018537748</v>
      </c>
      <c r="BM564" s="2">
        <f t="shared" si="267"/>
        <v>547.67316133086706</v>
      </c>
      <c r="BN564" s="2">
        <f t="shared" si="268"/>
        <v>323.739927776005</v>
      </c>
      <c r="BO564" s="2">
        <f t="shared" si="269"/>
        <v>144.72241342802704</v>
      </c>
      <c r="BP564" s="2">
        <f t="shared" si="270"/>
        <v>192.71663493743392</v>
      </c>
      <c r="BQ564" s="2">
        <f t="shared" si="278"/>
        <v>302.2130343680833</v>
      </c>
    </row>
    <row r="565" spans="1:69" x14ac:dyDescent="0.3">
      <c r="A565" s="2" t="s">
        <v>568</v>
      </c>
      <c r="C565" s="2">
        <v>872.86530408142698</v>
      </c>
      <c r="D565" s="2">
        <v>494.39093927942298</v>
      </c>
      <c r="E565" s="2">
        <v>395.57018870649199</v>
      </c>
      <c r="F565" s="2">
        <v>895.73453521038596</v>
      </c>
      <c r="G565" s="1">
        <f t="shared" si="271"/>
        <v>664.64024181943205</v>
      </c>
      <c r="I565" s="2">
        <v>633.49838716839804</v>
      </c>
      <c r="J565" s="2">
        <v>477.77654481022898</v>
      </c>
      <c r="K565" s="2">
        <v>799.00574408246905</v>
      </c>
      <c r="L565" s="2">
        <v>534.07751870794505</v>
      </c>
      <c r="M565" s="2">
        <f t="shared" si="272"/>
        <v>611.08954869226022</v>
      </c>
      <c r="O565" s="2">
        <v>437.85951806606101</v>
      </c>
      <c r="P565" s="2">
        <v>827.84577323422297</v>
      </c>
      <c r="Q565" s="2">
        <v>415.20271357246202</v>
      </c>
      <c r="R565" s="2">
        <v>905.03152428047804</v>
      </c>
      <c r="S565" s="2">
        <f t="shared" si="248"/>
        <v>646.48488228830604</v>
      </c>
      <c r="U565" s="2">
        <v>772.06951882079204</v>
      </c>
      <c r="V565" s="2">
        <v>968.36088542505502</v>
      </c>
      <c r="W565" s="2">
        <v>807.754996126023</v>
      </c>
      <c r="X565" s="2">
        <v>856.68005001584004</v>
      </c>
      <c r="Y565" s="2">
        <f t="shared" si="273"/>
        <v>851.21636259692752</v>
      </c>
      <c r="AA565" s="2">
        <v>1312.0288483086599</v>
      </c>
      <c r="AB565" s="2">
        <v>38.194362623761201</v>
      </c>
      <c r="AC565" s="2">
        <v>592.69159850407698</v>
      </c>
      <c r="AD565" s="2">
        <v>456.752061011666</v>
      </c>
      <c r="AE565" s="2">
        <f t="shared" si="274"/>
        <v>599.91671761204111</v>
      </c>
      <c r="AG565" s="2">
        <v>1000.34010864236</v>
      </c>
      <c r="AH565" s="2">
        <v>878.63890365102498</v>
      </c>
      <c r="AI565" s="2">
        <v>864.44961661439902</v>
      </c>
      <c r="AJ565" s="2">
        <v>958.75217201925295</v>
      </c>
      <c r="AK565" s="2">
        <f t="shared" si="275"/>
        <v>925.54520023175928</v>
      </c>
      <c r="AO565" s="2">
        <f t="shared" si="249"/>
        <v>-239.36691691302894</v>
      </c>
      <c r="AP565" s="2">
        <f t="shared" si="250"/>
        <v>-16.614394469193996</v>
      </c>
      <c r="AQ565" s="2">
        <f t="shared" si="251"/>
        <v>403.43555537597706</v>
      </c>
      <c r="AR565" s="2">
        <f t="shared" si="252"/>
        <v>-361.65701650244091</v>
      </c>
      <c r="AS565" s="2">
        <f t="shared" si="276"/>
        <v>-53.550693127171698</v>
      </c>
      <c r="AU565" s="2">
        <f t="shared" si="253"/>
        <v>-435.00578601536597</v>
      </c>
      <c r="AV565" s="2">
        <f t="shared" si="254"/>
        <v>333.45483395479999</v>
      </c>
      <c r="AW565" s="2">
        <f t="shared" si="255"/>
        <v>19.632524865970026</v>
      </c>
      <c r="AX565" s="2">
        <f t="shared" si="256"/>
        <v>9.2969890700920814</v>
      </c>
      <c r="AY565" s="2">
        <f t="shared" si="257"/>
        <v>-18.155359531125967</v>
      </c>
      <c r="BA565" s="2">
        <f t="shared" si="258"/>
        <v>-100.79578526063494</v>
      </c>
      <c r="BB565" s="2">
        <f t="shared" si="259"/>
        <v>473.96994614563204</v>
      </c>
      <c r="BC565" s="2">
        <f t="shared" si="260"/>
        <v>412.18480741953101</v>
      </c>
      <c r="BD565" s="2">
        <f t="shared" si="261"/>
        <v>-39.054485194545919</v>
      </c>
      <c r="BE565" s="2">
        <f t="shared" si="277"/>
        <v>186.57612077749556</v>
      </c>
      <c r="BG565" s="2">
        <f t="shared" si="262"/>
        <v>439.16354422723293</v>
      </c>
      <c r="BH565" s="2">
        <f t="shared" si="263"/>
        <v>-456.19657665566177</v>
      </c>
      <c r="BI565" s="2">
        <f t="shared" si="264"/>
        <v>197.12140979758499</v>
      </c>
      <c r="BJ565" s="2">
        <f t="shared" si="265"/>
        <v>-438.98247419871996</v>
      </c>
      <c r="BK565" s="2">
        <f t="shared" si="266"/>
        <v>-64.723524207390952</v>
      </c>
      <c r="BM565" s="2">
        <f t="shared" si="267"/>
        <v>127.47480456093297</v>
      </c>
      <c r="BN565" s="2">
        <f t="shared" si="268"/>
        <v>384.247964371602</v>
      </c>
      <c r="BO565" s="2">
        <f t="shared" si="269"/>
        <v>468.87942790790703</v>
      </c>
      <c r="BP565" s="2">
        <f t="shared" si="270"/>
        <v>63.017636808866996</v>
      </c>
      <c r="BQ565" s="2">
        <f t="shared" si="278"/>
        <v>260.90495841232723</v>
      </c>
    </row>
    <row r="566" spans="1:69" x14ac:dyDescent="0.3">
      <c r="A566" s="2" t="s">
        <v>569</v>
      </c>
      <c r="C566" s="2">
        <v>575.32505443452999</v>
      </c>
      <c r="D566" s="2">
        <v>820.62741428841503</v>
      </c>
      <c r="E566" s="2">
        <v>721.16074793069595</v>
      </c>
      <c r="F566" s="2">
        <v>607.46045910309397</v>
      </c>
      <c r="G566" s="1">
        <f t="shared" si="271"/>
        <v>681.14341893918368</v>
      </c>
      <c r="I566" s="2">
        <v>590.01382089914</v>
      </c>
      <c r="J566" s="2">
        <v>630.81803463466997</v>
      </c>
      <c r="K566" s="2">
        <v>558.43401019849296</v>
      </c>
      <c r="L566" s="2">
        <v>765.01724827865701</v>
      </c>
      <c r="M566" s="2">
        <f t="shared" si="272"/>
        <v>636.07077850274004</v>
      </c>
      <c r="O566" s="2">
        <v>916.72261296605302</v>
      </c>
      <c r="P566" s="2">
        <v>844.81502617104297</v>
      </c>
      <c r="Q566" s="2">
        <v>592.26549184230498</v>
      </c>
      <c r="R566" s="2">
        <v>676.27897900823496</v>
      </c>
      <c r="S566" s="2">
        <f t="shared" si="248"/>
        <v>757.52052749690893</v>
      </c>
      <c r="U566" s="2">
        <v>836.35661177733698</v>
      </c>
      <c r="V566" s="2">
        <v>1051.61954130192</v>
      </c>
      <c r="W566" s="2">
        <v>695.44850740895401</v>
      </c>
      <c r="X566" s="2">
        <v>943.87530732821301</v>
      </c>
      <c r="Y566" s="2">
        <f t="shared" si="273"/>
        <v>881.82499195410605</v>
      </c>
      <c r="AA566" s="2">
        <v>52.150558219902798</v>
      </c>
      <c r="AB566" s="2">
        <v>267.17365876462702</v>
      </c>
      <c r="AC566" s="2">
        <v>713.53740285957201</v>
      </c>
      <c r="AD566" s="2">
        <v>701.03194197869198</v>
      </c>
      <c r="AE566" s="2">
        <f t="shared" si="274"/>
        <v>433.47339045569845</v>
      </c>
      <c r="AG566" s="2">
        <v>909.17261278018498</v>
      </c>
      <c r="AH566" s="2">
        <v>860.34804586746395</v>
      </c>
      <c r="AI566" s="2">
        <v>918.35186695418304</v>
      </c>
      <c r="AJ566" s="2">
        <v>832.17584365805897</v>
      </c>
      <c r="AK566" s="2">
        <f t="shared" si="275"/>
        <v>880.01209231497273</v>
      </c>
      <c r="AO566" s="2">
        <f t="shared" si="249"/>
        <v>14.688766464610012</v>
      </c>
      <c r="AP566" s="2">
        <f t="shared" si="250"/>
        <v>-189.80937965374505</v>
      </c>
      <c r="AQ566" s="2">
        <f t="shared" si="251"/>
        <v>-162.72673773220299</v>
      </c>
      <c r="AR566" s="2">
        <f t="shared" si="252"/>
        <v>157.55678917556304</v>
      </c>
      <c r="AS566" s="2">
        <f t="shared" si="276"/>
        <v>-45.072640436443749</v>
      </c>
      <c r="AU566" s="2">
        <f t="shared" si="253"/>
        <v>341.39755853152303</v>
      </c>
      <c r="AV566" s="2">
        <f t="shared" si="254"/>
        <v>24.187611882627948</v>
      </c>
      <c r="AW566" s="2">
        <f t="shared" si="255"/>
        <v>-128.89525608839097</v>
      </c>
      <c r="AX566" s="2">
        <f t="shared" si="256"/>
        <v>68.818519905140988</v>
      </c>
      <c r="AY566" s="2">
        <f t="shared" si="257"/>
        <v>76.377108557725251</v>
      </c>
      <c r="BA566" s="2">
        <f t="shared" si="258"/>
        <v>261.03155734280699</v>
      </c>
      <c r="BB566" s="2">
        <f t="shared" si="259"/>
        <v>230.99212701350496</v>
      </c>
      <c r="BC566" s="2">
        <f t="shared" si="260"/>
        <v>-25.712240521741933</v>
      </c>
      <c r="BD566" s="2">
        <f t="shared" si="261"/>
        <v>336.41484822511904</v>
      </c>
      <c r="BE566" s="2">
        <f t="shared" si="277"/>
        <v>200.68157301492226</v>
      </c>
      <c r="BG566" s="2">
        <f t="shared" si="262"/>
        <v>-523.1744962146272</v>
      </c>
      <c r="BH566" s="2">
        <f t="shared" si="263"/>
        <v>-553.453755523788</v>
      </c>
      <c r="BI566" s="2">
        <f t="shared" si="264"/>
        <v>-7.6233450711239357</v>
      </c>
      <c r="BJ566" s="2">
        <f t="shared" si="265"/>
        <v>93.571482875598008</v>
      </c>
      <c r="BK566" s="2">
        <f t="shared" si="266"/>
        <v>-247.67002848348525</v>
      </c>
      <c r="BM566" s="2">
        <f t="shared" si="267"/>
        <v>333.84755834565499</v>
      </c>
      <c r="BN566" s="2">
        <f t="shared" si="268"/>
        <v>39.720631579048927</v>
      </c>
      <c r="BO566" s="2">
        <f t="shared" si="269"/>
        <v>197.19111902348709</v>
      </c>
      <c r="BP566" s="2">
        <f t="shared" si="270"/>
        <v>224.715384554965</v>
      </c>
      <c r="BQ566" s="2">
        <f t="shared" si="278"/>
        <v>198.868673375789</v>
      </c>
    </row>
    <row r="567" spans="1:69" x14ac:dyDescent="0.3">
      <c r="A567" s="2" t="s">
        <v>570</v>
      </c>
      <c r="C567" s="2">
        <v>795.80753014548804</v>
      </c>
      <c r="D567" s="2">
        <v>513.39309909027702</v>
      </c>
      <c r="E567" s="2">
        <v>637.02588013454294</v>
      </c>
      <c r="F567" s="2">
        <v>632.23389563071805</v>
      </c>
      <c r="G567" s="1">
        <f t="shared" si="271"/>
        <v>644.61510125025654</v>
      </c>
      <c r="I567" s="2">
        <v>866.05280716118398</v>
      </c>
      <c r="J567" s="2">
        <v>804.18558187468898</v>
      </c>
      <c r="K567" s="2">
        <v>973.49927094326802</v>
      </c>
      <c r="L567" s="2">
        <v>567.876159599983</v>
      </c>
      <c r="M567" s="2">
        <f t="shared" si="272"/>
        <v>802.90345489478102</v>
      </c>
      <c r="O567" s="2">
        <v>686.65175571034297</v>
      </c>
      <c r="P567" s="2">
        <v>546.893384032006</v>
      </c>
      <c r="Q567" s="2">
        <v>661.68661356429595</v>
      </c>
      <c r="R567" s="2">
        <v>889.25214344809001</v>
      </c>
      <c r="S567" s="2">
        <f t="shared" si="248"/>
        <v>696.1209741886837</v>
      </c>
      <c r="U567" s="2">
        <v>804.40083964587802</v>
      </c>
      <c r="V567" s="2">
        <v>958.50387463596098</v>
      </c>
      <c r="W567" s="2">
        <v>821.37110442033497</v>
      </c>
      <c r="X567" s="2">
        <v>537.84254878992203</v>
      </c>
      <c r="Y567" s="2">
        <f t="shared" si="273"/>
        <v>780.52959187302406</v>
      </c>
      <c r="AA567" s="2">
        <v>272.80696950054801</v>
      </c>
      <c r="AB567" s="2">
        <v>494.25570705415299</v>
      </c>
      <c r="AC567" s="2">
        <v>502.86444536774002</v>
      </c>
      <c r="AD567" s="2">
        <v>379.15697196895098</v>
      </c>
      <c r="AE567" s="2">
        <f t="shared" si="274"/>
        <v>412.27102347284801</v>
      </c>
      <c r="AG567" s="2">
        <v>857.19577845334197</v>
      </c>
      <c r="AH567" s="2">
        <v>919.19252148065596</v>
      </c>
      <c r="AI567" s="2">
        <v>881.59537337104098</v>
      </c>
      <c r="AJ567" s="2">
        <v>841.29858728626004</v>
      </c>
      <c r="AK567" s="2">
        <f t="shared" si="275"/>
        <v>874.82056514782471</v>
      </c>
      <c r="AO567" s="2">
        <f t="shared" si="249"/>
        <v>70.245277015695933</v>
      </c>
      <c r="AP567" s="2">
        <f t="shared" si="250"/>
        <v>290.79248278441196</v>
      </c>
      <c r="AQ567" s="2">
        <f t="shared" si="251"/>
        <v>336.47339080872507</v>
      </c>
      <c r="AR567" s="2">
        <f t="shared" si="252"/>
        <v>-64.357736030735055</v>
      </c>
      <c r="AS567" s="2">
        <f t="shared" si="276"/>
        <v>158.28835364452448</v>
      </c>
      <c r="AU567" s="2">
        <f t="shared" si="253"/>
        <v>-109.15577443514508</v>
      </c>
      <c r="AV567" s="2">
        <f t="shared" si="254"/>
        <v>33.500284941728978</v>
      </c>
      <c r="AW567" s="2">
        <f t="shared" si="255"/>
        <v>24.660733429753009</v>
      </c>
      <c r="AX567" s="2">
        <f t="shared" si="256"/>
        <v>257.01824781737196</v>
      </c>
      <c r="AY567" s="2">
        <f t="shared" si="257"/>
        <v>51.505872938427217</v>
      </c>
      <c r="BA567" s="2">
        <f t="shared" si="258"/>
        <v>8.593309500389978</v>
      </c>
      <c r="BB567" s="2">
        <f t="shared" si="259"/>
        <v>445.11077554568396</v>
      </c>
      <c r="BC567" s="2">
        <f t="shared" si="260"/>
        <v>184.34522428579203</v>
      </c>
      <c r="BD567" s="2">
        <f t="shared" si="261"/>
        <v>-94.391346840796018</v>
      </c>
      <c r="BE567" s="2">
        <f t="shared" si="277"/>
        <v>135.91449062276749</v>
      </c>
      <c r="BG567" s="2">
        <f t="shared" si="262"/>
        <v>-523.00056064494004</v>
      </c>
      <c r="BH567" s="2">
        <f t="shared" si="263"/>
        <v>-19.137392036124027</v>
      </c>
      <c r="BI567" s="2">
        <f t="shared" si="264"/>
        <v>-134.16143476680293</v>
      </c>
      <c r="BJ567" s="2">
        <f t="shared" si="265"/>
        <v>-253.07692366176707</v>
      </c>
      <c r="BK567" s="2">
        <f t="shared" si="266"/>
        <v>-232.3440777774085</v>
      </c>
      <c r="BM567" s="2">
        <f t="shared" si="267"/>
        <v>61.388248307853928</v>
      </c>
      <c r="BN567" s="2">
        <f t="shared" si="268"/>
        <v>405.79942239037894</v>
      </c>
      <c r="BO567" s="2">
        <f t="shared" si="269"/>
        <v>244.56949323649803</v>
      </c>
      <c r="BP567" s="2">
        <f t="shared" si="270"/>
        <v>209.06469165554199</v>
      </c>
      <c r="BQ567" s="2">
        <f t="shared" si="278"/>
        <v>230.20546389756822</v>
      </c>
    </row>
    <row r="568" spans="1:69" x14ac:dyDescent="0.3">
      <c r="A568" s="2" t="s">
        <v>571</v>
      </c>
      <c r="C568" s="2">
        <v>672.07111105087404</v>
      </c>
      <c r="D568" s="2">
        <v>376.001947330208</v>
      </c>
      <c r="E568" s="2">
        <v>246.42604421700301</v>
      </c>
      <c r="F568" s="2">
        <v>770.53056123715101</v>
      </c>
      <c r="G568" s="1">
        <f t="shared" si="271"/>
        <v>516.25741595880902</v>
      </c>
      <c r="I568" s="2">
        <v>934.47120401720395</v>
      </c>
      <c r="J568" s="2">
        <v>572.40665980980202</v>
      </c>
      <c r="K568" s="2">
        <v>742.20359821460602</v>
      </c>
      <c r="L568" s="2">
        <v>701.82791678264698</v>
      </c>
      <c r="M568" s="2">
        <f t="shared" si="272"/>
        <v>737.72734470606474</v>
      </c>
      <c r="O568" s="2">
        <v>422.17738720418498</v>
      </c>
      <c r="P568" s="2">
        <v>581.23173490157103</v>
      </c>
      <c r="Q568" s="2">
        <v>608.72156510907303</v>
      </c>
      <c r="R568" s="2">
        <v>742.65074397551098</v>
      </c>
      <c r="S568" s="2">
        <f t="shared" si="248"/>
        <v>588.69535779758507</v>
      </c>
      <c r="U568" s="2">
        <v>876.677725568862</v>
      </c>
      <c r="V568" s="2">
        <v>1091.30800554543</v>
      </c>
      <c r="W568" s="2">
        <v>1180.23681996612</v>
      </c>
      <c r="X568" s="2">
        <v>1109.92828064841</v>
      </c>
      <c r="Y568" s="2">
        <f t="shared" si="273"/>
        <v>1064.5377079322054</v>
      </c>
      <c r="AA568" s="2">
        <v>693.21553680668399</v>
      </c>
      <c r="AB568" s="2">
        <v>747.79174954614496</v>
      </c>
      <c r="AC568" s="2">
        <v>382.21799414429103</v>
      </c>
      <c r="AD568" s="2">
        <v>1121.5061750249399</v>
      </c>
      <c r="AE568" s="2">
        <f t="shared" si="274"/>
        <v>736.18286388051501</v>
      </c>
      <c r="AG568" s="2">
        <v>995.44128961820797</v>
      </c>
      <c r="AH568" s="2">
        <v>1046.3566712939601</v>
      </c>
      <c r="AI568" s="2">
        <v>961.38644052159395</v>
      </c>
      <c r="AJ568" s="2">
        <v>850.97209551850301</v>
      </c>
      <c r="AK568" s="2">
        <f t="shared" si="275"/>
        <v>963.53912423806628</v>
      </c>
      <c r="AO568" s="2">
        <f t="shared" si="249"/>
        <v>262.40009296632991</v>
      </c>
      <c r="AP568" s="2">
        <f t="shared" si="250"/>
        <v>196.40471247959402</v>
      </c>
      <c r="AQ568" s="2">
        <f t="shared" si="251"/>
        <v>495.77755399760304</v>
      </c>
      <c r="AR568" s="2">
        <f t="shared" si="252"/>
        <v>-68.702644454504025</v>
      </c>
      <c r="AS568" s="2">
        <f t="shared" si="276"/>
        <v>221.46992874725572</v>
      </c>
      <c r="AU568" s="2">
        <f t="shared" si="253"/>
        <v>-249.89372384668906</v>
      </c>
      <c r="AV568" s="2">
        <f t="shared" si="254"/>
        <v>205.22978757136303</v>
      </c>
      <c r="AW568" s="2">
        <f t="shared" si="255"/>
        <v>362.29552089207004</v>
      </c>
      <c r="AX568" s="2">
        <f t="shared" si="256"/>
        <v>-27.879817261640028</v>
      </c>
      <c r="AY568" s="2">
        <f t="shared" si="257"/>
        <v>72.437941838775998</v>
      </c>
      <c r="BA568" s="2">
        <f t="shared" si="258"/>
        <v>204.60661451798796</v>
      </c>
      <c r="BB568" s="2">
        <f t="shared" si="259"/>
        <v>715.30605821522204</v>
      </c>
      <c r="BC568" s="2">
        <f t="shared" si="260"/>
        <v>933.81077574911706</v>
      </c>
      <c r="BD568" s="2">
        <f t="shared" si="261"/>
        <v>339.397719411259</v>
      </c>
      <c r="BE568" s="2">
        <f t="shared" si="277"/>
        <v>548.28029197339652</v>
      </c>
      <c r="BG568" s="2">
        <f t="shared" si="262"/>
        <v>21.144425755809948</v>
      </c>
      <c r="BH568" s="2">
        <f t="shared" si="263"/>
        <v>371.78980221593696</v>
      </c>
      <c r="BI568" s="2">
        <f t="shared" si="264"/>
        <v>135.79194992728802</v>
      </c>
      <c r="BJ568" s="2">
        <f t="shared" si="265"/>
        <v>350.97561378778892</v>
      </c>
      <c r="BK568" s="2">
        <f t="shared" si="266"/>
        <v>219.92544792170597</v>
      </c>
      <c r="BM568" s="2">
        <f t="shared" si="267"/>
        <v>323.37017856733394</v>
      </c>
      <c r="BN568" s="2">
        <f t="shared" si="268"/>
        <v>670.35472396375212</v>
      </c>
      <c r="BO568" s="2">
        <f t="shared" si="269"/>
        <v>714.96039630459097</v>
      </c>
      <c r="BP568" s="2">
        <f t="shared" si="270"/>
        <v>80.441534281352006</v>
      </c>
      <c r="BQ568" s="2">
        <f t="shared" si="278"/>
        <v>447.28170827925726</v>
      </c>
    </row>
    <row r="569" spans="1:69" x14ac:dyDescent="0.3">
      <c r="A569" s="2" t="s">
        <v>572</v>
      </c>
      <c r="C569" s="2">
        <v>671.15846044776401</v>
      </c>
      <c r="D569" s="2">
        <v>341.06531787980902</v>
      </c>
      <c r="E569" s="2">
        <v>604.36361767706796</v>
      </c>
      <c r="F569" s="2">
        <v>599.43328195734102</v>
      </c>
      <c r="G569" s="1">
        <f t="shared" si="271"/>
        <v>554.00516949049552</v>
      </c>
      <c r="I569" s="2">
        <v>761.54875105307099</v>
      </c>
      <c r="J569" s="2">
        <v>436.07847552592398</v>
      </c>
      <c r="K569" s="2">
        <v>843.18627492862697</v>
      </c>
      <c r="L569" s="2">
        <v>836.65610678777705</v>
      </c>
      <c r="M569" s="2">
        <f t="shared" si="272"/>
        <v>719.36740207384969</v>
      </c>
      <c r="O569" s="2">
        <v>571.929417394442</v>
      </c>
      <c r="P569" s="2">
        <v>873.09135010229602</v>
      </c>
      <c r="Q569" s="2">
        <v>830.61723241165703</v>
      </c>
      <c r="R569" s="2">
        <v>907.93659510685495</v>
      </c>
      <c r="S569" s="2">
        <f t="shared" si="248"/>
        <v>795.8936487538125</v>
      </c>
      <c r="U569" s="2">
        <v>1049.9231215095699</v>
      </c>
      <c r="V569" s="2">
        <v>1019.8499681368399</v>
      </c>
      <c r="W569" s="2">
        <v>935.970875287627</v>
      </c>
      <c r="X569" s="2">
        <v>786.55085257285305</v>
      </c>
      <c r="Y569" s="2">
        <f t="shared" si="273"/>
        <v>948.07370437672239</v>
      </c>
      <c r="AA569" s="2">
        <v>172.010570640011</v>
      </c>
      <c r="AB569" s="2">
        <v>603.536708501112</v>
      </c>
      <c r="AC569" s="2">
        <v>-403.16452735448399</v>
      </c>
      <c r="AD569" s="2">
        <v>880.97728004093995</v>
      </c>
      <c r="AE569" s="2">
        <f t="shared" si="274"/>
        <v>313.34000795689474</v>
      </c>
      <c r="AG569" s="2">
        <v>1044.91306729496</v>
      </c>
      <c r="AH569" s="2">
        <v>843.57520116396404</v>
      </c>
      <c r="AI569" s="2">
        <v>725.0277863737</v>
      </c>
      <c r="AJ569" s="2">
        <v>841.286781095126</v>
      </c>
      <c r="AK569" s="2">
        <f t="shared" si="275"/>
        <v>863.70070898193751</v>
      </c>
      <c r="AO569" s="2">
        <f t="shared" si="249"/>
        <v>90.390290605306973</v>
      </c>
      <c r="AP569" s="2">
        <f t="shared" si="250"/>
        <v>95.013157646114962</v>
      </c>
      <c r="AQ569" s="2">
        <f t="shared" si="251"/>
        <v>238.82265725155901</v>
      </c>
      <c r="AR569" s="2">
        <f t="shared" si="252"/>
        <v>237.22282483043602</v>
      </c>
      <c r="AS569" s="2">
        <f t="shared" si="276"/>
        <v>165.36223258335423</v>
      </c>
      <c r="AU569" s="2">
        <f t="shared" si="253"/>
        <v>-99.229043053322016</v>
      </c>
      <c r="AV569" s="2">
        <f t="shared" si="254"/>
        <v>532.02603222248695</v>
      </c>
      <c r="AW569" s="2">
        <f t="shared" si="255"/>
        <v>226.25361473458906</v>
      </c>
      <c r="AX569" s="2">
        <f t="shared" si="256"/>
        <v>308.50331314951393</v>
      </c>
      <c r="AY569" s="2">
        <f t="shared" si="257"/>
        <v>241.88847926331698</v>
      </c>
      <c r="BA569" s="2">
        <f t="shared" si="258"/>
        <v>378.7646610618059</v>
      </c>
      <c r="BB569" s="2">
        <f t="shared" si="259"/>
        <v>678.78465025703099</v>
      </c>
      <c r="BC569" s="2">
        <f t="shared" si="260"/>
        <v>331.60725761055903</v>
      </c>
      <c r="BD569" s="2">
        <f t="shared" si="261"/>
        <v>187.11757061551202</v>
      </c>
      <c r="BE569" s="2">
        <f t="shared" si="277"/>
        <v>394.06853488622693</v>
      </c>
      <c r="BG569" s="2">
        <f t="shared" si="262"/>
        <v>-499.14788980775302</v>
      </c>
      <c r="BH569" s="2">
        <f t="shared" si="263"/>
        <v>262.47139062130299</v>
      </c>
      <c r="BI569" s="2">
        <f t="shared" si="264"/>
        <v>-1007.528145031552</v>
      </c>
      <c r="BJ569" s="2">
        <f t="shared" si="265"/>
        <v>281.54399808359892</v>
      </c>
      <c r="BK569" s="2">
        <f t="shared" si="266"/>
        <v>-240.66516153360075</v>
      </c>
      <c r="BM569" s="2">
        <f t="shared" si="267"/>
        <v>373.75460684719599</v>
      </c>
      <c r="BN569" s="2">
        <f t="shared" si="268"/>
        <v>502.50988328415502</v>
      </c>
      <c r="BO569" s="2">
        <f t="shared" si="269"/>
        <v>120.66416869663203</v>
      </c>
      <c r="BP569" s="2">
        <f t="shared" si="270"/>
        <v>241.85349913778498</v>
      </c>
      <c r="BQ569" s="2">
        <f t="shared" si="278"/>
        <v>309.69553949144199</v>
      </c>
    </row>
    <row r="570" spans="1:69" x14ac:dyDescent="0.3">
      <c r="A570" s="2" t="s">
        <v>573</v>
      </c>
      <c r="C570" s="2">
        <v>520.79750524487895</v>
      </c>
      <c r="D570" s="2">
        <v>553.51871591240297</v>
      </c>
      <c r="E570" s="2">
        <v>367.69911360497099</v>
      </c>
      <c r="F570" s="2">
        <v>488.48403082016199</v>
      </c>
      <c r="G570" s="1">
        <f t="shared" si="271"/>
        <v>482.62484139560371</v>
      </c>
      <c r="I570" s="2">
        <v>604.52077150440095</v>
      </c>
      <c r="J570" s="2">
        <v>718.01615643601099</v>
      </c>
      <c r="K570" s="2">
        <v>957.82487494130999</v>
      </c>
      <c r="L570" s="2">
        <v>1022.01556402171</v>
      </c>
      <c r="M570" s="2">
        <f t="shared" si="272"/>
        <v>825.59434172585793</v>
      </c>
      <c r="O570" s="2">
        <v>951.41228017867695</v>
      </c>
      <c r="P570" s="2">
        <v>814.388652898391</v>
      </c>
      <c r="Q570" s="2">
        <v>550.18001078772897</v>
      </c>
      <c r="R570" s="2">
        <v>653.86391664334496</v>
      </c>
      <c r="S570" s="2">
        <f t="shared" si="248"/>
        <v>742.46121512703542</v>
      </c>
      <c r="U570" s="2">
        <v>677.82213398024498</v>
      </c>
      <c r="V570" s="2">
        <v>695.22452279253503</v>
      </c>
      <c r="W570" s="2">
        <v>909.10573654893005</v>
      </c>
      <c r="X570" s="2">
        <v>810.90925961251696</v>
      </c>
      <c r="Y570" s="2">
        <f t="shared" si="273"/>
        <v>773.26541323355673</v>
      </c>
      <c r="AA570" s="2">
        <v>735.98482313826401</v>
      </c>
      <c r="AB570" s="2">
        <v>1303.68383672239</v>
      </c>
      <c r="AC570" s="2">
        <v>370.53693525768199</v>
      </c>
      <c r="AD570" s="2">
        <v>121.859743167348</v>
      </c>
      <c r="AE570" s="2">
        <f t="shared" si="274"/>
        <v>633.01633457142088</v>
      </c>
      <c r="AG570" s="2">
        <v>831.95118857878401</v>
      </c>
      <c r="AH570" s="2">
        <v>836.31779651206602</v>
      </c>
      <c r="AI570" s="2">
        <v>967.12974792937405</v>
      </c>
      <c r="AJ570" s="2">
        <v>1047.10803781296</v>
      </c>
      <c r="AK570" s="2">
        <f t="shared" si="275"/>
        <v>920.62669270829599</v>
      </c>
      <c r="AO570" s="2">
        <f t="shared" si="249"/>
        <v>83.723266259522006</v>
      </c>
      <c r="AP570" s="2">
        <f t="shared" si="250"/>
        <v>164.49744052360802</v>
      </c>
      <c r="AQ570" s="2">
        <f t="shared" si="251"/>
        <v>590.125761336339</v>
      </c>
      <c r="AR570" s="2">
        <f t="shared" si="252"/>
        <v>533.53153320154797</v>
      </c>
      <c r="AS570" s="2">
        <f t="shared" si="276"/>
        <v>342.96950033025428</v>
      </c>
      <c r="AU570" s="2">
        <f t="shared" si="253"/>
        <v>430.614774933798</v>
      </c>
      <c r="AV570" s="2">
        <f t="shared" si="254"/>
        <v>260.86993698598803</v>
      </c>
      <c r="AW570" s="2">
        <f t="shared" si="255"/>
        <v>182.48089718275799</v>
      </c>
      <c r="AX570" s="2">
        <f t="shared" si="256"/>
        <v>165.37988582318297</v>
      </c>
      <c r="AY570" s="2">
        <f t="shared" si="257"/>
        <v>259.83637373143176</v>
      </c>
      <c r="BA570" s="2">
        <f t="shared" si="258"/>
        <v>157.02462873536604</v>
      </c>
      <c r="BB570" s="2">
        <f t="shared" si="259"/>
        <v>141.70580688013206</v>
      </c>
      <c r="BC570" s="2">
        <f t="shared" si="260"/>
        <v>541.40662294395906</v>
      </c>
      <c r="BD570" s="2">
        <f t="shared" si="261"/>
        <v>322.42522879235497</v>
      </c>
      <c r="BE570" s="2">
        <f t="shared" si="277"/>
        <v>290.64057183795302</v>
      </c>
      <c r="BG570" s="2">
        <f t="shared" si="262"/>
        <v>215.18731789338506</v>
      </c>
      <c r="BH570" s="2">
        <f t="shared" si="263"/>
        <v>750.165120809987</v>
      </c>
      <c r="BI570" s="2">
        <f t="shared" si="264"/>
        <v>2.8378216527109998</v>
      </c>
      <c r="BJ570" s="2">
        <f t="shared" si="265"/>
        <v>-366.62428765281402</v>
      </c>
      <c r="BK570" s="2">
        <f t="shared" si="266"/>
        <v>150.39149317581726</v>
      </c>
      <c r="BM570" s="2">
        <f t="shared" si="267"/>
        <v>311.15368333390506</v>
      </c>
      <c r="BN570" s="2">
        <f t="shared" si="268"/>
        <v>282.79908059966306</v>
      </c>
      <c r="BO570" s="2">
        <f t="shared" si="269"/>
        <v>599.43063432440306</v>
      </c>
      <c r="BP570" s="2">
        <f t="shared" si="270"/>
        <v>558.62400699279806</v>
      </c>
      <c r="BQ570" s="2">
        <f t="shared" si="278"/>
        <v>438.00185131269234</v>
      </c>
    </row>
    <row r="571" spans="1:69" x14ac:dyDescent="0.3">
      <c r="A571" s="2" t="s">
        <v>574</v>
      </c>
      <c r="C571" s="2">
        <v>419.77179132418098</v>
      </c>
      <c r="D571" s="2">
        <v>407.05905392374802</v>
      </c>
      <c r="E571" s="2">
        <v>694.81365416094502</v>
      </c>
      <c r="F571" s="2">
        <v>534.11573537155505</v>
      </c>
      <c r="G571" s="1">
        <f t="shared" si="271"/>
        <v>513.94005869510727</v>
      </c>
      <c r="I571" s="2">
        <v>510.34214679627598</v>
      </c>
      <c r="J571" s="2">
        <v>517.06910823630199</v>
      </c>
      <c r="K571" s="2">
        <v>1049.8593092939</v>
      </c>
      <c r="L571" s="2">
        <v>694.14440509181304</v>
      </c>
      <c r="M571" s="2">
        <f t="shared" si="272"/>
        <v>692.85374235457277</v>
      </c>
      <c r="O571" s="2">
        <v>738.78844207194004</v>
      </c>
      <c r="P571" s="2">
        <v>639.69464737026203</v>
      </c>
      <c r="Q571" s="2">
        <v>946.01114588687403</v>
      </c>
      <c r="R571" s="2">
        <v>823.11919838035305</v>
      </c>
      <c r="S571" s="2">
        <f t="shared" si="248"/>
        <v>786.90335842735726</v>
      </c>
      <c r="U571" s="2">
        <v>823.78694241593701</v>
      </c>
      <c r="V571" s="2">
        <v>942.99026139739203</v>
      </c>
      <c r="W571" s="2">
        <v>966.42948925722305</v>
      </c>
      <c r="X571" s="2">
        <v>1043.5454504781801</v>
      </c>
      <c r="Y571" s="2">
        <f t="shared" si="273"/>
        <v>944.18803588718299</v>
      </c>
      <c r="AA571" s="2">
        <v>815.96408346068802</v>
      </c>
      <c r="AB571" s="2">
        <v>482.97845865802702</v>
      </c>
      <c r="AC571" s="2">
        <v>655.26087049567002</v>
      </c>
      <c r="AD571" s="2">
        <v>460.75904345489897</v>
      </c>
      <c r="AE571" s="2">
        <f t="shared" si="274"/>
        <v>603.74061401732092</v>
      </c>
      <c r="AG571" s="2">
        <v>870.02999423296205</v>
      </c>
      <c r="AH571" s="2">
        <v>824.541331084121</v>
      </c>
      <c r="AI571" s="2">
        <v>866.99869980541496</v>
      </c>
      <c r="AJ571" s="2">
        <v>942.08108259155699</v>
      </c>
      <c r="AK571" s="2">
        <f t="shared" si="275"/>
        <v>875.91277692851372</v>
      </c>
      <c r="AO571" s="2">
        <f t="shared" si="249"/>
        <v>90.570355472095002</v>
      </c>
      <c r="AP571" s="2">
        <f t="shared" si="250"/>
        <v>110.01005431255396</v>
      </c>
      <c r="AQ571" s="2">
        <f t="shared" si="251"/>
        <v>355.04565513295495</v>
      </c>
      <c r="AR571" s="2">
        <f t="shared" si="252"/>
        <v>160.02866972025799</v>
      </c>
      <c r="AS571" s="2">
        <f t="shared" si="276"/>
        <v>178.91368365946548</v>
      </c>
      <c r="AU571" s="2">
        <f t="shared" si="253"/>
        <v>319.01665074775906</v>
      </c>
      <c r="AV571" s="2">
        <f t="shared" si="254"/>
        <v>232.63559344651401</v>
      </c>
      <c r="AW571" s="2">
        <f t="shared" si="255"/>
        <v>251.19749172592901</v>
      </c>
      <c r="AX571" s="2">
        <f t="shared" si="256"/>
        <v>289.00346300879801</v>
      </c>
      <c r="AY571" s="2">
        <f t="shared" si="257"/>
        <v>272.96329973224999</v>
      </c>
      <c r="BA571" s="2">
        <f t="shared" si="258"/>
        <v>404.01515109175602</v>
      </c>
      <c r="BB571" s="2">
        <f t="shared" si="259"/>
        <v>535.93120747364401</v>
      </c>
      <c r="BC571" s="2">
        <f t="shared" si="260"/>
        <v>271.61583509627803</v>
      </c>
      <c r="BD571" s="2">
        <f t="shared" si="261"/>
        <v>509.42971510662505</v>
      </c>
      <c r="BE571" s="2">
        <f t="shared" si="277"/>
        <v>430.24797719207578</v>
      </c>
      <c r="BG571" s="2">
        <f t="shared" si="262"/>
        <v>396.19229213650704</v>
      </c>
      <c r="BH571" s="2">
        <f t="shared" si="263"/>
        <v>75.919404734278999</v>
      </c>
      <c r="BI571" s="2">
        <f t="shared" si="264"/>
        <v>-39.552783665275001</v>
      </c>
      <c r="BJ571" s="2">
        <f t="shared" si="265"/>
        <v>-73.356691916656075</v>
      </c>
      <c r="BK571" s="2">
        <f t="shared" si="266"/>
        <v>89.800555322213739</v>
      </c>
      <c r="BM571" s="2">
        <f t="shared" si="267"/>
        <v>450.25820290878107</v>
      </c>
      <c r="BN571" s="2">
        <f t="shared" si="268"/>
        <v>417.48227716037297</v>
      </c>
      <c r="BO571" s="2">
        <f t="shared" si="269"/>
        <v>172.18504564446994</v>
      </c>
      <c r="BP571" s="2">
        <f t="shared" si="270"/>
        <v>407.96534722000195</v>
      </c>
      <c r="BQ571" s="2">
        <f t="shared" si="278"/>
        <v>361.97271823340645</v>
      </c>
    </row>
    <row r="572" spans="1:69" x14ac:dyDescent="0.3">
      <c r="A572" s="2" t="s">
        <v>575</v>
      </c>
      <c r="C572" s="2">
        <v>571.17839341317801</v>
      </c>
      <c r="D572" s="2">
        <v>594.66176904996996</v>
      </c>
      <c r="E572" s="2">
        <v>515.58734762257404</v>
      </c>
      <c r="F572" s="2">
        <v>451.86153336155797</v>
      </c>
      <c r="G572" s="1">
        <f t="shared" si="271"/>
        <v>533.32226086181993</v>
      </c>
      <c r="I572" s="2">
        <v>583.96465682234998</v>
      </c>
      <c r="J572" s="2">
        <v>584.06303687104105</v>
      </c>
      <c r="K572" s="2">
        <v>726.61036339601503</v>
      </c>
      <c r="L572" s="2">
        <v>715.47138760030998</v>
      </c>
      <c r="M572" s="2">
        <f t="shared" si="272"/>
        <v>652.52736117242898</v>
      </c>
      <c r="O572" s="2">
        <v>872.32893042874696</v>
      </c>
      <c r="P572" s="2">
        <v>788.42367734296795</v>
      </c>
      <c r="Q572" s="2">
        <v>665.60178755026595</v>
      </c>
      <c r="R572" s="2">
        <v>708.79478917371102</v>
      </c>
      <c r="S572" s="2">
        <f t="shared" si="248"/>
        <v>758.78729612392294</v>
      </c>
      <c r="U572" s="2">
        <v>762.57560451067002</v>
      </c>
      <c r="V572" s="2">
        <v>853.07479654151598</v>
      </c>
      <c r="W572" s="2">
        <v>1031.42789151033</v>
      </c>
      <c r="X572" s="2">
        <v>1190.5507391358001</v>
      </c>
      <c r="Y572" s="2">
        <f t="shared" si="273"/>
        <v>959.40725792457908</v>
      </c>
      <c r="AA572" s="2">
        <v>633.08211714515596</v>
      </c>
      <c r="AB572" s="2">
        <v>438.27222970574798</v>
      </c>
      <c r="AC572" s="2">
        <v>913.76104891588295</v>
      </c>
      <c r="AD572" s="2">
        <v>10.909153605774</v>
      </c>
      <c r="AE572" s="2">
        <f t="shared" si="274"/>
        <v>499.00613734314027</v>
      </c>
      <c r="AG572" s="2">
        <v>1017.54972748515</v>
      </c>
      <c r="AH572" s="2">
        <v>1029.5545808378099</v>
      </c>
      <c r="AI572" s="2">
        <v>842.37371699141704</v>
      </c>
      <c r="AJ572" s="2">
        <v>683.72176662060701</v>
      </c>
      <c r="AK572" s="2">
        <f t="shared" si="275"/>
        <v>893.29994798374605</v>
      </c>
      <c r="AO572" s="2">
        <f t="shared" si="249"/>
        <v>12.786263409171966</v>
      </c>
      <c r="AP572" s="2">
        <f t="shared" si="250"/>
        <v>-10.598732178928913</v>
      </c>
      <c r="AQ572" s="2">
        <f t="shared" si="251"/>
        <v>211.02301577344099</v>
      </c>
      <c r="AR572" s="2">
        <f t="shared" si="252"/>
        <v>263.60985423875201</v>
      </c>
      <c r="AS572" s="2">
        <f t="shared" si="276"/>
        <v>119.20510031060901</v>
      </c>
      <c r="AU572" s="2">
        <f t="shared" si="253"/>
        <v>301.15053701556894</v>
      </c>
      <c r="AV572" s="2">
        <f t="shared" si="254"/>
        <v>193.76190829299799</v>
      </c>
      <c r="AW572" s="2">
        <f t="shared" si="255"/>
        <v>150.01443992769191</v>
      </c>
      <c r="AX572" s="2">
        <f t="shared" si="256"/>
        <v>256.93325581215305</v>
      </c>
      <c r="AY572" s="2">
        <f t="shared" si="257"/>
        <v>225.46503526210296</v>
      </c>
      <c r="BA572" s="2">
        <f t="shared" si="258"/>
        <v>191.397211097492</v>
      </c>
      <c r="BB572" s="2">
        <f t="shared" si="259"/>
        <v>258.41302749154602</v>
      </c>
      <c r="BC572" s="2">
        <f t="shared" si="260"/>
        <v>515.84054388775598</v>
      </c>
      <c r="BD572" s="2">
        <f t="shared" si="261"/>
        <v>738.68920577424205</v>
      </c>
      <c r="BE572" s="2">
        <f t="shared" si="277"/>
        <v>426.08499706275904</v>
      </c>
      <c r="BG572" s="2">
        <f t="shared" si="262"/>
        <v>61.903723731977948</v>
      </c>
      <c r="BH572" s="2">
        <f t="shared" si="263"/>
        <v>-156.38953934422199</v>
      </c>
      <c r="BI572" s="2">
        <f t="shared" si="264"/>
        <v>398.17370129330891</v>
      </c>
      <c r="BJ572" s="2">
        <f t="shared" si="265"/>
        <v>-440.95237975578397</v>
      </c>
      <c r="BK572" s="2">
        <f t="shared" si="266"/>
        <v>-34.316123518679774</v>
      </c>
      <c r="BM572" s="2">
        <f t="shared" si="267"/>
        <v>446.371334071972</v>
      </c>
      <c r="BN572" s="2">
        <f t="shared" si="268"/>
        <v>434.89281178783995</v>
      </c>
      <c r="BO572" s="2">
        <f t="shared" si="269"/>
        <v>326.786369368843</v>
      </c>
      <c r="BP572" s="2">
        <f t="shared" si="270"/>
        <v>231.86023325904904</v>
      </c>
      <c r="BQ572" s="2">
        <f t="shared" si="278"/>
        <v>359.97768712192601</v>
      </c>
    </row>
    <row r="573" spans="1:69" x14ac:dyDescent="0.3">
      <c r="A573" s="2" t="s">
        <v>576</v>
      </c>
      <c r="C573" s="2">
        <v>701.40231424106105</v>
      </c>
      <c r="D573" s="2">
        <v>525.33033550104096</v>
      </c>
      <c r="E573" s="2">
        <v>298.70426981232703</v>
      </c>
      <c r="F573" s="2">
        <v>417.282769778589</v>
      </c>
      <c r="G573" s="1">
        <f t="shared" si="271"/>
        <v>485.67992233325452</v>
      </c>
      <c r="I573" s="2">
        <v>839.174374921913</v>
      </c>
      <c r="J573" s="2">
        <v>533.06055797536897</v>
      </c>
      <c r="K573" s="2">
        <v>606.74797811155895</v>
      </c>
      <c r="L573" s="2">
        <v>491.94749145309697</v>
      </c>
      <c r="M573" s="2">
        <f t="shared" si="272"/>
        <v>617.73260061548444</v>
      </c>
      <c r="O573" s="2">
        <v>815.990610205694</v>
      </c>
      <c r="P573" s="2">
        <v>989.42216810442903</v>
      </c>
      <c r="Q573" s="2">
        <v>858.12203691429795</v>
      </c>
      <c r="R573" s="2">
        <v>594.69654270606497</v>
      </c>
      <c r="S573" s="2">
        <f t="shared" si="248"/>
        <v>814.55783948262149</v>
      </c>
      <c r="U573" s="2">
        <v>1083.3721146334401</v>
      </c>
      <c r="V573" s="2">
        <v>1065.1771928231799</v>
      </c>
      <c r="W573" s="2">
        <v>1070.96633953891</v>
      </c>
      <c r="X573" s="2">
        <v>1100.7103986857301</v>
      </c>
      <c r="Y573" s="2">
        <f t="shared" si="273"/>
        <v>1080.056511420315</v>
      </c>
      <c r="AA573" s="2">
        <v>1159.77573711637</v>
      </c>
      <c r="AB573" s="2">
        <v>830.36958406286305</v>
      </c>
      <c r="AC573" s="2">
        <v>807.46269582602702</v>
      </c>
      <c r="AD573" s="2">
        <v>246.11214255406699</v>
      </c>
      <c r="AE573" s="2">
        <f t="shared" si="274"/>
        <v>760.93003988983173</v>
      </c>
      <c r="AG573" s="2">
        <v>878.816682476712</v>
      </c>
      <c r="AH573" s="2">
        <v>833.73586342545696</v>
      </c>
      <c r="AI573" s="2">
        <v>886.28096868219302</v>
      </c>
      <c r="AJ573" s="2">
        <v>989.16701174487696</v>
      </c>
      <c r="AK573" s="2">
        <f t="shared" si="275"/>
        <v>897.00013158230979</v>
      </c>
      <c r="AO573" s="2">
        <f t="shared" si="249"/>
        <v>137.77206068085195</v>
      </c>
      <c r="AP573" s="2">
        <f t="shared" si="250"/>
        <v>7.7302224743280021</v>
      </c>
      <c r="AQ573" s="2">
        <f t="shared" si="251"/>
        <v>308.04370829923192</v>
      </c>
      <c r="AR573" s="2">
        <f t="shared" si="252"/>
        <v>74.664721674507973</v>
      </c>
      <c r="AS573" s="2">
        <f t="shared" si="276"/>
        <v>132.05267828222998</v>
      </c>
      <c r="AU573" s="2">
        <f t="shared" si="253"/>
        <v>114.58829596463295</v>
      </c>
      <c r="AV573" s="2">
        <f t="shared" si="254"/>
        <v>464.09183260338807</v>
      </c>
      <c r="AW573" s="2">
        <f t="shared" si="255"/>
        <v>559.41776710197087</v>
      </c>
      <c r="AX573" s="2">
        <f t="shared" si="256"/>
        <v>177.41377292747597</v>
      </c>
      <c r="AY573" s="2">
        <f t="shared" si="257"/>
        <v>328.87791714936697</v>
      </c>
      <c r="BA573" s="2">
        <f t="shared" si="258"/>
        <v>381.96980039237906</v>
      </c>
      <c r="BB573" s="2">
        <f t="shared" si="259"/>
        <v>539.84685732213893</v>
      </c>
      <c r="BC573" s="2">
        <f t="shared" si="260"/>
        <v>772.26206972658292</v>
      </c>
      <c r="BD573" s="2">
        <f t="shared" si="261"/>
        <v>683.42762890714107</v>
      </c>
      <c r="BE573" s="2">
        <f t="shared" si="277"/>
        <v>594.37658908706044</v>
      </c>
      <c r="BG573" s="2">
        <f t="shared" si="262"/>
        <v>458.37342287530896</v>
      </c>
      <c r="BH573" s="2">
        <f t="shared" si="263"/>
        <v>305.03924856182209</v>
      </c>
      <c r="BI573" s="2">
        <f t="shared" si="264"/>
        <v>508.75842601369999</v>
      </c>
      <c r="BJ573" s="2">
        <f t="shared" si="265"/>
        <v>-171.17062722452201</v>
      </c>
      <c r="BK573" s="2">
        <f t="shared" si="266"/>
        <v>275.25011755657727</v>
      </c>
      <c r="BM573" s="2">
        <f t="shared" si="267"/>
        <v>177.41436823565095</v>
      </c>
      <c r="BN573" s="2">
        <f t="shared" si="268"/>
        <v>308.40552792441599</v>
      </c>
      <c r="BO573" s="2">
        <f t="shared" si="269"/>
        <v>587.57669886986605</v>
      </c>
      <c r="BP573" s="2">
        <f t="shared" si="270"/>
        <v>571.88424196628796</v>
      </c>
      <c r="BQ573" s="2">
        <f t="shared" si="278"/>
        <v>411.32020924905521</v>
      </c>
    </row>
    <row r="574" spans="1:69" x14ac:dyDescent="0.3">
      <c r="A574" s="2" t="s">
        <v>577</v>
      </c>
      <c r="C574" s="2">
        <v>450.85103414749602</v>
      </c>
      <c r="D574" s="2">
        <v>431.320781849534</v>
      </c>
      <c r="E574" s="2">
        <v>794.79325231216296</v>
      </c>
      <c r="F574" s="2">
        <v>482.42740319050301</v>
      </c>
      <c r="G574" s="1">
        <f t="shared" si="271"/>
        <v>539.84811787492401</v>
      </c>
      <c r="I574" s="2">
        <v>808.60182968374204</v>
      </c>
      <c r="J574" s="2">
        <v>754.16090357025303</v>
      </c>
      <c r="K574" s="2">
        <v>652.77087480663101</v>
      </c>
      <c r="L574" s="2">
        <v>780.56210574781096</v>
      </c>
      <c r="M574" s="2">
        <f t="shared" si="272"/>
        <v>749.02392845210932</v>
      </c>
      <c r="O574" s="2">
        <v>902.03814069225496</v>
      </c>
      <c r="P574" s="2">
        <v>984.10548287971301</v>
      </c>
      <c r="Q574" s="2">
        <v>494.666565083504</v>
      </c>
      <c r="R574" s="2">
        <v>611.16411287403798</v>
      </c>
      <c r="S574" s="2">
        <f t="shared" si="248"/>
        <v>747.99357538237746</v>
      </c>
      <c r="U574" s="2">
        <v>974.28575779544997</v>
      </c>
      <c r="V574" s="2">
        <v>954.76513025160796</v>
      </c>
      <c r="W574" s="2">
        <v>962.18706828251698</v>
      </c>
      <c r="X574" s="2">
        <v>785.25722660416102</v>
      </c>
      <c r="Y574" s="2">
        <f t="shared" si="273"/>
        <v>919.12379573343401</v>
      </c>
      <c r="AA574" s="2">
        <v>636.17116886560495</v>
      </c>
      <c r="AB574" s="2">
        <v>232.351854563849</v>
      </c>
      <c r="AC574" s="2">
        <v>559.47619176021203</v>
      </c>
      <c r="AD574" s="2">
        <v>519.56126759039898</v>
      </c>
      <c r="AE574" s="2">
        <f t="shared" si="274"/>
        <v>486.89012069501621</v>
      </c>
      <c r="AG574" s="2">
        <v>816.71343460985202</v>
      </c>
      <c r="AH574" s="2">
        <v>883.57427544595203</v>
      </c>
      <c r="AI574" s="2">
        <v>888.12221793341496</v>
      </c>
      <c r="AJ574" s="2">
        <v>767.97712709732798</v>
      </c>
      <c r="AK574" s="2">
        <f t="shared" si="275"/>
        <v>839.09676377163669</v>
      </c>
      <c r="AO574" s="2">
        <f t="shared" si="249"/>
        <v>357.75079553624602</v>
      </c>
      <c r="AP574" s="2">
        <f t="shared" si="250"/>
        <v>322.84012172071903</v>
      </c>
      <c r="AQ574" s="2">
        <f t="shared" si="251"/>
        <v>-142.02237750553195</v>
      </c>
      <c r="AR574" s="2">
        <f t="shared" si="252"/>
        <v>298.13470255730795</v>
      </c>
      <c r="AS574" s="2">
        <f t="shared" si="276"/>
        <v>209.17581057718525</v>
      </c>
      <c r="AU574" s="2">
        <f t="shared" si="253"/>
        <v>451.18710654475893</v>
      </c>
      <c r="AV574" s="2">
        <f t="shared" si="254"/>
        <v>552.78470103017901</v>
      </c>
      <c r="AW574" s="2">
        <f t="shared" si="255"/>
        <v>-300.12668722865897</v>
      </c>
      <c r="AX574" s="2">
        <f t="shared" si="256"/>
        <v>128.73670968353497</v>
      </c>
      <c r="AY574" s="2">
        <f t="shared" si="257"/>
        <v>208.14545750745347</v>
      </c>
      <c r="BA574" s="2">
        <f t="shared" si="258"/>
        <v>523.43472364795389</v>
      </c>
      <c r="BB574" s="2">
        <f t="shared" si="259"/>
        <v>523.44434840207396</v>
      </c>
      <c r="BC574" s="2">
        <f t="shared" si="260"/>
        <v>167.39381597035401</v>
      </c>
      <c r="BD574" s="2">
        <f t="shared" si="261"/>
        <v>302.829823413658</v>
      </c>
      <c r="BE574" s="2">
        <f t="shared" si="277"/>
        <v>379.27567785850994</v>
      </c>
      <c r="BG574" s="2">
        <f t="shared" si="262"/>
        <v>185.32013471810893</v>
      </c>
      <c r="BH574" s="2">
        <f t="shared" si="263"/>
        <v>-198.968927285685</v>
      </c>
      <c r="BI574" s="2">
        <f t="shared" si="264"/>
        <v>-235.31706055195093</v>
      </c>
      <c r="BJ574" s="2">
        <f t="shared" si="265"/>
        <v>37.13386439989597</v>
      </c>
      <c r="BK574" s="2">
        <f t="shared" si="266"/>
        <v>-52.957997179907757</v>
      </c>
      <c r="BM574" s="2">
        <f t="shared" si="267"/>
        <v>365.86240046235599</v>
      </c>
      <c r="BN574" s="2">
        <f t="shared" si="268"/>
        <v>452.25349359641802</v>
      </c>
      <c r="BO574" s="2">
        <f t="shared" si="269"/>
        <v>93.328965621251996</v>
      </c>
      <c r="BP574" s="2">
        <f t="shared" si="270"/>
        <v>285.54972390682497</v>
      </c>
      <c r="BQ574" s="2">
        <f t="shared" si="278"/>
        <v>299.24864589671279</v>
      </c>
    </row>
    <row r="575" spans="1:69" x14ac:dyDescent="0.3">
      <c r="A575" s="2" t="s">
        <v>578</v>
      </c>
      <c r="C575" s="2">
        <v>492.51061380032002</v>
      </c>
      <c r="D575" s="2">
        <v>611.72859782350497</v>
      </c>
      <c r="E575" s="2">
        <v>547.85354304127202</v>
      </c>
      <c r="F575" s="2">
        <v>464.27362280251202</v>
      </c>
      <c r="G575" s="1">
        <f t="shared" si="271"/>
        <v>529.0915943669022</v>
      </c>
      <c r="I575" s="2">
        <v>806.70610898223197</v>
      </c>
      <c r="J575" s="2">
        <v>566.75773763368295</v>
      </c>
      <c r="K575" s="2">
        <v>660.17380007666998</v>
      </c>
      <c r="L575" s="2">
        <v>596.67944949818605</v>
      </c>
      <c r="M575" s="2">
        <f t="shared" si="272"/>
        <v>657.57927404769271</v>
      </c>
      <c r="O575" s="2">
        <v>593.27735689149995</v>
      </c>
      <c r="P575" s="2">
        <v>315.499733089166</v>
      </c>
      <c r="Q575" s="2">
        <v>700.84451389086905</v>
      </c>
      <c r="R575" s="2">
        <v>508.218777604845</v>
      </c>
      <c r="S575" s="2">
        <f t="shared" si="248"/>
        <v>529.46009536909503</v>
      </c>
      <c r="U575" s="2">
        <v>1121.4776477436301</v>
      </c>
      <c r="V575" s="2">
        <v>1013.46203459034</v>
      </c>
      <c r="W575" s="2">
        <v>1051.3221555769401</v>
      </c>
      <c r="X575" s="2">
        <v>773.52502712279704</v>
      </c>
      <c r="Y575" s="2">
        <f t="shared" si="273"/>
        <v>989.94671625842682</v>
      </c>
      <c r="AA575" s="2">
        <v>500.39783158030701</v>
      </c>
      <c r="AB575" s="2">
        <v>581.22342915874503</v>
      </c>
      <c r="AC575" s="2">
        <v>757.51188101954301</v>
      </c>
      <c r="AD575" s="2">
        <v>194.54960275870801</v>
      </c>
      <c r="AE575" s="2">
        <f t="shared" si="274"/>
        <v>508.42068612932582</v>
      </c>
      <c r="AG575" s="2">
        <v>987.34407460622401</v>
      </c>
      <c r="AH575" s="2">
        <v>808.60887481277803</v>
      </c>
      <c r="AI575" s="2">
        <v>847.02428465670198</v>
      </c>
      <c r="AJ575" s="2">
        <v>757.95646584647</v>
      </c>
      <c r="AK575" s="2">
        <f t="shared" si="275"/>
        <v>850.23342498054353</v>
      </c>
      <c r="AO575" s="2">
        <f t="shared" si="249"/>
        <v>314.19549518191195</v>
      </c>
      <c r="AP575" s="2">
        <f t="shared" si="250"/>
        <v>-44.970860189822019</v>
      </c>
      <c r="AQ575" s="2">
        <f t="shared" si="251"/>
        <v>112.32025703539796</v>
      </c>
      <c r="AR575" s="2">
        <f t="shared" si="252"/>
        <v>132.40582669567402</v>
      </c>
      <c r="AS575" s="2">
        <f t="shared" si="276"/>
        <v>128.48767968079048</v>
      </c>
      <c r="AU575" s="2">
        <f t="shared" si="253"/>
        <v>100.76674309117993</v>
      </c>
      <c r="AV575" s="2">
        <f t="shared" si="254"/>
        <v>-296.22886473433897</v>
      </c>
      <c r="AW575" s="2">
        <f t="shared" si="255"/>
        <v>152.99097084959703</v>
      </c>
      <c r="AX575" s="2">
        <f t="shared" si="256"/>
        <v>43.945154802332979</v>
      </c>
      <c r="AY575" s="2">
        <f t="shared" si="257"/>
        <v>0.36850100219274395</v>
      </c>
      <c r="BA575" s="2">
        <f t="shared" si="258"/>
        <v>628.96703394331007</v>
      </c>
      <c r="BB575" s="2">
        <f t="shared" si="259"/>
        <v>401.73343676683498</v>
      </c>
      <c r="BC575" s="2">
        <f t="shared" si="260"/>
        <v>503.46861253566806</v>
      </c>
      <c r="BD575" s="2">
        <f t="shared" si="261"/>
        <v>309.25140432028502</v>
      </c>
      <c r="BE575" s="2">
        <f t="shared" si="277"/>
        <v>460.8551218915245</v>
      </c>
      <c r="BG575" s="2">
        <f t="shared" si="262"/>
        <v>7.8872177799869974</v>
      </c>
      <c r="BH575" s="2">
        <f t="shared" si="263"/>
        <v>-30.505168664759935</v>
      </c>
      <c r="BI575" s="2">
        <f t="shared" si="264"/>
        <v>209.65833797827099</v>
      </c>
      <c r="BJ575" s="2">
        <f t="shared" si="265"/>
        <v>-269.72402004380399</v>
      </c>
      <c r="BK575" s="2">
        <f t="shared" si="266"/>
        <v>-20.670908237576484</v>
      </c>
      <c r="BM575" s="2">
        <f t="shared" si="267"/>
        <v>494.833460805904</v>
      </c>
      <c r="BN575" s="2">
        <f t="shared" si="268"/>
        <v>196.88027698927306</v>
      </c>
      <c r="BO575" s="2">
        <f t="shared" si="269"/>
        <v>299.17074161542996</v>
      </c>
      <c r="BP575" s="2">
        <f t="shared" si="270"/>
        <v>293.68284304395797</v>
      </c>
      <c r="BQ575" s="2">
        <f t="shared" si="278"/>
        <v>321.14183061364122</v>
      </c>
    </row>
    <row r="576" spans="1:69" x14ac:dyDescent="0.3">
      <c r="A576" s="2" t="s">
        <v>579</v>
      </c>
      <c r="C576" s="2">
        <v>554.96509842657804</v>
      </c>
      <c r="D576" s="2">
        <v>495.18088995167</v>
      </c>
      <c r="E576" s="2">
        <v>551.51855523857603</v>
      </c>
      <c r="F576" s="2">
        <v>391.99034484046399</v>
      </c>
      <c r="G576" s="1">
        <f t="shared" si="271"/>
        <v>498.41372211432201</v>
      </c>
      <c r="I576" s="2">
        <v>647.25119882001604</v>
      </c>
      <c r="J576" s="2">
        <v>572.98745114377095</v>
      </c>
      <c r="K576" s="2">
        <v>805.92701368529799</v>
      </c>
      <c r="L576" s="2">
        <v>474.662073332143</v>
      </c>
      <c r="M576" s="2">
        <f t="shared" si="272"/>
        <v>625.20693424530691</v>
      </c>
      <c r="O576" s="2">
        <v>770.63482642660802</v>
      </c>
      <c r="P576" s="2">
        <v>605.56131776888196</v>
      </c>
      <c r="Q576" s="2">
        <v>596.987526082925</v>
      </c>
      <c r="R576" s="2">
        <v>599.01026567730003</v>
      </c>
      <c r="S576" s="2">
        <f t="shared" si="248"/>
        <v>643.04848398892875</v>
      </c>
      <c r="U576" s="2">
        <v>1163.3148349163</v>
      </c>
      <c r="V576" s="2">
        <v>1050.9147049323401</v>
      </c>
      <c r="W576" s="2">
        <v>934.88391244070999</v>
      </c>
      <c r="X576" s="2">
        <v>895.75178322948898</v>
      </c>
      <c r="Y576" s="2">
        <f t="shared" si="273"/>
        <v>1011.2163088797098</v>
      </c>
      <c r="AA576" s="2">
        <v>445.13073748830999</v>
      </c>
      <c r="AB576" s="2">
        <v>525.799102477426</v>
      </c>
      <c r="AC576" s="2">
        <v>247.28737343961799</v>
      </c>
      <c r="AD576" s="2">
        <v>422.09638153639401</v>
      </c>
      <c r="AE576" s="2">
        <f t="shared" si="274"/>
        <v>410.07839873543696</v>
      </c>
      <c r="AG576" s="2">
        <v>915.97673743084999</v>
      </c>
      <c r="AH576" s="2">
        <v>830.14361047083196</v>
      </c>
      <c r="AI576" s="2">
        <v>890.83809094170795</v>
      </c>
      <c r="AJ576" s="2">
        <v>806.060346829492</v>
      </c>
      <c r="AK576" s="2">
        <f t="shared" si="275"/>
        <v>860.75469641822053</v>
      </c>
      <c r="AO576" s="2">
        <f t="shared" si="249"/>
        <v>92.286100393438005</v>
      </c>
      <c r="AP576" s="2">
        <f t="shared" si="250"/>
        <v>77.806561192100958</v>
      </c>
      <c r="AQ576" s="2">
        <f t="shared" si="251"/>
        <v>254.40845844672197</v>
      </c>
      <c r="AR576" s="2">
        <f t="shared" si="252"/>
        <v>82.671728491679005</v>
      </c>
      <c r="AS576" s="2">
        <f t="shared" si="276"/>
        <v>126.79321213098498</v>
      </c>
      <c r="AU576" s="2">
        <f t="shared" si="253"/>
        <v>215.66972800002998</v>
      </c>
      <c r="AV576" s="2">
        <f t="shared" si="254"/>
        <v>110.38042781721197</v>
      </c>
      <c r="AW576" s="2">
        <f t="shared" si="255"/>
        <v>45.468970844348974</v>
      </c>
      <c r="AX576" s="2">
        <f t="shared" si="256"/>
        <v>207.01992083683604</v>
      </c>
      <c r="AY576" s="2">
        <f t="shared" si="257"/>
        <v>144.63476187460674</v>
      </c>
      <c r="BA576" s="2">
        <f t="shared" si="258"/>
        <v>608.34973648972198</v>
      </c>
      <c r="BB576" s="2">
        <f t="shared" si="259"/>
        <v>555.7338149806701</v>
      </c>
      <c r="BC576" s="2">
        <f t="shared" si="260"/>
        <v>383.36535720213396</v>
      </c>
      <c r="BD576" s="2">
        <f t="shared" si="261"/>
        <v>503.76143838902499</v>
      </c>
      <c r="BE576" s="2">
        <f t="shared" si="277"/>
        <v>512.80258676538779</v>
      </c>
      <c r="BG576" s="2">
        <f t="shared" si="262"/>
        <v>-109.83436093826805</v>
      </c>
      <c r="BH576" s="2">
        <f t="shared" si="263"/>
        <v>30.618212525756007</v>
      </c>
      <c r="BI576" s="2">
        <f t="shared" si="264"/>
        <v>-304.231181798958</v>
      </c>
      <c r="BJ576" s="2">
        <f t="shared" si="265"/>
        <v>30.106036695930015</v>
      </c>
      <c r="BK576" s="2">
        <f t="shared" si="266"/>
        <v>-88.335323378885008</v>
      </c>
      <c r="BM576" s="2">
        <f t="shared" si="267"/>
        <v>361.01163900427196</v>
      </c>
      <c r="BN576" s="2">
        <f t="shared" si="268"/>
        <v>334.96272051916196</v>
      </c>
      <c r="BO576" s="2">
        <f t="shared" si="269"/>
        <v>339.31953570313192</v>
      </c>
      <c r="BP576" s="2">
        <f t="shared" si="270"/>
        <v>414.07000198902801</v>
      </c>
      <c r="BQ576" s="2">
        <f t="shared" si="278"/>
        <v>362.34097430389846</v>
      </c>
    </row>
    <row r="577" spans="1:69" x14ac:dyDescent="0.3">
      <c r="A577" s="2" t="s">
        <v>580</v>
      </c>
      <c r="C577" s="2">
        <v>453.39817130212998</v>
      </c>
      <c r="D577" s="2">
        <v>393.01005685759299</v>
      </c>
      <c r="E577" s="2">
        <v>705.51763857498304</v>
      </c>
      <c r="F577" s="2">
        <v>623.49657925997406</v>
      </c>
      <c r="G577" s="1">
        <f t="shared" si="271"/>
        <v>543.85561149866999</v>
      </c>
      <c r="I577" s="2">
        <v>574.06903816283398</v>
      </c>
      <c r="J577" s="2">
        <v>856.23216848274706</v>
      </c>
      <c r="K577" s="2">
        <v>995.44005596930401</v>
      </c>
      <c r="L577" s="2">
        <v>585.07291476691</v>
      </c>
      <c r="M577" s="2">
        <f t="shared" si="272"/>
        <v>752.70354434544879</v>
      </c>
      <c r="O577" s="2">
        <v>782.67624501704802</v>
      </c>
      <c r="P577" s="2">
        <v>582.88712083788801</v>
      </c>
      <c r="Q577" s="2">
        <v>774.66332700814701</v>
      </c>
      <c r="R577" s="2">
        <v>752.74648801778403</v>
      </c>
      <c r="S577" s="2">
        <f t="shared" si="248"/>
        <v>723.24329522021674</v>
      </c>
      <c r="U577" s="2">
        <v>864.36678305479904</v>
      </c>
      <c r="V577" s="2">
        <v>781.39498539884403</v>
      </c>
      <c r="W577" s="2">
        <v>707.50229902037302</v>
      </c>
      <c r="X577" s="2">
        <v>1064.04000329363</v>
      </c>
      <c r="Y577" s="2">
        <f t="shared" si="273"/>
        <v>854.32601769191149</v>
      </c>
      <c r="AA577" s="2">
        <v>297.40261086941001</v>
      </c>
      <c r="AB577" s="2">
        <v>210.18096109765099</v>
      </c>
      <c r="AC577" s="2">
        <v>496.597395559598</v>
      </c>
      <c r="AD577" s="2">
        <v>479.79846440304902</v>
      </c>
      <c r="AE577" s="2">
        <f t="shared" si="274"/>
        <v>370.99485798242699</v>
      </c>
      <c r="AG577" s="2">
        <v>928.70201710785295</v>
      </c>
      <c r="AH577" s="2">
        <v>862.54595330977099</v>
      </c>
      <c r="AI577" s="2">
        <v>645.69136815755598</v>
      </c>
      <c r="AJ577" s="2">
        <v>945.22985734321799</v>
      </c>
      <c r="AK577" s="2">
        <f t="shared" si="275"/>
        <v>845.54229897959954</v>
      </c>
      <c r="AO577" s="2">
        <f t="shared" si="249"/>
        <v>120.670866860704</v>
      </c>
      <c r="AP577" s="2">
        <f t="shared" si="250"/>
        <v>463.22211162515407</v>
      </c>
      <c r="AQ577" s="2">
        <f t="shared" si="251"/>
        <v>289.92241739432097</v>
      </c>
      <c r="AR577" s="2">
        <f t="shared" si="252"/>
        <v>-38.423664493064052</v>
      </c>
      <c r="AS577" s="2">
        <f t="shared" si="276"/>
        <v>208.84793284677875</v>
      </c>
      <c r="AU577" s="2">
        <f t="shared" si="253"/>
        <v>329.27807371491804</v>
      </c>
      <c r="AV577" s="2">
        <f t="shared" si="254"/>
        <v>189.87706398029502</v>
      </c>
      <c r="AW577" s="2">
        <f t="shared" si="255"/>
        <v>69.145688433163969</v>
      </c>
      <c r="AX577" s="2">
        <f t="shared" si="256"/>
        <v>129.24990875780998</v>
      </c>
      <c r="AY577" s="2">
        <f t="shared" si="257"/>
        <v>179.38768372154675</v>
      </c>
      <c r="BA577" s="2">
        <f t="shared" si="258"/>
        <v>410.96861175266906</v>
      </c>
      <c r="BB577" s="2">
        <f t="shared" si="259"/>
        <v>388.38492854125104</v>
      </c>
      <c r="BC577" s="2">
        <f t="shared" si="260"/>
        <v>1.9846604453899772</v>
      </c>
      <c r="BD577" s="2">
        <f t="shared" si="261"/>
        <v>440.54342403365592</v>
      </c>
      <c r="BE577" s="2">
        <f t="shared" si="277"/>
        <v>310.4704061932415</v>
      </c>
      <c r="BG577" s="2">
        <f t="shared" si="262"/>
        <v>-155.99556043271997</v>
      </c>
      <c r="BH577" s="2">
        <f t="shared" si="263"/>
        <v>-182.82909575994199</v>
      </c>
      <c r="BI577" s="2">
        <f t="shared" si="264"/>
        <v>-208.92024301538504</v>
      </c>
      <c r="BJ577" s="2">
        <f t="shared" si="265"/>
        <v>-143.69811485692503</v>
      </c>
      <c r="BK577" s="2">
        <f t="shared" si="266"/>
        <v>-172.86075351624299</v>
      </c>
      <c r="BM577" s="2">
        <f t="shared" si="267"/>
        <v>475.30384580572297</v>
      </c>
      <c r="BN577" s="2">
        <f t="shared" si="268"/>
        <v>469.53589645217801</v>
      </c>
      <c r="BO577" s="2">
        <f t="shared" si="269"/>
        <v>-59.826270417427054</v>
      </c>
      <c r="BP577" s="2">
        <f t="shared" si="270"/>
        <v>321.73327808324393</v>
      </c>
      <c r="BQ577" s="2">
        <f t="shared" si="278"/>
        <v>301.68668748092944</v>
      </c>
    </row>
    <row r="578" spans="1:69" x14ac:dyDescent="0.3">
      <c r="A578" s="2" t="s">
        <v>581</v>
      </c>
      <c r="C578" s="2">
        <v>347.96496683566698</v>
      </c>
      <c r="D578" s="2">
        <v>560.46551764212097</v>
      </c>
      <c r="E578" s="2">
        <v>666.76487076146896</v>
      </c>
      <c r="F578" s="2">
        <v>593.35925466966</v>
      </c>
      <c r="G578" s="1">
        <f t="shared" si="271"/>
        <v>542.13865247722924</v>
      </c>
      <c r="I578" s="2">
        <v>711.02617261540399</v>
      </c>
      <c r="J578" s="2">
        <v>868.77920049135105</v>
      </c>
      <c r="K578" s="2">
        <v>524.590334116436</v>
      </c>
      <c r="L578" s="2">
        <v>678.60632121196204</v>
      </c>
      <c r="M578" s="2">
        <f t="shared" si="272"/>
        <v>695.75050710878827</v>
      </c>
      <c r="O578" s="2">
        <v>664.51919234346406</v>
      </c>
      <c r="P578" s="2">
        <v>685.70760144460598</v>
      </c>
      <c r="Q578" s="2">
        <v>677.64623819416795</v>
      </c>
      <c r="R578" s="2">
        <v>910.09418490065002</v>
      </c>
      <c r="S578" s="2">
        <f t="shared" ref="S578:S641" si="279">ABS(O578+P578+Q578+R578)/4</f>
        <v>734.49180422072197</v>
      </c>
      <c r="U578" s="2">
        <v>905.09217422871905</v>
      </c>
      <c r="V578" s="2">
        <v>986.282835523514</v>
      </c>
      <c r="W578" s="2">
        <v>863.41378025363201</v>
      </c>
      <c r="X578" s="2">
        <v>742.42299204993299</v>
      </c>
      <c r="Y578" s="2">
        <f t="shared" si="273"/>
        <v>874.30294551394945</v>
      </c>
      <c r="AA578" s="2">
        <v>645.16322442509102</v>
      </c>
      <c r="AB578" s="2">
        <v>381.27530963641499</v>
      </c>
      <c r="AC578" s="2">
        <v>639.37559277308299</v>
      </c>
      <c r="AD578" s="2">
        <v>477.819315186994</v>
      </c>
      <c r="AE578" s="2">
        <f t="shared" si="274"/>
        <v>535.90836050539576</v>
      </c>
      <c r="AG578" s="2">
        <v>958.65259451601003</v>
      </c>
      <c r="AH578" s="2">
        <v>773.790358553342</v>
      </c>
      <c r="AI578" s="2">
        <v>884.77275990955195</v>
      </c>
      <c r="AJ578" s="2">
        <v>957.94286720989498</v>
      </c>
      <c r="AK578" s="2">
        <f t="shared" si="275"/>
        <v>893.78964504719966</v>
      </c>
      <c r="AO578" s="2">
        <f t="shared" ref="AO578:AO641" si="280">I578-C578</f>
        <v>363.06120577973701</v>
      </c>
      <c r="AP578" s="2">
        <f t="shared" ref="AP578:AP641" si="281">J578-D578</f>
        <v>308.31368284923008</v>
      </c>
      <c r="AQ578" s="2">
        <f t="shared" ref="AQ578:AQ641" si="282">K578-E578</f>
        <v>-142.17453664503296</v>
      </c>
      <c r="AR578" s="2">
        <f t="shared" ref="AR578:AR641" si="283">L578-F578</f>
        <v>85.247066542302036</v>
      </c>
      <c r="AS578" s="2">
        <f t="shared" si="276"/>
        <v>153.61185463155903</v>
      </c>
      <c r="AU578" s="2">
        <f t="shared" ref="AU578:AU641" si="284">O578-C578</f>
        <v>316.55422550779707</v>
      </c>
      <c r="AV578" s="2">
        <f t="shared" ref="AV578:AV641" si="285">P578-D578</f>
        <v>125.24208380248501</v>
      </c>
      <c r="AW578" s="2">
        <f t="shared" ref="AW578:AW641" si="286">Q578-E578</f>
        <v>10.881367432698994</v>
      </c>
      <c r="AX578" s="2">
        <f t="shared" ref="AX578:AX641" si="287">R578-F578</f>
        <v>316.73493023099002</v>
      </c>
      <c r="AY578" s="2">
        <f t="shared" ref="AY578:AY641" si="288">(AU578+AV578+AW578+AX578)/4</f>
        <v>192.35315174349279</v>
      </c>
      <c r="BA578" s="2">
        <f t="shared" ref="BA578:BA641" si="289">U578-C578</f>
        <v>557.127207393052</v>
      </c>
      <c r="BB578" s="2">
        <f t="shared" ref="BB578:BB641" si="290">V578-D578</f>
        <v>425.81731788139302</v>
      </c>
      <c r="BC578" s="2">
        <f t="shared" ref="BC578:BC641" si="291">W578-E578</f>
        <v>196.64890949216306</v>
      </c>
      <c r="BD578" s="2">
        <f t="shared" ref="BD578:BD641" si="292">X578-F578</f>
        <v>149.06373738027298</v>
      </c>
      <c r="BE578" s="2">
        <f t="shared" si="277"/>
        <v>332.16429303672021</v>
      </c>
      <c r="BG578" s="2">
        <f t="shared" ref="BG578:BG641" si="293">AA578-C578</f>
        <v>297.19825758942403</v>
      </c>
      <c r="BH578" s="2">
        <f t="shared" ref="BH578:BH641" si="294">AB578-D578</f>
        <v>-179.19020800570598</v>
      </c>
      <c r="BI578" s="2">
        <f t="shared" ref="BI578:BI641" si="295">AC578-E578</f>
        <v>-27.38927798838597</v>
      </c>
      <c r="BJ578" s="2">
        <f t="shared" ref="BJ578:BJ641" si="296">AD578-F578</f>
        <v>-115.539939482666</v>
      </c>
      <c r="BK578" s="2">
        <f t="shared" ref="BK578:BK641" si="297">(BG578+BH578+BI578+BJ578)/4</f>
        <v>-6.2302919718334806</v>
      </c>
      <c r="BM578" s="2">
        <f t="shared" ref="BM578:BM641" si="298">AG578-C578</f>
        <v>610.68762768034298</v>
      </c>
      <c r="BN578" s="2">
        <f t="shared" ref="BN578:BN641" si="299">AH578-D578</f>
        <v>213.32484091122103</v>
      </c>
      <c r="BO578" s="2">
        <f t="shared" ref="BO578:BO641" si="300">AI578-E578</f>
        <v>218.007889148083</v>
      </c>
      <c r="BP578" s="2">
        <f t="shared" ref="BP578:BP641" si="301">AJ578-F578</f>
        <v>364.58361254023498</v>
      </c>
      <c r="BQ578" s="2">
        <f t="shared" si="278"/>
        <v>351.65099256997047</v>
      </c>
    </row>
    <row r="579" spans="1:69" x14ac:dyDescent="0.3">
      <c r="A579" s="2" t="s">
        <v>582</v>
      </c>
      <c r="C579" s="2">
        <v>477.544200438193</v>
      </c>
      <c r="D579" s="2">
        <v>474.785332574785</v>
      </c>
      <c r="E579" s="2">
        <v>683.02867845848698</v>
      </c>
      <c r="F579" s="2">
        <v>397.97406479477002</v>
      </c>
      <c r="G579" s="1">
        <f t="shared" ref="G579:G642" si="302">(C579+D579+E579+F579)/4</f>
        <v>508.33306906655878</v>
      </c>
      <c r="I579" s="2">
        <v>341.31204569372198</v>
      </c>
      <c r="J579" s="2">
        <v>516.88417534072505</v>
      </c>
      <c r="K579" s="2">
        <v>565.35325003570301</v>
      </c>
      <c r="L579" s="2">
        <v>540.51317236895602</v>
      </c>
      <c r="M579" s="2">
        <f t="shared" ref="M579:M642" si="303">ABS(I579+J579+K579+L579)/4</f>
        <v>491.01566085977652</v>
      </c>
      <c r="O579" s="2">
        <v>1002.22485370853</v>
      </c>
      <c r="P579" s="2">
        <v>696.55469904691097</v>
      </c>
      <c r="Q579" s="2">
        <v>654.15968304540104</v>
      </c>
      <c r="R579" s="2">
        <v>884.27272324422302</v>
      </c>
      <c r="S579" s="2">
        <f t="shared" si="279"/>
        <v>809.30298976126619</v>
      </c>
      <c r="U579" s="2">
        <v>1169.4926435919199</v>
      </c>
      <c r="V579" s="2">
        <v>785.12319465359803</v>
      </c>
      <c r="W579" s="2">
        <v>842.20377438793003</v>
      </c>
      <c r="X579" s="2">
        <v>855.26209750766702</v>
      </c>
      <c r="Y579" s="2">
        <f t="shared" ref="Y579:Y642" si="304">ABS(U579+V579+W579+X579)/4</f>
        <v>913.02042753527871</v>
      </c>
      <c r="AA579" s="2">
        <v>561.92132747432697</v>
      </c>
      <c r="AB579" s="2">
        <v>505.44996472458803</v>
      </c>
      <c r="AC579" s="2">
        <v>723.874996707543</v>
      </c>
      <c r="AD579" s="2">
        <v>543.23532425697204</v>
      </c>
      <c r="AE579" s="2">
        <f t="shared" ref="AE579:AE642" si="305">ABS(AA579+AB579+AC579+AD579)/4</f>
        <v>583.62040329085744</v>
      </c>
      <c r="AG579" s="2">
        <v>782.12896303815296</v>
      </c>
      <c r="AH579" s="2">
        <v>771.18342424241496</v>
      </c>
      <c r="AI579" s="2">
        <v>904.63754075568897</v>
      </c>
      <c r="AJ579" s="2">
        <v>895.33418915324899</v>
      </c>
      <c r="AK579" s="2">
        <f t="shared" ref="AK579:AK642" si="306">ABS(AG579+AH579+AI579+AJ579)/4</f>
        <v>838.32102929737653</v>
      </c>
      <c r="AO579" s="2">
        <f t="shared" si="280"/>
        <v>-136.23215474447102</v>
      </c>
      <c r="AP579" s="2">
        <f t="shared" si="281"/>
        <v>42.098842765940049</v>
      </c>
      <c r="AQ579" s="2">
        <f t="shared" si="282"/>
        <v>-117.67542842278397</v>
      </c>
      <c r="AR579" s="2">
        <f t="shared" si="283"/>
        <v>142.539107574186</v>
      </c>
      <c r="AS579" s="2">
        <f t="shared" ref="AS579:AS642" si="307">(AO579+AP579+AQ579+AR579)/4</f>
        <v>-17.317408206782233</v>
      </c>
      <c r="AU579" s="2">
        <f t="shared" si="284"/>
        <v>524.68065327033696</v>
      </c>
      <c r="AV579" s="2">
        <f t="shared" si="285"/>
        <v>221.76936647212597</v>
      </c>
      <c r="AW579" s="2">
        <f t="shared" si="286"/>
        <v>-28.868995413085941</v>
      </c>
      <c r="AX579" s="2">
        <f t="shared" si="287"/>
        <v>486.298658449453</v>
      </c>
      <c r="AY579" s="2">
        <f t="shared" si="288"/>
        <v>300.96992069470753</v>
      </c>
      <c r="BA579" s="2">
        <f t="shared" si="289"/>
        <v>691.94844315372688</v>
      </c>
      <c r="BB579" s="2">
        <f t="shared" si="290"/>
        <v>310.33786207881303</v>
      </c>
      <c r="BC579" s="2">
        <f t="shared" si="291"/>
        <v>159.17509592944305</v>
      </c>
      <c r="BD579" s="2">
        <f t="shared" si="292"/>
        <v>457.28803271289701</v>
      </c>
      <c r="BE579" s="2">
        <f t="shared" ref="BE579:BE642" si="308">(BA579+BB579+BC579+BD579)/4</f>
        <v>404.68735846871994</v>
      </c>
      <c r="BG579" s="2">
        <f t="shared" si="293"/>
        <v>84.37712703613397</v>
      </c>
      <c r="BH579" s="2">
        <f t="shared" si="294"/>
        <v>30.664632149803026</v>
      </c>
      <c r="BI579" s="2">
        <f t="shared" si="295"/>
        <v>40.846318249056026</v>
      </c>
      <c r="BJ579" s="2">
        <f t="shared" si="296"/>
        <v>145.26125946220202</v>
      </c>
      <c r="BK579" s="2">
        <f t="shared" si="297"/>
        <v>75.28733422429876</v>
      </c>
      <c r="BM579" s="2">
        <f t="shared" si="298"/>
        <v>304.58476259995996</v>
      </c>
      <c r="BN579" s="2">
        <f t="shared" si="299"/>
        <v>296.39809166762996</v>
      </c>
      <c r="BO579" s="2">
        <f t="shared" si="300"/>
        <v>221.60886229720199</v>
      </c>
      <c r="BP579" s="2">
        <f t="shared" si="301"/>
        <v>497.36012435847897</v>
      </c>
      <c r="BQ579" s="2">
        <f t="shared" ref="BQ579:BQ642" si="309">(BM579+BN579+BO579+BP579)/4</f>
        <v>329.98796023081775</v>
      </c>
    </row>
    <row r="580" spans="1:69" x14ac:dyDescent="0.3">
      <c r="A580" s="2" t="s">
        <v>583</v>
      </c>
      <c r="C580" s="2">
        <v>531.65018086077703</v>
      </c>
      <c r="D580" s="2">
        <v>383.137023923019</v>
      </c>
      <c r="E580" s="2">
        <v>565.87361858333895</v>
      </c>
      <c r="F580" s="2">
        <v>654.64966410376803</v>
      </c>
      <c r="G580" s="1">
        <f t="shared" si="302"/>
        <v>533.82762186772572</v>
      </c>
      <c r="I580" s="2">
        <v>742.57954004103306</v>
      </c>
      <c r="J580" s="2">
        <v>657.20475453603603</v>
      </c>
      <c r="K580" s="2">
        <v>783.89621121591301</v>
      </c>
      <c r="L580" s="2">
        <v>505.54628272247101</v>
      </c>
      <c r="M580" s="2">
        <f t="shared" si="303"/>
        <v>672.30669712886322</v>
      </c>
      <c r="O580" s="2">
        <v>809.52865217470105</v>
      </c>
      <c r="P580" s="2">
        <v>1078.12668120431</v>
      </c>
      <c r="Q580" s="2">
        <v>591.13440153695501</v>
      </c>
      <c r="R580" s="2">
        <v>868.82732551997503</v>
      </c>
      <c r="S580" s="2">
        <f t="shared" si="279"/>
        <v>836.90426510898533</v>
      </c>
      <c r="U580" s="2">
        <v>968.84415724487201</v>
      </c>
      <c r="V580" s="2">
        <v>971.08040423682303</v>
      </c>
      <c r="W580" s="2">
        <v>639.17838532507506</v>
      </c>
      <c r="X580" s="2">
        <v>917.86407750107799</v>
      </c>
      <c r="Y580" s="2">
        <f t="shared" si="304"/>
        <v>874.24175607696202</v>
      </c>
      <c r="AA580" s="2">
        <v>-27.808675016210401</v>
      </c>
      <c r="AB580" s="2">
        <v>548.99521738742305</v>
      </c>
      <c r="AC580" s="2">
        <v>987.14651294088605</v>
      </c>
      <c r="AD580" s="2">
        <v>944.91973187238204</v>
      </c>
      <c r="AE580" s="2">
        <f t="shared" si="305"/>
        <v>613.31319679612011</v>
      </c>
      <c r="AG580" s="2">
        <v>1000.00820004713</v>
      </c>
      <c r="AH580" s="2">
        <v>732.30186004453105</v>
      </c>
      <c r="AI580" s="2">
        <v>1051.8450837058499</v>
      </c>
      <c r="AJ580" s="2">
        <v>792.79573307741202</v>
      </c>
      <c r="AK580" s="2">
        <f t="shared" si="306"/>
        <v>894.23771921873072</v>
      </c>
      <c r="AO580" s="2">
        <f t="shared" si="280"/>
        <v>210.92935918025603</v>
      </c>
      <c r="AP580" s="2">
        <f t="shared" si="281"/>
        <v>274.06773061301703</v>
      </c>
      <c r="AQ580" s="2">
        <f t="shared" si="282"/>
        <v>218.02259263257406</v>
      </c>
      <c r="AR580" s="2">
        <f t="shared" si="283"/>
        <v>-149.10338138129703</v>
      </c>
      <c r="AS580" s="2">
        <f t="shared" si="307"/>
        <v>138.47907526113752</v>
      </c>
      <c r="AU580" s="2">
        <f t="shared" si="284"/>
        <v>277.87847131392402</v>
      </c>
      <c r="AV580" s="2">
        <f t="shared" si="285"/>
        <v>694.98965728129099</v>
      </c>
      <c r="AW580" s="2">
        <f t="shared" si="286"/>
        <v>25.260782953616058</v>
      </c>
      <c r="AX580" s="2">
        <f t="shared" si="287"/>
        <v>214.177661416207</v>
      </c>
      <c r="AY580" s="2">
        <f t="shared" si="288"/>
        <v>303.07664324125949</v>
      </c>
      <c r="BA580" s="2">
        <f t="shared" si="289"/>
        <v>437.19397638409498</v>
      </c>
      <c r="BB580" s="2">
        <f t="shared" si="290"/>
        <v>587.94338031380403</v>
      </c>
      <c r="BC580" s="2">
        <f t="shared" si="291"/>
        <v>73.304766741736103</v>
      </c>
      <c r="BD580" s="2">
        <f t="shared" si="292"/>
        <v>263.21441339730995</v>
      </c>
      <c r="BE580" s="2">
        <f t="shared" si="308"/>
        <v>340.41413420923629</v>
      </c>
      <c r="BG580" s="2">
        <f t="shared" si="293"/>
        <v>-559.4588558769874</v>
      </c>
      <c r="BH580" s="2">
        <f t="shared" si="294"/>
        <v>165.85819346440405</v>
      </c>
      <c r="BI580" s="2">
        <f t="shared" si="295"/>
        <v>421.2728943575471</v>
      </c>
      <c r="BJ580" s="2">
        <f t="shared" si="296"/>
        <v>290.27006776861401</v>
      </c>
      <c r="BK580" s="2">
        <f t="shared" si="297"/>
        <v>79.485574928394442</v>
      </c>
      <c r="BM580" s="2">
        <f t="shared" si="298"/>
        <v>468.35801918635298</v>
      </c>
      <c r="BN580" s="2">
        <f t="shared" si="299"/>
        <v>349.16483612151205</v>
      </c>
      <c r="BO580" s="2">
        <f t="shared" si="300"/>
        <v>485.97146512251095</v>
      </c>
      <c r="BP580" s="2">
        <f t="shared" si="301"/>
        <v>138.14606897364399</v>
      </c>
      <c r="BQ580" s="2">
        <f t="shared" si="309"/>
        <v>360.41009735100499</v>
      </c>
    </row>
    <row r="581" spans="1:69" x14ac:dyDescent="0.3">
      <c r="A581" s="2" t="s">
        <v>584</v>
      </c>
      <c r="C581" s="2">
        <v>612.30749449056702</v>
      </c>
      <c r="D581" s="2">
        <v>498.60888794600999</v>
      </c>
      <c r="E581" s="2">
        <v>513.75923740713301</v>
      </c>
      <c r="F581" s="2">
        <v>413.88242450684101</v>
      </c>
      <c r="G581" s="1">
        <f t="shared" si="302"/>
        <v>509.63951108763774</v>
      </c>
      <c r="I581" s="2">
        <v>657.33151807649199</v>
      </c>
      <c r="J581" s="2">
        <v>999.36393096044299</v>
      </c>
      <c r="K581" s="2">
        <v>560.87645038420499</v>
      </c>
      <c r="L581" s="2">
        <v>513.68530142680095</v>
      </c>
      <c r="M581" s="2">
        <f t="shared" si="303"/>
        <v>682.81430021198514</v>
      </c>
      <c r="O581" s="2">
        <v>697.67007861490094</v>
      </c>
      <c r="P581" s="2">
        <v>710.68640025567197</v>
      </c>
      <c r="Q581" s="2">
        <v>823.91744750197097</v>
      </c>
      <c r="R581" s="2">
        <v>762.84315140817796</v>
      </c>
      <c r="S581" s="2">
        <f t="shared" si="279"/>
        <v>748.77926944518049</v>
      </c>
      <c r="U581" s="2">
        <v>973.75154602076998</v>
      </c>
      <c r="V581" s="2">
        <v>1069.7519525841899</v>
      </c>
      <c r="W581" s="2">
        <v>872.75340845610697</v>
      </c>
      <c r="X581" s="2">
        <v>775.98682253693596</v>
      </c>
      <c r="Y581" s="2">
        <f t="shared" si="304"/>
        <v>923.06093239950076</v>
      </c>
      <c r="AA581" s="2">
        <v>913.43499441052404</v>
      </c>
      <c r="AB581" s="2">
        <v>719.61242254389094</v>
      </c>
      <c r="AC581" s="2">
        <v>121.96236491803499</v>
      </c>
      <c r="AD581" s="2">
        <v>505.94655653378499</v>
      </c>
      <c r="AE581" s="2">
        <f t="shared" si="305"/>
        <v>565.23908460155872</v>
      </c>
      <c r="AG581" s="2">
        <v>710.44606072152499</v>
      </c>
      <c r="AH581" s="2">
        <v>968.01441900148495</v>
      </c>
      <c r="AI581" s="2">
        <v>970.44695451219695</v>
      </c>
      <c r="AJ581" s="2">
        <v>997.60623599078997</v>
      </c>
      <c r="AK581" s="2">
        <f t="shared" si="306"/>
        <v>911.62841755649924</v>
      </c>
      <c r="AO581" s="2">
        <f t="shared" si="280"/>
        <v>45.024023585924965</v>
      </c>
      <c r="AP581" s="2">
        <f t="shared" si="281"/>
        <v>500.755043014433</v>
      </c>
      <c r="AQ581" s="2">
        <f t="shared" si="282"/>
        <v>47.117212977071972</v>
      </c>
      <c r="AR581" s="2">
        <f t="shared" si="283"/>
        <v>99.802876919959942</v>
      </c>
      <c r="AS581" s="2">
        <f t="shared" si="307"/>
        <v>173.17478912434746</v>
      </c>
      <c r="AU581" s="2">
        <f t="shared" si="284"/>
        <v>85.362584124333921</v>
      </c>
      <c r="AV581" s="2">
        <f t="shared" si="285"/>
        <v>212.07751230966198</v>
      </c>
      <c r="AW581" s="2">
        <f t="shared" si="286"/>
        <v>310.15821009483795</v>
      </c>
      <c r="AX581" s="2">
        <f t="shared" si="287"/>
        <v>348.96072690133695</v>
      </c>
      <c r="AY581" s="2">
        <f t="shared" si="288"/>
        <v>239.13975835754269</v>
      </c>
      <c r="BA581" s="2">
        <f t="shared" si="289"/>
        <v>361.44405153020296</v>
      </c>
      <c r="BB581" s="2">
        <f t="shared" si="290"/>
        <v>571.14306463817991</v>
      </c>
      <c r="BC581" s="2">
        <f t="shared" si="291"/>
        <v>358.99417104897395</v>
      </c>
      <c r="BD581" s="2">
        <f t="shared" si="292"/>
        <v>362.10439803009496</v>
      </c>
      <c r="BE581" s="2">
        <f t="shared" si="308"/>
        <v>413.42142131186296</v>
      </c>
      <c r="BG581" s="2">
        <f t="shared" si="293"/>
        <v>301.12749991995702</v>
      </c>
      <c r="BH581" s="2">
        <f t="shared" si="294"/>
        <v>221.00353459788096</v>
      </c>
      <c r="BI581" s="2">
        <f t="shared" si="295"/>
        <v>-391.79687248909801</v>
      </c>
      <c r="BJ581" s="2">
        <f t="shared" si="296"/>
        <v>92.06413202694398</v>
      </c>
      <c r="BK581" s="2">
        <f t="shared" si="297"/>
        <v>55.599573513920987</v>
      </c>
      <c r="BM581" s="2">
        <f t="shared" si="298"/>
        <v>98.138566230957963</v>
      </c>
      <c r="BN581" s="2">
        <f t="shared" si="299"/>
        <v>469.40553105547497</v>
      </c>
      <c r="BO581" s="2">
        <f t="shared" si="300"/>
        <v>456.68771710506394</v>
      </c>
      <c r="BP581" s="2">
        <f t="shared" si="301"/>
        <v>583.72381148394902</v>
      </c>
      <c r="BQ581" s="2">
        <f t="shared" si="309"/>
        <v>401.98890646886144</v>
      </c>
    </row>
    <row r="582" spans="1:69" x14ac:dyDescent="0.3">
      <c r="A582" s="2" t="s">
        <v>585</v>
      </c>
      <c r="C582" s="2">
        <v>807.19493135610196</v>
      </c>
      <c r="D582" s="2">
        <v>532.17701915554505</v>
      </c>
      <c r="E582" s="2">
        <v>612.42322856580802</v>
      </c>
      <c r="F582" s="2">
        <v>473.49471485043199</v>
      </c>
      <c r="G582" s="1">
        <f t="shared" si="302"/>
        <v>606.32247348197177</v>
      </c>
      <c r="I582" s="2">
        <v>281.82053350833002</v>
      </c>
      <c r="J582" s="2">
        <v>732.32932669707202</v>
      </c>
      <c r="K582" s="2">
        <v>810.01725963717502</v>
      </c>
      <c r="L582" s="2">
        <v>365.21707007100201</v>
      </c>
      <c r="M582" s="2">
        <f t="shared" si="303"/>
        <v>547.34604747839478</v>
      </c>
      <c r="O582" s="2">
        <v>563.12909271501906</v>
      </c>
      <c r="P582" s="2">
        <v>346.159279846728</v>
      </c>
      <c r="Q582" s="2">
        <v>813.50355856498004</v>
      </c>
      <c r="R582" s="2">
        <v>550.05388285890501</v>
      </c>
      <c r="S582" s="2">
        <f t="shared" si="279"/>
        <v>568.21145349640801</v>
      </c>
      <c r="U582" s="2">
        <v>1031.6917884234499</v>
      </c>
      <c r="V582" s="2">
        <v>894.07134851781404</v>
      </c>
      <c r="W582" s="2">
        <v>855.63763714764104</v>
      </c>
      <c r="X582" s="2">
        <v>883.59821402822195</v>
      </c>
      <c r="Y582" s="2">
        <f t="shared" si="304"/>
        <v>916.24974702928171</v>
      </c>
      <c r="AA582" s="2">
        <v>432.78875787564499</v>
      </c>
      <c r="AB582" s="2">
        <v>245.144109345446</v>
      </c>
      <c r="AC582" s="2">
        <v>588.40717551526495</v>
      </c>
      <c r="AD582" s="2">
        <v>455.96589241518097</v>
      </c>
      <c r="AE582" s="2">
        <f t="shared" si="305"/>
        <v>430.57648378788417</v>
      </c>
      <c r="AG582" s="2">
        <v>925.68006107369797</v>
      </c>
      <c r="AH582" s="2">
        <v>765.17472551661604</v>
      </c>
      <c r="AI582" s="2">
        <v>999.07282912133098</v>
      </c>
      <c r="AJ582" s="2">
        <v>921.22120430034204</v>
      </c>
      <c r="AK582" s="2">
        <f t="shared" si="306"/>
        <v>902.78720500299676</v>
      </c>
      <c r="AO582" s="2">
        <f t="shared" si="280"/>
        <v>-525.37439784777189</v>
      </c>
      <c r="AP582" s="2">
        <f t="shared" si="281"/>
        <v>200.15230754152697</v>
      </c>
      <c r="AQ582" s="2">
        <f t="shared" si="282"/>
        <v>197.594031071367</v>
      </c>
      <c r="AR582" s="2">
        <f t="shared" si="283"/>
        <v>-108.27764477942998</v>
      </c>
      <c r="AS582" s="2">
        <f t="shared" si="307"/>
        <v>-58.976426003576975</v>
      </c>
      <c r="AU582" s="2">
        <f t="shared" si="284"/>
        <v>-244.06583864108291</v>
      </c>
      <c r="AV582" s="2">
        <f t="shared" si="285"/>
        <v>-186.01773930881706</v>
      </c>
      <c r="AW582" s="2">
        <f t="shared" si="286"/>
        <v>201.08032999917202</v>
      </c>
      <c r="AX582" s="2">
        <f t="shared" si="287"/>
        <v>76.559168008473023</v>
      </c>
      <c r="AY582" s="2">
        <f t="shared" si="288"/>
        <v>-38.111019985563729</v>
      </c>
      <c r="BA582" s="2">
        <f t="shared" si="289"/>
        <v>224.49685706734795</v>
      </c>
      <c r="BB582" s="2">
        <f t="shared" si="290"/>
        <v>361.89432936226899</v>
      </c>
      <c r="BC582" s="2">
        <f t="shared" si="291"/>
        <v>243.21440858183303</v>
      </c>
      <c r="BD582" s="2">
        <f t="shared" si="292"/>
        <v>410.10349917778996</v>
      </c>
      <c r="BE582" s="2">
        <f t="shared" si="308"/>
        <v>309.92727354730999</v>
      </c>
      <c r="BG582" s="2">
        <f t="shared" si="293"/>
        <v>-374.40617348045697</v>
      </c>
      <c r="BH582" s="2">
        <f t="shared" si="294"/>
        <v>-287.03290981009906</v>
      </c>
      <c r="BI582" s="2">
        <f t="shared" si="295"/>
        <v>-24.016053050543064</v>
      </c>
      <c r="BJ582" s="2">
        <f t="shared" si="296"/>
        <v>-17.528822435251016</v>
      </c>
      <c r="BK582" s="2">
        <f t="shared" si="297"/>
        <v>-175.74598969408754</v>
      </c>
      <c r="BM582" s="2">
        <f t="shared" si="298"/>
        <v>118.48512971759601</v>
      </c>
      <c r="BN582" s="2">
        <f t="shared" si="299"/>
        <v>232.99770636107098</v>
      </c>
      <c r="BO582" s="2">
        <f t="shared" si="300"/>
        <v>386.64960055552297</v>
      </c>
      <c r="BP582" s="2">
        <f t="shared" si="301"/>
        <v>447.72648944991005</v>
      </c>
      <c r="BQ582" s="2">
        <f t="shared" si="309"/>
        <v>296.46473152102499</v>
      </c>
    </row>
    <row r="583" spans="1:69" x14ac:dyDescent="0.3">
      <c r="A583" s="2" t="s">
        <v>586</v>
      </c>
      <c r="C583" s="2">
        <v>549.68654365482996</v>
      </c>
      <c r="D583" s="2">
        <v>506.72701104383202</v>
      </c>
      <c r="E583" s="2">
        <v>636.57713179922303</v>
      </c>
      <c r="F583" s="2">
        <v>626.43141967622296</v>
      </c>
      <c r="G583" s="1">
        <f t="shared" si="302"/>
        <v>579.85552654352705</v>
      </c>
      <c r="I583" s="2">
        <v>522.08215568705498</v>
      </c>
      <c r="J583" s="2">
        <v>785.00942123635798</v>
      </c>
      <c r="K583" s="2">
        <v>831.01649934666295</v>
      </c>
      <c r="L583" s="2">
        <v>356.53057129213698</v>
      </c>
      <c r="M583" s="2">
        <f t="shared" si="303"/>
        <v>623.65966189055325</v>
      </c>
      <c r="O583" s="2">
        <v>663.33127246204003</v>
      </c>
      <c r="P583" s="2">
        <v>506.51451342740199</v>
      </c>
      <c r="Q583" s="2">
        <v>532.72083975199496</v>
      </c>
      <c r="R583" s="2">
        <v>763.84845302049803</v>
      </c>
      <c r="S583" s="2">
        <f t="shared" si="279"/>
        <v>616.6037696654837</v>
      </c>
      <c r="U583" s="2">
        <v>901.68985924440699</v>
      </c>
      <c r="V583" s="2">
        <v>838.91896042937901</v>
      </c>
      <c r="W583" s="2">
        <v>733.079867616363</v>
      </c>
      <c r="X583" s="2">
        <v>995.16208611431398</v>
      </c>
      <c r="Y583" s="2">
        <f t="shared" si="304"/>
        <v>867.21269335111583</v>
      </c>
      <c r="AA583" s="2">
        <v>509.418726821083</v>
      </c>
      <c r="AB583" s="2">
        <v>532.113240488462</v>
      </c>
      <c r="AC583" s="2">
        <v>382.33685090356897</v>
      </c>
      <c r="AD583" s="2">
        <v>406.77388336123403</v>
      </c>
      <c r="AE583" s="2">
        <f t="shared" si="305"/>
        <v>457.66067539358704</v>
      </c>
      <c r="AG583" s="2">
        <v>978.26356970803204</v>
      </c>
      <c r="AH583" s="2">
        <v>871.39188863046002</v>
      </c>
      <c r="AI583" s="2">
        <v>959.37785101139696</v>
      </c>
      <c r="AJ583" s="2">
        <v>1035.78095156515</v>
      </c>
      <c r="AK583" s="2">
        <f t="shared" si="306"/>
        <v>961.20356522875977</v>
      </c>
      <c r="AO583" s="2">
        <f t="shared" si="280"/>
        <v>-27.604387967774983</v>
      </c>
      <c r="AP583" s="2">
        <f t="shared" si="281"/>
        <v>278.28241019252596</v>
      </c>
      <c r="AQ583" s="2">
        <f t="shared" si="282"/>
        <v>194.43936754743993</v>
      </c>
      <c r="AR583" s="2">
        <f t="shared" si="283"/>
        <v>-269.90084838408598</v>
      </c>
      <c r="AS583" s="2">
        <f t="shared" si="307"/>
        <v>43.804135347026232</v>
      </c>
      <c r="AU583" s="2">
        <f t="shared" si="284"/>
        <v>113.64472880721007</v>
      </c>
      <c r="AV583" s="2">
        <f t="shared" si="285"/>
        <v>-0.21249761643002785</v>
      </c>
      <c r="AW583" s="2">
        <f t="shared" si="286"/>
        <v>-103.85629204722807</v>
      </c>
      <c r="AX583" s="2">
        <f t="shared" si="287"/>
        <v>137.41703334427507</v>
      </c>
      <c r="AY583" s="2">
        <f t="shared" si="288"/>
        <v>36.748243121956762</v>
      </c>
      <c r="BA583" s="2">
        <f t="shared" si="289"/>
        <v>352.00331558957703</v>
      </c>
      <c r="BB583" s="2">
        <f t="shared" si="290"/>
        <v>332.19194938554699</v>
      </c>
      <c r="BC583" s="2">
        <f t="shared" si="291"/>
        <v>96.502735817139978</v>
      </c>
      <c r="BD583" s="2">
        <f t="shared" si="292"/>
        <v>368.73066643809102</v>
      </c>
      <c r="BE583" s="2">
        <f t="shared" si="308"/>
        <v>287.35716680758878</v>
      </c>
      <c r="BG583" s="2">
        <f t="shared" si="293"/>
        <v>-40.267816833746963</v>
      </c>
      <c r="BH583" s="2">
        <f t="shared" si="294"/>
        <v>25.386229444629976</v>
      </c>
      <c r="BI583" s="2">
        <f t="shared" si="295"/>
        <v>-254.24028089565405</v>
      </c>
      <c r="BJ583" s="2">
        <f t="shared" si="296"/>
        <v>-219.65753631498893</v>
      </c>
      <c r="BK583" s="2">
        <f t="shared" si="297"/>
        <v>-122.19485114993999</v>
      </c>
      <c r="BM583" s="2">
        <f t="shared" si="298"/>
        <v>428.57702605320208</v>
      </c>
      <c r="BN583" s="2">
        <f t="shared" si="299"/>
        <v>364.66487758662799</v>
      </c>
      <c r="BO583" s="2">
        <f t="shared" si="300"/>
        <v>322.80071921217393</v>
      </c>
      <c r="BP583" s="2">
        <f t="shared" si="301"/>
        <v>409.349531888927</v>
      </c>
      <c r="BQ583" s="2">
        <f t="shared" si="309"/>
        <v>381.34803868523278</v>
      </c>
    </row>
    <row r="584" spans="1:69" x14ac:dyDescent="0.3">
      <c r="A584" s="2" t="s">
        <v>587</v>
      </c>
      <c r="C584" s="2">
        <v>547.68281723788903</v>
      </c>
      <c r="D584" s="2">
        <v>983.94269835128603</v>
      </c>
      <c r="E584" s="2">
        <v>407.310102617334</v>
      </c>
      <c r="F584" s="2">
        <v>619.26794756626305</v>
      </c>
      <c r="G584" s="1">
        <f t="shared" si="302"/>
        <v>639.550891443193</v>
      </c>
      <c r="I584" s="2">
        <v>993.64716529304496</v>
      </c>
      <c r="J584" s="2">
        <v>703.78423738168306</v>
      </c>
      <c r="K584" s="2">
        <v>749.06098705101999</v>
      </c>
      <c r="L584" s="2">
        <v>494.36443159168499</v>
      </c>
      <c r="M584" s="2">
        <f t="shared" si="303"/>
        <v>735.21420532935815</v>
      </c>
      <c r="O584" s="2">
        <v>555.18829636782698</v>
      </c>
      <c r="P584" s="2">
        <v>813.466186613692</v>
      </c>
      <c r="Q584" s="2">
        <v>620.48841277972701</v>
      </c>
      <c r="R584" s="2">
        <v>643.803035328178</v>
      </c>
      <c r="S584" s="2">
        <f t="shared" si="279"/>
        <v>658.236482772356</v>
      </c>
      <c r="U584" s="2">
        <v>1039.26479391201</v>
      </c>
      <c r="V584" s="2">
        <v>730.34457064015703</v>
      </c>
      <c r="W584" s="2">
        <v>967.86051283720496</v>
      </c>
      <c r="X584" s="2">
        <v>765.522789347046</v>
      </c>
      <c r="Y584" s="2">
        <f t="shared" si="304"/>
        <v>875.74816668410449</v>
      </c>
      <c r="AA584" s="2">
        <v>412.90999168943301</v>
      </c>
      <c r="AB584" s="2">
        <v>405.24247018220899</v>
      </c>
      <c r="AC584" s="2">
        <v>546.26468584992904</v>
      </c>
      <c r="AD584" s="2">
        <v>602.23516063090199</v>
      </c>
      <c r="AE584" s="2">
        <f t="shared" si="305"/>
        <v>491.66307708811826</v>
      </c>
      <c r="AG584" s="2">
        <v>1001.01482016544</v>
      </c>
      <c r="AH584" s="2">
        <v>953.28176423152604</v>
      </c>
      <c r="AI584" s="2">
        <v>876.14925640855802</v>
      </c>
      <c r="AJ584" s="2">
        <v>917.91460931535505</v>
      </c>
      <c r="AK584" s="2">
        <f t="shared" si="306"/>
        <v>937.0901125302197</v>
      </c>
      <c r="AO584" s="2">
        <f t="shared" si="280"/>
        <v>445.96434805515594</v>
      </c>
      <c r="AP584" s="2">
        <f t="shared" si="281"/>
        <v>-280.15846096960297</v>
      </c>
      <c r="AQ584" s="2">
        <f t="shared" si="282"/>
        <v>341.750884433686</v>
      </c>
      <c r="AR584" s="2">
        <f t="shared" si="283"/>
        <v>-124.90351597457806</v>
      </c>
      <c r="AS584" s="2">
        <f t="shared" si="307"/>
        <v>95.663313886165227</v>
      </c>
      <c r="AU584" s="2">
        <f t="shared" si="284"/>
        <v>7.5054791299379531</v>
      </c>
      <c r="AV584" s="2">
        <f t="shared" si="285"/>
        <v>-170.47651173759402</v>
      </c>
      <c r="AW584" s="2">
        <f t="shared" si="286"/>
        <v>213.17831016239302</v>
      </c>
      <c r="AX584" s="2">
        <f t="shared" si="287"/>
        <v>24.535087761914951</v>
      </c>
      <c r="AY584" s="2">
        <f t="shared" si="288"/>
        <v>18.685591329162975</v>
      </c>
      <c r="BA584" s="2">
        <f t="shared" si="289"/>
        <v>491.58197667412094</v>
      </c>
      <c r="BB584" s="2">
        <f t="shared" si="290"/>
        <v>-253.598127711129</v>
      </c>
      <c r="BC584" s="2">
        <f t="shared" si="291"/>
        <v>560.55041021987097</v>
      </c>
      <c r="BD584" s="2">
        <f t="shared" si="292"/>
        <v>146.25484178078295</v>
      </c>
      <c r="BE584" s="2">
        <f t="shared" si="308"/>
        <v>236.19727524091147</v>
      </c>
      <c r="BG584" s="2">
        <f t="shared" si="293"/>
        <v>-134.77282554845601</v>
      </c>
      <c r="BH584" s="2">
        <f t="shared" si="294"/>
        <v>-578.70022816907704</v>
      </c>
      <c r="BI584" s="2">
        <f t="shared" si="295"/>
        <v>138.95458323259504</v>
      </c>
      <c r="BJ584" s="2">
        <f t="shared" si="296"/>
        <v>-17.032786935361059</v>
      </c>
      <c r="BK584" s="2">
        <f t="shared" si="297"/>
        <v>-147.88781435507477</v>
      </c>
      <c r="BM584" s="2">
        <f t="shared" si="298"/>
        <v>453.332002927551</v>
      </c>
      <c r="BN584" s="2">
        <f t="shared" si="299"/>
        <v>-30.660934119759986</v>
      </c>
      <c r="BO584" s="2">
        <f t="shared" si="300"/>
        <v>468.83915379122402</v>
      </c>
      <c r="BP584" s="2">
        <f t="shared" si="301"/>
        <v>298.646661749092</v>
      </c>
      <c r="BQ584" s="2">
        <f t="shared" si="309"/>
        <v>297.53922108702676</v>
      </c>
    </row>
    <row r="585" spans="1:69" x14ac:dyDescent="0.3">
      <c r="A585" s="2" t="s">
        <v>588</v>
      </c>
      <c r="C585" s="2">
        <v>389.32601678876199</v>
      </c>
      <c r="D585" s="2">
        <v>707.44757719716995</v>
      </c>
      <c r="E585" s="2">
        <v>317.78589238905602</v>
      </c>
      <c r="F585" s="2">
        <v>588.51688726450095</v>
      </c>
      <c r="G585" s="1">
        <f t="shared" si="302"/>
        <v>500.7690934098722</v>
      </c>
      <c r="I585" s="2">
        <v>1009.72270535932</v>
      </c>
      <c r="J585" s="2">
        <v>591.66785660477103</v>
      </c>
      <c r="K585" s="2">
        <v>609.13334385838095</v>
      </c>
      <c r="L585" s="2">
        <v>726.80080607941602</v>
      </c>
      <c r="M585" s="2">
        <f t="shared" si="303"/>
        <v>734.33117797547197</v>
      </c>
      <c r="O585" s="2">
        <v>636.694301422541</v>
      </c>
      <c r="P585" s="2">
        <v>488.681185739292</v>
      </c>
      <c r="Q585" s="2">
        <v>584.41635198775896</v>
      </c>
      <c r="R585" s="2">
        <v>1031.2951066584201</v>
      </c>
      <c r="S585" s="2">
        <f t="shared" si="279"/>
        <v>685.27173645200298</v>
      </c>
      <c r="U585" s="2">
        <v>819.09001742034604</v>
      </c>
      <c r="V585" s="2">
        <v>871.77764659375896</v>
      </c>
      <c r="W585" s="2">
        <v>792.83772498931205</v>
      </c>
      <c r="X585" s="2">
        <v>818.68720604657199</v>
      </c>
      <c r="Y585" s="2">
        <f t="shared" si="304"/>
        <v>825.59814876249732</v>
      </c>
      <c r="AA585" s="2">
        <v>592.05797891993404</v>
      </c>
      <c r="AB585" s="2">
        <v>54.369484848823397</v>
      </c>
      <c r="AC585" s="2">
        <v>907.42169043445097</v>
      </c>
      <c r="AD585" s="2">
        <v>411.72213806958803</v>
      </c>
      <c r="AE585" s="2">
        <f t="shared" si="305"/>
        <v>491.39282306819911</v>
      </c>
      <c r="AG585" s="2">
        <v>1018.98280904975</v>
      </c>
      <c r="AH585" s="2">
        <v>1092.8787408997</v>
      </c>
      <c r="AI585" s="2">
        <v>695.17536497907702</v>
      </c>
      <c r="AJ585" s="2">
        <v>970.79982734914995</v>
      </c>
      <c r="AK585" s="2">
        <f t="shared" si="306"/>
        <v>944.45918556941922</v>
      </c>
      <c r="AO585" s="2">
        <f t="shared" si="280"/>
        <v>620.39668857055801</v>
      </c>
      <c r="AP585" s="2">
        <f t="shared" si="281"/>
        <v>-115.77972059239892</v>
      </c>
      <c r="AQ585" s="2">
        <f t="shared" si="282"/>
        <v>291.34745146932494</v>
      </c>
      <c r="AR585" s="2">
        <f t="shared" si="283"/>
        <v>138.28391881491507</v>
      </c>
      <c r="AS585" s="2">
        <f t="shared" si="307"/>
        <v>233.56208456559978</v>
      </c>
      <c r="AU585" s="2">
        <f t="shared" si="284"/>
        <v>247.36828463377901</v>
      </c>
      <c r="AV585" s="2">
        <f t="shared" si="285"/>
        <v>-218.76639145787794</v>
      </c>
      <c r="AW585" s="2">
        <f t="shared" si="286"/>
        <v>266.63045959870294</v>
      </c>
      <c r="AX585" s="2">
        <f t="shared" si="287"/>
        <v>442.77821939391913</v>
      </c>
      <c r="AY585" s="2">
        <f t="shared" si="288"/>
        <v>184.50264304213079</v>
      </c>
      <c r="BA585" s="2">
        <f t="shared" si="289"/>
        <v>429.76400063158405</v>
      </c>
      <c r="BB585" s="2">
        <f t="shared" si="290"/>
        <v>164.33006939658901</v>
      </c>
      <c r="BC585" s="2">
        <f t="shared" si="291"/>
        <v>475.05183260025603</v>
      </c>
      <c r="BD585" s="2">
        <f t="shared" si="292"/>
        <v>230.17031878207104</v>
      </c>
      <c r="BE585" s="2">
        <f t="shared" si="308"/>
        <v>324.82905535262506</v>
      </c>
      <c r="BG585" s="2">
        <f t="shared" si="293"/>
        <v>202.73196213117205</v>
      </c>
      <c r="BH585" s="2">
        <f t="shared" si="294"/>
        <v>-653.07809234834656</v>
      </c>
      <c r="BI585" s="2">
        <f t="shared" si="295"/>
        <v>589.63579804539495</v>
      </c>
      <c r="BJ585" s="2">
        <f t="shared" si="296"/>
        <v>-176.79474919491292</v>
      </c>
      <c r="BK585" s="2">
        <f t="shared" si="297"/>
        <v>-9.3762703416731199</v>
      </c>
      <c r="BM585" s="2">
        <f t="shared" si="298"/>
        <v>629.65679226098803</v>
      </c>
      <c r="BN585" s="2">
        <f t="shared" si="299"/>
        <v>385.43116370253006</v>
      </c>
      <c r="BO585" s="2">
        <f t="shared" si="300"/>
        <v>377.389472590021</v>
      </c>
      <c r="BP585" s="2">
        <f t="shared" si="301"/>
        <v>382.282940084649</v>
      </c>
      <c r="BQ585" s="2">
        <f t="shared" si="309"/>
        <v>443.69009215954702</v>
      </c>
    </row>
    <row r="586" spans="1:69" x14ac:dyDescent="0.3">
      <c r="A586" s="2" t="s">
        <v>589</v>
      </c>
      <c r="C586" s="2">
        <v>506.02588002544297</v>
      </c>
      <c r="D586" s="2">
        <v>600.97913831032395</v>
      </c>
      <c r="E586" s="2">
        <v>532.45617974641505</v>
      </c>
      <c r="F586" s="2">
        <v>568.60485436100498</v>
      </c>
      <c r="G586" s="1">
        <f t="shared" si="302"/>
        <v>552.01651311079672</v>
      </c>
      <c r="I586" s="2">
        <v>564.20384710809299</v>
      </c>
      <c r="J586" s="2">
        <v>814.93238048468697</v>
      </c>
      <c r="K586" s="2">
        <v>561.83745709719904</v>
      </c>
      <c r="L586" s="2">
        <v>773.84172262329696</v>
      </c>
      <c r="M586" s="2">
        <f t="shared" si="303"/>
        <v>678.70385182831899</v>
      </c>
      <c r="O586" s="2">
        <v>872.46639890271797</v>
      </c>
      <c r="P586" s="2">
        <v>848.95080550105104</v>
      </c>
      <c r="Q586" s="2">
        <v>510.83070185501703</v>
      </c>
      <c r="R586" s="2">
        <v>797.47223885528501</v>
      </c>
      <c r="S586" s="2">
        <f t="shared" si="279"/>
        <v>757.43003627851783</v>
      </c>
      <c r="U586" s="2">
        <v>779.912660223476</v>
      </c>
      <c r="V586" s="2">
        <v>676.926295802141</v>
      </c>
      <c r="W586" s="2">
        <v>810.44029968369296</v>
      </c>
      <c r="X586" s="2">
        <v>1106.8084646207999</v>
      </c>
      <c r="Y586" s="2">
        <f t="shared" si="304"/>
        <v>843.52193008252743</v>
      </c>
      <c r="AA586" s="2">
        <v>995.882924668138</v>
      </c>
      <c r="AB586" s="2">
        <v>621.45893051992198</v>
      </c>
      <c r="AC586" s="2">
        <v>733.41277762723598</v>
      </c>
      <c r="AD586" s="2">
        <v>286.457717622519</v>
      </c>
      <c r="AE586" s="2">
        <f t="shared" si="305"/>
        <v>659.30308760945366</v>
      </c>
      <c r="AG586" s="2">
        <v>998.24017237139697</v>
      </c>
      <c r="AH586" s="2">
        <v>881.03217075615203</v>
      </c>
      <c r="AI586" s="2">
        <v>867.52488437022203</v>
      </c>
      <c r="AJ586" s="2">
        <v>906.46823541036895</v>
      </c>
      <c r="AK586" s="2">
        <f t="shared" si="306"/>
        <v>913.31636572703496</v>
      </c>
      <c r="AO586" s="2">
        <f t="shared" si="280"/>
        <v>58.177967082650014</v>
      </c>
      <c r="AP586" s="2">
        <f t="shared" si="281"/>
        <v>213.95324217436303</v>
      </c>
      <c r="AQ586" s="2">
        <f t="shared" si="282"/>
        <v>29.381277350783989</v>
      </c>
      <c r="AR586" s="2">
        <f t="shared" si="283"/>
        <v>205.23686826229198</v>
      </c>
      <c r="AS586" s="2">
        <f t="shared" si="307"/>
        <v>126.68733871752225</v>
      </c>
      <c r="AU586" s="2">
        <f t="shared" si="284"/>
        <v>366.440518877275</v>
      </c>
      <c r="AV586" s="2">
        <f t="shared" si="285"/>
        <v>247.97166719072709</v>
      </c>
      <c r="AW586" s="2">
        <f t="shared" si="286"/>
        <v>-21.62547789139802</v>
      </c>
      <c r="AX586" s="2">
        <f t="shared" si="287"/>
        <v>228.86738449428003</v>
      </c>
      <c r="AY586" s="2">
        <f t="shared" si="288"/>
        <v>205.413523167721</v>
      </c>
      <c r="BA586" s="2">
        <f t="shared" si="289"/>
        <v>273.88678019803302</v>
      </c>
      <c r="BB586" s="2">
        <f t="shared" si="290"/>
        <v>75.947157491817052</v>
      </c>
      <c r="BC586" s="2">
        <f t="shared" si="291"/>
        <v>277.98411993727791</v>
      </c>
      <c r="BD586" s="2">
        <f t="shared" si="292"/>
        <v>538.20361025979491</v>
      </c>
      <c r="BE586" s="2">
        <f t="shared" si="308"/>
        <v>291.50541697173071</v>
      </c>
      <c r="BG586" s="2">
        <f t="shared" si="293"/>
        <v>489.85704464269503</v>
      </c>
      <c r="BH586" s="2">
        <f t="shared" si="294"/>
        <v>20.479792209598031</v>
      </c>
      <c r="BI586" s="2">
        <f t="shared" si="295"/>
        <v>200.95659788082094</v>
      </c>
      <c r="BJ586" s="2">
        <f t="shared" si="296"/>
        <v>-282.14713673848598</v>
      </c>
      <c r="BK586" s="2">
        <f t="shared" si="297"/>
        <v>107.28657449865702</v>
      </c>
      <c r="BM586" s="2">
        <f t="shared" si="298"/>
        <v>492.21429234595399</v>
      </c>
      <c r="BN586" s="2">
        <f t="shared" si="299"/>
        <v>280.05303244582808</v>
      </c>
      <c r="BO586" s="2">
        <f t="shared" si="300"/>
        <v>335.06870462380698</v>
      </c>
      <c r="BP586" s="2">
        <f t="shared" si="301"/>
        <v>337.86338104936397</v>
      </c>
      <c r="BQ586" s="2">
        <f t="shared" si="309"/>
        <v>361.29985261623824</v>
      </c>
    </row>
    <row r="587" spans="1:69" x14ac:dyDescent="0.3">
      <c r="A587" s="2" t="s">
        <v>590</v>
      </c>
      <c r="C587" s="2">
        <v>770.60263486930103</v>
      </c>
      <c r="D587" s="2">
        <v>564.56014607659097</v>
      </c>
      <c r="E587" s="2">
        <v>641.05807446217898</v>
      </c>
      <c r="F587" s="2">
        <v>561.39967814743704</v>
      </c>
      <c r="G587" s="1">
        <f t="shared" si="302"/>
        <v>634.40513338887695</v>
      </c>
      <c r="I587" s="2">
        <v>414.85697573858698</v>
      </c>
      <c r="J587" s="2">
        <v>768.34935646668396</v>
      </c>
      <c r="K587" s="2">
        <v>698.15784177618002</v>
      </c>
      <c r="L587" s="2">
        <v>941.83296323243496</v>
      </c>
      <c r="M587" s="2">
        <f t="shared" si="303"/>
        <v>705.7992843034715</v>
      </c>
      <c r="O587" s="2">
        <v>814.23324564600705</v>
      </c>
      <c r="P587" s="2">
        <v>715.16937727484003</v>
      </c>
      <c r="Q587" s="2">
        <v>674.45327338760399</v>
      </c>
      <c r="R587" s="2">
        <v>897.98352195526002</v>
      </c>
      <c r="S587" s="2">
        <f t="shared" si="279"/>
        <v>775.4598545659278</v>
      </c>
      <c r="U587" s="2">
        <v>856.08070349115803</v>
      </c>
      <c r="V587" s="2">
        <v>906.62656440656201</v>
      </c>
      <c r="W587" s="2">
        <v>851.92762839711395</v>
      </c>
      <c r="X587" s="2">
        <v>871.03631536646901</v>
      </c>
      <c r="Y587" s="2">
        <f t="shared" si="304"/>
        <v>871.41780291532575</v>
      </c>
      <c r="AA587" s="2">
        <v>932.37386056168805</v>
      </c>
      <c r="AB587" s="2">
        <v>760.13540605744902</v>
      </c>
      <c r="AC587" s="2">
        <v>598.42206276289301</v>
      </c>
      <c r="AD587" s="2">
        <v>505.04289492003602</v>
      </c>
      <c r="AE587" s="2">
        <f t="shared" si="305"/>
        <v>698.99355607551649</v>
      </c>
      <c r="AG587" s="2">
        <v>1061.3882482040799</v>
      </c>
      <c r="AH587" s="2">
        <v>753.33294731959097</v>
      </c>
      <c r="AI587" s="2">
        <v>918.60570416569794</v>
      </c>
      <c r="AJ587" s="2">
        <v>772.07603192832096</v>
      </c>
      <c r="AK587" s="2">
        <f t="shared" si="306"/>
        <v>876.35073290442233</v>
      </c>
      <c r="AO587" s="2">
        <f t="shared" si="280"/>
        <v>-355.74565913071405</v>
      </c>
      <c r="AP587" s="2">
        <f t="shared" si="281"/>
        <v>203.78921039009299</v>
      </c>
      <c r="AQ587" s="2">
        <f t="shared" si="282"/>
        <v>57.099767314001042</v>
      </c>
      <c r="AR587" s="2">
        <f t="shared" si="283"/>
        <v>380.43328508499792</v>
      </c>
      <c r="AS587" s="2">
        <f t="shared" si="307"/>
        <v>71.394150914594476</v>
      </c>
      <c r="AU587" s="2">
        <f t="shared" si="284"/>
        <v>43.630610776706021</v>
      </c>
      <c r="AV587" s="2">
        <f t="shared" si="285"/>
        <v>150.60923119824906</v>
      </c>
      <c r="AW587" s="2">
        <f t="shared" si="286"/>
        <v>33.395198925425007</v>
      </c>
      <c r="AX587" s="2">
        <f t="shared" si="287"/>
        <v>336.58384380782297</v>
      </c>
      <c r="AY587" s="2">
        <f t="shared" si="288"/>
        <v>141.05472117705077</v>
      </c>
      <c r="BA587" s="2">
        <f t="shared" si="289"/>
        <v>85.478068621857005</v>
      </c>
      <c r="BB587" s="2">
        <f t="shared" si="290"/>
        <v>342.06641832997104</v>
      </c>
      <c r="BC587" s="2">
        <f t="shared" si="291"/>
        <v>210.86955393493497</v>
      </c>
      <c r="BD587" s="2">
        <f t="shared" si="292"/>
        <v>309.63663721903197</v>
      </c>
      <c r="BE587" s="2">
        <f t="shared" si="308"/>
        <v>237.01266952644875</v>
      </c>
      <c r="BG587" s="2">
        <f t="shared" si="293"/>
        <v>161.77122569238702</v>
      </c>
      <c r="BH587" s="2">
        <f t="shared" si="294"/>
        <v>195.57525998085805</v>
      </c>
      <c r="BI587" s="2">
        <f t="shared" si="295"/>
        <v>-42.636011699285973</v>
      </c>
      <c r="BJ587" s="2">
        <f t="shared" si="296"/>
        <v>-56.356783227401024</v>
      </c>
      <c r="BK587" s="2">
        <f t="shared" si="297"/>
        <v>64.588422686639518</v>
      </c>
      <c r="BM587" s="2">
        <f t="shared" si="298"/>
        <v>290.78561333477887</v>
      </c>
      <c r="BN587" s="2">
        <f t="shared" si="299"/>
        <v>188.772801243</v>
      </c>
      <c r="BO587" s="2">
        <f t="shared" si="300"/>
        <v>277.54762970351896</v>
      </c>
      <c r="BP587" s="2">
        <f t="shared" si="301"/>
        <v>210.67635378088391</v>
      </c>
      <c r="BQ587" s="2">
        <f t="shared" si="309"/>
        <v>241.94559951554544</v>
      </c>
    </row>
    <row r="588" spans="1:69" x14ac:dyDescent="0.3">
      <c r="A588" s="2" t="s">
        <v>591</v>
      </c>
      <c r="C588" s="2">
        <v>259.55927528161999</v>
      </c>
      <c r="D588" s="2">
        <v>555.994821580956</v>
      </c>
      <c r="E588" s="2">
        <v>489.76109182311302</v>
      </c>
      <c r="F588" s="2">
        <v>665.88058178835195</v>
      </c>
      <c r="G588" s="1">
        <f t="shared" si="302"/>
        <v>492.79894261851024</v>
      </c>
      <c r="I588" s="2">
        <v>937.86395202286701</v>
      </c>
      <c r="J588" s="2">
        <v>749.71478094133704</v>
      </c>
      <c r="K588" s="2">
        <v>714.77906913022798</v>
      </c>
      <c r="L588" s="2">
        <v>782.54607268361201</v>
      </c>
      <c r="M588" s="2">
        <f t="shared" si="303"/>
        <v>796.22596869451104</v>
      </c>
      <c r="O588" s="2">
        <v>901.44163520425502</v>
      </c>
      <c r="P588" s="2">
        <v>640.936151563831</v>
      </c>
      <c r="Q588" s="2">
        <v>668.37075163810596</v>
      </c>
      <c r="R588" s="2">
        <v>359.46343485256</v>
      </c>
      <c r="S588" s="2">
        <f t="shared" si="279"/>
        <v>642.55299331468802</v>
      </c>
      <c r="U588" s="2">
        <v>830.78166013583996</v>
      </c>
      <c r="V588" s="2">
        <v>1116.19582070412</v>
      </c>
      <c r="W588" s="2">
        <v>1061.4449028204999</v>
      </c>
      <c r="X588" s="2">
        <v>1024.9071185636899</v>
      </c>
      <c r="Y588" s="2">
        <f t="shared" si="304"/>
        <v>1008.3323755560374</v>
      </c>
      <c r="AA588" s="2">
        <v>560.13723051874001</v>
      </c>
      <c r="AB588" s="2">
        <v>327.63540020340099</v>
      </c>
      <c r="AC588" s="2">
        <v>186.89890372058599</v>
      </c>
      <c r="AD588" s="2">
        <v>575.95937184612103</v>
      </c>
      <c r="AE588" s="2">
        <f t="shared" si="305"/>
        <v>412.65772657221203</v>
      </c>
      <c r="AG588" s="2">
        <v>798.59060062914295</v>
      </c>
      <c r="AH588" s="2">
        <v>1062.34999345848</v>
      </c>
      <c r="AI588" s="2">
        <v>965.08318285630401</v>
      </c>
      <c r="AJ588" s="2">
        <v>905.95599108157603</v>
      </c>
      <c r="AK588" s="2">
        <f t="shared" si="306"/>
        <v>932.99494200637571</v>
      </c>
      <c r="AO588" s="2">
        <f t="shared" si="280"/>
        <v>678.30467674124702</v>
      </c>
      <c r="AP588" s="2">
        <f t="shared" si="281"/>
        <v>193.71995936038104</v>
      </c>
      <c r="AQ588" s="2">
        <f t="shared" si="282"/>
        <v>225.01797730711496</v>
      </c>
      <c r="AR588" s="2">
        <f t="shared" si="283"/>
        <v>116.66549089526006</v>
      </c>
      <c r="AS588" s="2">
        <f t="shared" si="307"/>
        <v>303.42702607600074</v>
      </c>
      <c r="AU588" s="2">
        <f t="shared" si="284"/>
        <v>641.88235992263503</v>
      </c>
      <c r="AV588" s="2">
        <f t="shared" si="285"/>
        <v>84.941329982875004</v>
      </c>
      <c r="AW588" s="2">
        <f t="shared" si="286"/>
        <v>178.60965981499294</v>
      </c>
      <c r="AX588" s="2">
        <f t="shared" si="287"/>
        <v>-306.41714693579195</v>
      </c>
      <c r="AY588" s="2">
        <f t="shared" si="288"/>
        <v>149.75405069617776</v>
      </c>
      <c r="BA588" s="2">
        <f t="shared" si="289"/>
        <v>571.22238485421997</v>
      </c>
      <c r="BB588" s="2">
        <f t="shared" si="290"/>
        <v>560.20099912316402</v>
      </c>
      <c r="BC588" s="2">
        <f t="shared" si="291"/>
        <v>571.6838109973869</v>
      </c>
      <c r="BD588" s="2">
        <f t="shared" si="292"/>
        <v>359.02653677533795</v>
      </c>
      <c r="BE588" s="2">
        <f t="shared" si="308"/>
        <v>515.53343293752721</v>
      </c>
      <c r="BG588" s="2">
        <f t="shared" si="293"/>
        <v>300.57795523712002</v>
      </c>
      <c r="BH588" s="2">
        <f t="shared" si="294"/>
        <v>-228.35942137755501</v>
      </c>
      <c r="BI588" s="2">
        <f t="shared" si="295"/>
        <v>-302.86218810252706</v>
      </c>
      <c r="BJ588" s="2">
        <f t="shared" si="296"/>
        <v>-89.921209942230917</v>
      </c>
      <c r="BK588" s="2">
        <f t="shared" si="297"/>
        <v>-80.14121604629824</v>
      </c>
      <c r="BM588" s="2">
        <f t="shared" si="298"/>
        <v>539.03132534752297</v>
      </c>
      <c r="BN588" s="2">
        <f t="shared" si="299"/>
        <v>506.35517187752396</v>
      </c>
      <c r="BO588" s="2">
        <f t="shared" si="300"/>
        <v>475.32209103319099</v>
      </c>
      <c r="BP588" s="2">
        <f t="shared" si="301"/>
        <v>240.07540929322408</v>
      </c>
      <c r="BQ588" s="2">
        <f t="shared" si="309"/>
        <v>440.19599938786547</v>
      </c>
    </row>
    <row r="589" spans="1:69" x14ac:dyDescent="0.3">
      <c r="A589" s="2" t="s">
        <v>592</v>
      </c>
      <c r="C589" s="2">
        <v>456.27735527971799</v>
      </c>
      <c r="D589" s="2">
        <v>513.99876982445505</v>
      </c>
      <c r="E589" s="2">
        <v>503.24419982037699</v>
      </c>
      <c r="F589" s="2">
        <v>863.26770250478296</v>
      </c>
      <c r="G589" s="1">
        <f t="shared" si="302"/>
        <v>584.19700685733324</v>
      </c>
      <c r="I589" s="2">
        <v>606.66991708776004</v>
      </c>
      <c r="J589" s="2">
        <v>728.80560692630002</v>
      </c>
      <c r="K589" s="2">
        <v>1039.65371492793</v>
      </c>
      <c r="L589" s="2">
        <v>1059.21418669278</v>
      </c>
      <c r="M589" s="2">
        <f t="shared" si="303"/>
        <v>858.58585640869251</v>
      </c>
      <c r="O589" s="2">
        <v>816.46906598893804</v>
      </c>
      <c r="P589" s="2">
        <v>729.26701164524604</v>
      </c>
      <c r="Q589" s="2">
        <v>597.19087938776499</v>
      </c>
      <c r="R589" s="2">
        <v>389.78941393762102</v>
      </c>
      <c r="S589" s="2">
        <f t="shared" si="279"/>
        <v>633.17909273989244</v>
      </c>
      <c r="U589" s="2">
        <v>1119.54991615104</v>
      </c>
      <c r="V589" s="2">
        <v>1033.25380282269</v>
      </c>
      <c r="W589" s="2">
        <v>848.65649037528999</v>
      </c>
      <c r="X589" s="2">
        <v>863.41489301444301</v>
      </c>
      <c r="Y589" s="2">
        <f t="shared" si="304"/>
        <v>966.21877559086568</v>
      </c>
      <c r="AA589" s="2">
        <v>310.863913804704</v>
      </c>
      <c r="AB589" s="2">
        <v>60.569684744685198</v>
      </c>
      <c r="AC589" s="2">
        <v>843.11069642687005</v>
      </c>
      <c r="AD589" s="2">
        <v>264.78754577767103</v>
      </c>
      <c r="AE589" s="2">
        <f t="shared" si="305"/>
        <v>369.83296018848256</v>
      </c>
      <c r="AG589" s="2">
        <v>847.75327815906496</v>
      </c>
      <c r="AH589" s="2">
        <v>850.26548785155001</v>
      </c>
      <c r="AI589" s="2">
        <v>935.70472653512695</v>
      </c>
      <c r="AJ589" s="2">
        <v>876.51081705465594</v>
      </c>
      <c r="AK589" s="2">
        <f t="shared" si="306"/>
        <v>877.55857740009947</v>
      </c>
      <c r="AO589" s="2">
        <f t="shared" si="280"/>
        <v>150.39256180804205</v>
      </c>
      <c r="AP589" s="2">
        <f t="shared" si="281"/>
        <v>214.80683710184496</v>
      </c>
      <c r="AQ589" s="2">
        <f t="shared" si="282"/>
        <v>536.40951510755303</v>
      </c>
      <c r="AR589" s="2">
        <f t="shared" si="283"/>
        <v>195.94648418799704</v>
      </c>
      <c r="AS589" s="2">
        <f t="shared" si="307"/>
        <v>274.38884955135927</v>
      </c>
      <c r="AU589" s="2">
        <f t="shared" si="284"/>
        <v>360.19171070922005</v>
      </c>
      <c r="AV589" s="2">
        <f t="shared" si="285"/>
        <v>215.26824182079099</v>
      </c>
      <c r="AW589" s="2">
        <f t="shared" si="286"/>
        <v>93.946679567388003</v>
      </c>
      <c r="AX589" s="2">
        <f t="shared" si="287"/>
        <v>-473.47828856716194</v>
      </c>
      <c r="AY589" s="2">
        <f t="shared" si="288"/>
        <v>48.982085882559289</v>
      </c>
      <c r="BA589" s="2">
        <f t="shared" si="289"/>
        <v>663.27256087132196</v>
      </c>
      <c r="BB589" s="2">
        <f t="shared" si="290"/>
        <v>519.25503299823492</v>
      </c>
      <c r="BC589" s="2">
        <f t="shared" si="291"/>
        <v>345.412290554913</v>
      </c>
      <c r="BD589" s="2">
        <f t="shared" si="292"/>
        <v>0.14719050966004943</v>
      </c>
      <c r="BE589" s="2">
        <f t="shared" si="308"/>
        <v>382.02176873353244</v>
      </c>
      <c r="BG589" s="2">
        <f t="shared" si="293"/>
        <v>-145.413441475014</v>
      </c>
      <c r="BH589" s="2">
        <f t="shared" si="294"/>
        <v>-453.42908507976983</v>
      </c>
      <c r="BI589" s="2">
        <f t="shared" si="295"/>
        <v>339.86649660649306</v>
      </c>
      <c r="BJ589" s="2">
        <f t="shared" si="296"/>
        <v>-598.48015672711199</v>
      </c>
      <c r="BK589" s="2">
        <f t="shared" si="297"/>
        <v>-214.36404666885068</v>
      </c>
      <c r="BM589" s="2">
        <f t="shared" si="298"/>
        <v>391.47592287934697</v>
      </c>
      <c r="BN589" s="2">
        <f t="shared" si="299"/>
        <v>336.26671802709495</v>
      </c>
      <c r="BO589" s="2">
        <f t="shared" si="300"/>
        <v>432.46052671474996</v>
      </c>
      <c r="BP589" s="2">
        <f t="shared" si="301"/>
        <v>13.243114549872985</v>
      </c>
      <c r="BQ589" s="2">
        <f t="shared" si="309"/>
        <v>293.36157054276623</v>
      </c>
    </row>
    <row r="590" spans="1:69" x14ac:dyDescent="0.3">
      <c r="A590" s="2" t="s">
        <v>593</v>
      </c>
      <c r="C590" s="2">
        <v>757.956160092196</v>
      </c>
      <c r="D590" s="2">
        <v>469.50053096020503</v>
      </c>
      <c r="E590" s="2">
        <v>597.227348548078</v>
      </c>
      <c r="F590" s="2">
        <v>407.08758695448398</v>
      </c>
      <c r="G590" s="1">
        <f t="shared" si="302"/>
        <v>557.94290663874074</v>
      </c>
      <c r="I590" s="2">
        <v>770.414068352154</v>
      </c>
      <c r="J590" s="2">
        <v>484.35010263407298</v>
      </c>
      <c r="K590" s="2">
        <v>704.45894098674205</v>
      </c>
      <c r="L590" s="2">
        <v>635.09346399572098</v>
      </c>
      <c r="M590" s="2">
        <f t="shared" si="303"/>
        <v>648.57914399217248</v>
      </c>
      <c r="O590" s="2">
        <v>964.41699184908896</v>
      </c>
      <c r="P590" s="2">
        <v>796.99787126608601</v>
      </c>
      <c r="Q590" s="2">
        <v>891.45441503174902</v>
      </c>
      <c r="R590" s="2">
        <v>899.86713402632904</v>
      </c>
      <c r="S590" s="2">
        <f t="shared" si="279"/>
        <v>888.18410304331326</v>
      </c>
      <c r="U590" s="2">
        <v>881.12473332925299</v>
      </c>
      <c r="V590" s="2">
        <v>808.09296347631698</v>
      </c>
      <c r="W590" s="2">
        <v>856.88207302042804</v>
      </c>
      <c r="X590" s="2">
        <v>915.51333666777998</v>
      </c>
      <c r="Y590" s="2">
        <f t="shared" si="304"/>
        <v>865.40327662344453</v>
      </c>
      <c r="AA590" s="2">
        <v>519.59950122512703</v>
      </c>
      <c r="AB590" s="2">
        <v>990.70179122136199</v>
      </c>
      <c r="AC590" s="2">
        <v>532.09732962440205</v>
      </c>
      <c r="AD590" s="2">
        <v>94.433172969840697</v>
      </c>
      <c r="AE590" s="2">
        <f t="shared" si="305"/>
        <v>534.20794876018294</v>
      </c>
      <c r="AG590" s="2">
        <v>1059.11144407661</v>
      </c>
      <c r="AH590" s="2">
        <v>884.40482177253205</v>
      </c>
      <c r="AI590" s="2">
        <v>990.59582462504704</v>
      </c>
      <c r="AJ590" s="2">
        <v>802.16615617768298</v>
      </c>
      <c r="AK590" s="2">
        <f t="shared" si="306"/>
        <v>934.069561662968</v>
      </c>
      <c r="AO590" s="2">
        <f t="shared" si="280"/>
        <v>12.457908259958003</v>
      </c>
      <c r="AP590" s="2">
        <f t="shared" si="281"/>
        <v>14.849571673867956</v>
      </c>
      <c r="AQ590" s="2">
        <f t="shared" si="282"/>
        <v>107.23159243866405</v>
      </c>
      <c r="AR590" s="2">
        <f t="shared" si="283"/>
        <v>228.005877041237</v>
      </c>
      <c r="AS590" s="2">
        <f t="shared" si="307"/>
        <v>90.636237353431753</v>
      </c>
      <c r="AU590" s="2">
        <f t="shared" si="284"/>
        <v>206.46083175689296</v>
      </c>
      <c r="AV590" s="2">
        <f t="shared" si="285"/>
        <v>327.49734030588098</v>
      </c>
      <c r="AW590" s="2">
        <f t="shared" si="286"/>
        <v>294.22706648367102</v>
      </c>
      <c r="AX590" s="2">
        <f t="shared" si="287"/>
        <v>492.77954707184506</v>
      </c>
      <c r="AY590" s="2">
        <f t="shared" si="288"/>
        <v>330.24119640457252</v>
      </c>
      <c r="BA590" s="2">
        <f t="shared" si="289"/>
        <v>123.16857323705699</v>
      </c>
      <c r="BB590" s="2">
        <f t="shared" si="290"/>
        <v>338.59243251611196</v>
      </c>
      <c r="BC590" s="2">
        <f t="shared" si="291"/>
        <v>259.65472447235004</v>
      </c>
      <c r="BD590" s="2">
        <f t="shared" si="292"/>
        <v>508.425749713296</v>
      </c>
      <c r="BE590" s="2">
        <f t="shared" si="308"/>
        <v>307.46036998470373</v>
      </c>
      <c r="BG590" s="2">
        <f t="shared" si="293"/>
        <v>-238.35665886706897</v>
      </c>
      <c r="BH590" s="2">
        <f t="shared" si="294"/>
        <v>521.2012602611569</v>
      </c>
      <c r="BI590" s="2">
        <f t="shared" si="295"/>
        <v>-65.130018923675948</v>
      </c>
      <c r="BJ590" s="2">
        <f t="shared" si="296"/>
        <v>-312.65441398464327</v>
      </c>
      <c r="BK590" s="2">
        <f t="shared" si="297"/>
        <v>-23.734957878557822</v>
      </c>
      <c r="BM590" s="2">
        <f t="shared" si="298"/>
        <v>301.15528398441404</v>
      </c>
      <c r="BN590" s="2">
        <f t="shared" si="299"/>
        <v>414.90429081232702</v>
      </c>
      <c r="BO590" s="2">
        <f t="shared" si="300"/>
        <v>393.36847607696905</v>
      </c>
      <c r="BP590" s="2">
        <f t="shared" si="301"/>
        <v>395.078569223199</v>
      </c>
      <c r="BQ590" s="2">
        <f t="shared" si="309"/>
        <v>376.12665502422726</v>
      </c>
    </row>
    <row r="591" spans="1:69" x14ac:dyDescent="0.3">
      <c r="A591" s="2" t="s">
        <v>594</v>
      </c>
      <c r="C591" s="2">
        <v>597.83732284648795</v>
      </c>
      <c r="D591" s="2">
        <v>487.69980343459201</v>
      </c>
      <c r="E591" s="2">
        <v>362.80953909213201</v>
      </c>
      <c r="F591" s="2">
        <v>668.78249117418795</v>
      </c>
      <c r="G591" s="1">
        <f t="shared" si="302"/>
        <v>529.28228913685007</v>
      </c>
      <c r="I591" s="2">
        <v>755.01839997003503</v>
      </c>
      <c r="J591" s="2">
        <v>959.96566010021695</v>
      </c>
      <c r="K591" s="2">
        <v>997.99633387848201</v>
      </c>
      <c r="L591" s="2">
        <v>815.36300353376805</v>
      </c>
      <c r="M591" s="2">
        <f t="shared" si="303"/>
        <v>882.08584937062551</v>
      </c>
      <c r="O591" s="2">
        <v>798.94260412467895</v>
      </c>
      <c r="P591" s="2">
        <v>696.34928212913997</v>
      </c>
      <c r="Q591" s="2">
        <v>659.39357714124696</v>
      </c>
      <c r="R591" s="2">
        <v>387.138938554687</v>
      </c>
      <c r="S591" s="2">
        <f t="shared" si="279"/>
        <v>635.45610048743833</v>
      </c>
      <c r="U591" s="2">
        <v>927.06693800068797</v>
      </c>
      <c r="V591" s="2">
        <v>690.68957933255399</v>
      </c>
      <c r="W591" s="2">
        <v>811.87709754924401</v>
      </c>
      <c r="X591" s="2">
        <v>1140.749303048</v>
      </c>
      <c r="Y591" s="2">
        <f t="shared" si="304"/>
        <v>892.59572948262144</v>
      </c>
      <c r="AA591" s="2">
        <v>643.01066320017003</v>
      </c>
      <c r="AB591" s="2">
        <v>398.71990005988101</v>
      </c>
      <c r="AC591" s="2">
        <v>401.91921253629198</v>
      </c>
      <c r="AD591" s="2">
        <v>405.37867455065401</v>
      </c>
      <c r="AE591" s="2">
        <f t="shared" si="305"/>
        <v>462.25711258674926</v>
      </c>
      <c r="AG591" s="2">
        <v>799.57778074046496</v>
      </c>
      <c r="AH591" s="2">
        <v>759.581695591472</v>
      </c>
      <c r="AI591" s="2">
        <v>819.05460972366905</v>
      </c>
      <c r="AJ591" s="2">
        <v>787.00188569697605</v>
      </c>
      <c r="AK591" s="2">
        <f t="shared" si="306"/>
        <v>791.30399293814548</v>
      </c>
      <c r="AO591" s="2">
        <f t="shared" si="280"/>
        <v>157.18107712354708</v>
      </c>
      <c r="AP591" s="2">
        <f t="shared" si="281"/>
        <v>472.26585666562494</v>
      </c>
      <c r="AQ591" s="2">
        <f t="shared" si="282"/>
        <v>635.18679478634999</v>
      </c>
      <c r="AR591" s="2">
        <f t="shared" si="283"/>
        <v>146.5805123595801</v>
      </c>
      <c r="AS591" s="2">
        <f t="shared" si="307"/>
        <v>352.80356023377556</v>
      </c>
      <c r="AU591" s="2">
        <f t="shared" si="284"/>
        <v>201.105281278191</v>
      </c>
      <c r="AV591" s="2">
        <f t="shared" si="285"/>
        <v>208.64947869454795</v>
      </c>
      <c r="AW591" s="2">
        <f t="shared" si="286"/>
        <v>296.58403804911495</v>
      </c>
      <c r="AX591" s="2">
        <f t="shared" si="287"/>
        <v>-281.64355261950095</v>
      </c>
      <c r="AY591" s="2">
        <f t="shared" si="288"/>
        <v>106.17381135058824</v>
      </c>
      <c r="BA591" s="2">
        <f t="shared" si="289"/>
        <v>329.22961515420002</v>
      </c>
      <c r="BB591" s="2">
        <f t="shared" si="290"/>
        <v>202.98977589796198</v>
      </c>
      <c r="BC591" s="2">
        <f t="shared" si="291"/>
        <v>449.067558457112</v>
      </c>
      <c r="BD591" s="2">
        <f t="shared" si="292"/>
        <v>471.96681187381205</v>
      </c>
      <c r="BE591" s="2">
        <f t="shared" si="308"/>
        <v>363.31344034577148</v>
      </c>
      <c r="BG591" s="2">
        <f t="shared" si="293"/>
        <v>45.173340353682079</v>
      </c>
      <c r="BH591" s="2">
        <f t="shared" si="294"/>
        <v>-88.979903374711</v>
      </c>
      <c r="BI591" s="2">
        <f t="shared" si="295"/>
        <v>39.109673444159966</v>
      </c>
      <c r="BJ591" s="2">
        <f t="shared" si="296"/>
        <v>-263.40381662353394</v>
      </c>
      <c r="BK591" s="2">
        <f t="shared" si="297"/>
        <v>-67.025176550100724</v>
      </c>
      <c r="BM591" s="2">
        <f t="shared" si="298"/>
        <v>201.74045789397701</v>
      </c>
      <c r="BN591" s="2">
        <f t="shared" si="299"/>
        <v>271.88189215687999</v>
      </c>
      <c r="BO591" s="2">
        <f t="shared" si="300"/>
        <v>456.24507063153703</v>
      </c>
      <c r="BP591" s="2">
        <f t="shared" si="301"/>
        <v>118.21939452278809</v>
      </c>
      <c r="BQ591" s="2">
        <f t="shared" si="309"/>
        <v>262.02170380129553</v>
      </c>
    </row>
    <row r="592" spans="1:69" x14ac:dyDescent="0.3">
      <c r="A592" s="2" t="s">
        <v>595</v>
      </c>
      <c r="C592" s="2">
        <v>468.777391784945</v>
      </c>
      <c r="D592" s="2">
        <v>557.57999444750101</v>
      </c>
      <c r="E592" s="2">
        <v>622.61566352684599</v>
      </c>
      <c r="F592" s="2">
        <v>378.626964704253</v>
      </c>
      <c r="G592" s="1">
        <f t="shared" si="302"/>
        <v>506.90000361588625</v>
      </c>
      <c r="I592" s="2">
        <v>900.85078339197503</v>
      </c>
      <c r="J592" s="2">
        <v>641.81520327007797</v>
      </c>
      <c r="K592" s="2">
        <v>686.46115276360797</v>
      </c>
      <c r="L592" s="2">
        <v>585.12673691856901</v>
      </c>
      <c r="M592" s="2">
        <f t="shared" si="303"/>
        <v>703.56346908605747</v>
      </c>
      <c r="O592" s="2">
        <v>750.89807703397105</v>
      </c>
      <c r="P592" s="2">
        <v>554.78297159186604</v>
      </c>
      <c r="Q592" s="2">
        <v>664.22476541948799</v>
      </c>
      <c r="R592" s="2">
        <v>729.60161077759903</v>
      </c>
      <c r="S592" s="2">
        <f t="shared" si="279"/>
        <v>674.87685620573097</v>
      </c>
      <c r="U592" s="2">
        <v>886.54638150647702</v>
      </c>
      <c r="V592" s="2">
        <v>1052.6240875558201</v>
      </c>
      <c r="W592" s="2">
        <v>811.25260829309798</v>
      </c>
      <c r="X592" s="2">
        <v>862.74221051164102</v>
      </c>
      <c r="Y592" s="2">
        <f t="shared" si="304"/>
        <v>903.29132196675903</v>
      </c>
      <c r="AA592" s="2">
        <v>629.89906638662796</v>
      </c>
      <c r="AB592" s="2">
        <v>968.68281049806399</v>
      </c>
      <c r="AC592" s="2">
        <v>882.66326181928503</v>
      </c>
      <c r="AD592" s="2">
        <v>698.238542689665</v>
      </c>
      <c r="AE592" s="2">
        <f t="shared" si="305"/>
        <v>794.87092034841055</v>
      </c>
      <c r="AG592" s="2">
        <v>818.93304931435296</v>
      </c>
      <c r="AH592" s="2">
        <v>767.02865891890895</v>
      </c>
      <c r="AI592" s="2">
        <v>926.60787484605305</v>
      </c>
      <c r="AJ592" s="2">
        <v>887.89791545909304</v>
      </c>
      <c r="AK592" s="2">
        <f t="shared" si="306"/>
        <v>850.11687463460203</v>
      </c>
      <c r="AO592" s="2">
        <f t="shared" si="280"/>
        <v>432.07339160703003</v>
      </c>
      <c r="AP592" s="2">
        <f t="shared" si="281"/>
        <v>84.235208822576965</v>
      </c>
      <c r="AQ592" s="2">
        <f t="shared" si="282"/>
        <v>63.845489236761978</v>
      </c>
      <c r="AR592" s="2">
        <f t="shared" si="283"/>
        <v>206.49977221431601</v>
      </c>
      <c r="AS592" s="2">
        <f t="shared" si="307"/>
        <v>196.66346547017122</v>
      </c>
      <c r="AU592" s="2">
        <f t="shared" si="284"/>
        <v>282.12068524902605</v>
      </c>
      <c r="AV592" s="2">
        <f t="shared" si="285"/>
        <v>-2.7970228556349639</v>
      </c>
      <c r="AW592" s="2">
        <f t="shared" si="286"/>
        <v>41.609101892642002</v>
      </c>
      <c r="AX592" s="2">
        <f t="shared" si="287"/>
        <v>350.97464607334604</v>
      </c>
      <c r="AY592" s="2">
        <f t="shared" si="288"/>
        <v>167.97685258984478</v>
      </c>
      <c r="BA592" s="2">
        <f t="shared" si="289"/>
        <v>417.76898972153202</v>
      </c>
      <c r="BB592" s="2">
        <f t="shared" si="290"/>
        <v>495.04409310831909</v>
      </c>
      <c r="BC592" s="2">
        <f t="shared" si="291"/>
        <v>188.63694476625199</v>
      </c>
      <c r="BD592" s="2">
        <f t="shared" si="292"/>
        <v>484.11524580738802</v>
      </c>
      <c r="BE592" s="2">
        <f t="shared" si="308"/>
        <v>396.39131835087278</v>
      </c>
      <c r="BG592" s="2">
        <f t="shared" si="293"/>
        <v>161.12167460168297</v>
      </c>
      <c r="BH592" s="2">
        <f t="shared" si="294"/>
        <v>411.10281605056298</v>
      </c>
      <c r="BI592" s="2">
        <f t="shared" si="295"/>
        <v>260.04759829243903</v>
      </c>
      <c r="BJ592" s="2">
        <f t="shared" si="296"/>
        <v>319.611577985412</v>
      </c>
      <c r="BK592" s="2">
        <f t="shared" si="297"/>
        <v>287.97091673252424</v>
      </c>
      <c r="BM592" s="2">
        <f t="shared" si="298"/>
        <v>350.15565752940796</v>
      </c>
      <c r="BN592" s="2">
        <f t="shared" si="299"/>
        <v>209.44866447140794</v>
      </c>
      <c r="BO592" s="2">
        <f t="shared" si="300"/>
        <v>303.99221131920706</v>
      </c>
      <c r="BP592" s="2">
        <f t="shared" si="301"/>
        <v>509.27095075484004</v>
      </c>
      <c r="BQ592" s="2">
        <f t="shared" si="309"/>
        <v>343.21687101871578</v>
      </c>
    </row>
    <row r="593" spans="1:69" x14ac:dyDescent="0.3">
      <c r="A593" s="2" t="s">
        <v>596</v>
      </c>
      <c r="C593" s="2">
        <v>631.64775633215004</v>
      </c>
      <c r="D593" s="2">
        <v>681.17063647015596</v>
      </c>
      <c r="E593" s="2">
        <v>592.22712776995104</v>
      </c>
      <c r="F593" s="2">
        <v>623.95882693083399</v>
      </c>
      <c r="G593" s="1">
        <f t="shared" si="302"/>
        <v>632.25108687577267</v>
      </c>
      <c r="I593" s="2">
        <v>552.622666575018</v>
      </c>
      <c r="J593" s="2">
        <v>851.71810501849097</v>
      </c>
      <c r="K593" s="2">
        <v>824.04868075382399</v>
      </c>
      <c r="L593" s="2">
        <v>604.85381718968301</v>
      </c>
      <c r="M593" s="2">
        <f t="shared" si="303"/>
        <v>708.31081738425405</v>
      </c>
      <c r="O593" s="2">
        <v>893.03675122447703</v>
      </c>
      <c r="P593" s="2">
        <v>803.93571958459097</v>
      </c>
      <c r="Q593" s="2">
        <v>626.78977990027295</v>
      </c>
      <c r="R593" s="2">
        <v>615.864396734926</v>
      </c>
      <c r="S593" s="2">
        <f t="shared" si="279"/>
        <v>734.90666186106682</v>
      </c>
      <c r="U593" s="2">
        <v>737.28421270713795</v>
      </c>
      <c r="V593" s="2">
        <v>939.45784460819903</v>
      </c>
      <c r="W593" s="2">
        <v>896.69954821459896</v>
      </c>
      <c r="X593" s="2">
        <v>852.86474226691905</v>
      </c>
      <c r="Y593" s="2">
        <f t="shared" si="304"/>
        <v>856.57658694921383</v>
      </c>
      <c r="AA593" s="2">
        <v>96.664525911913799</v>
      </c>
      <c r="AB593" s="2">
        <v>798.42994386397595</v>
      </c>
      <c r="AC593" s="2">
        <v>481.995740952613</v>
      </c>
      <c r="AD593" s="2">
        <v>527.56539154410802</v>
      </c>
      <c r="AE593" s="2">
        <f t="shared" si="305"/>
        <v>476.16390056815271</v>
      </c>
      <c r="AG593" s="2">
        <v>800.39898329063305</v>
      </c>
      <c r="AH593" s="2">
        <v>954.41627844338097</v>
      </c>
      <c r="AI593" s="2">
        <v>958.41159004648398</v>
      </c>
      <c r="AJ593" s="2">
        <v>989.19244326417095</v>
      </c>
      <c r="AK593" s="2">
        <f t="shared" si="306"/>
        <v>925.60482376116715</v>
      </c>
      <c r="AO593" s="2">
        <f t="shared" si="280"/>
        <v>-79.025089757132037</v>
      </c>
      <c r="AP593" s="2">
        <f t="shared" si="281"/>
        <v>170.54746854833502</v>
      </c>
      <c r="AQ593" s="2">
        <f t="shared" si="282"/>
        <v>231.82155298387295</v>
      </c>
      <c r="AR593" s="2">
        <f t="shared" si="283"/>
        <v>-19.10500974115098</v>
      </c>
      <c r="AS593" s="2">
        <f t="shared" si="307"/>
        <v>76.059730508481238</v>
      </c>
      <c r="AU593" s="2">
        <f t="shared" si="284"/>
        <v>261.38899489232699</v>
      </c>
      <c r="AV593" s="2">
        <f t="shared" si="285"/>
        <v>122.76508311443501</v>
      </c>
      <c r="AW593" s="2">
        <f t="shared" si="286"/>
        <v>34.562652130321908</v>
      </c>
      <c r="AX593" s="2">
        <f t="shared" si="287"/>
        <v>-8.0944301959079894</v>
      </c>
      <c r="AY593" s="2">
        <f t="shared" si="288"/>
        <v>102.65557498529398</v>
      </c>
      <c r="BA593" s="2">
        <f t="shared" si="289"/>
        <v>105.63645637498792</v>
      </c>
      <c r="BB593" s="2">
        <f t="shared" si="290"/>
        <v>258.28720813804307</v>
      </c>
      <c r="BC593" s="2">
        <f t="shared" si="291"/>
        <v>304.47242044464792</v>
      </c>
      <c r="BD593" s="2">
        <f t="shared" si="292"/>
        <v>228.90591533608506</v>
      </c>
      <c r="BE593" s="2">
        <f t="shared" si="308"/>
        <v>224.32550007344099</v>
      </c>
      <c r="BG593" s="2">
        <f t="shared" si="293"/>
        <v>-534.98323042023628</v>
      </c>
      <c r="BH593" s="2">
        <f t="shared" si="294"/>
        <v>117.25930739382</v>
      </c>
      <c r="BI593" s="2">
        <f t="shared" si="295"/>
        <v>-110.23138681733803</v>
      </c>
      <c r="BJ593" s="2">
        <f t="shared" si="296"/>
        <v>-96.393435386725969</v>
      </c>
      <c r="BK593" s="2">
        <f t="shared" si="297"/>
        <v>-156.08718630762007</v>
      </c>
      <c r="BM593" s="2">
        <f t="shared" si="298"/>
        <v>168.75122695848302</v>
      </c>
      <c r="BN593" s="2">
        <f t="shared" si="299"/>
        <v>273.24564197322502</v>
      </c>
      <c r="BO593" s="2">
        <f t="shared" si="300"/>
        <v>366.18446227653294</v>
      </c>
      <c r="BP593" s="2">
        <f t="shared" si="301"/>
        <v>365.23361633333695</v>
      </c>
      <c r="BQ593" s="2">
        <f t="shared" si="309"/>
        <v>293.35373688539448</v>
      </c>
    </row>
    <row r="594" spans="1:69" x14ac:dyDescent="0.3">
      <c r="A594" s="2" t="s">
        <v>597</v>
      </c>
      <c r="C594" s="2">
        <v>519.10647279383602</v>
      </c>
      <c r="D594" s="2">
        <v>608.940269142435</v>
      </c>
      <c r="E594" s="2">
        <v>507.42764421465603</v>
      </c>
      <c r="F594" s="2">
        <v>546.35710287659799</v>
      </c>
      <c r="G594" s="1">
        <f t="shared" si="302"/>
        <v>545.45787225688127</v>
      </c>
      <c r="I594" s="2">
        <v>756.79726460475399</v>
      </c>
      <c r="J594" s="2">
        <v>752.49028586027805</v>
      </c>
      <c r="K594" s="2">
        <v>742.05268632032596</v>
      </c>
      <c r="L594" s="2">
        <v>808.39797141624001</v>
      </c>
      <c r="M594" s="2">
        <f t="shared" si="303"/>
        <v>764.93455205039947</v>
      </c>
      <c r="O594" s="2">
        <v>738.58649237573104</v>
      </c>
      <c r="P594" s="2">
        <v>708.45129140291999</v>
      </c>
      <c r="Q594" s="2">
        <v>795.29871401922901</v>
      </c>
      <c r="R594" s="2">
        <v>669.35908626768799</v>
      </c>
      <c r="S594" s="2">
        <f t="shared" si="279"/>
        <v>727.92389601639195</v>
      </c>
      <c r="U594" s="2">
        <v>1008.5048359559501</v>
      </c>
      <c r="V594" s="2">
        <v>1036.96910941073</v>
      </c>
      <c r="W594" s="2">
        <v>1019.90890431232</v>
      </c>
      <c r="X594" s="2">
        <v>795.48556162684201</v>
      </c>
      <c r="Y594" s="2">
        <f t="shared" si="304"/>
        <v>965.21710282646052</v>
      </c>
      <c r="AA594" s="2">
        <v>342.40454644754499</v>
      </c>
      <c r="AB594" s="2">
        <v>623.65332949545905</v>
      </c>
      <c r="AC594" s="2">
        <v>1029.83757474253</v>
      </c>
      <c r="AD594" s="2">
        <v>819.28209737663099</v>
      </c>
      <c r="AE594" s="2">
        <f t="shared" si="305"/>
        <v>703.79438701554125</v>
      </c>
      <c r="AG594" s="2">
        <v>846.74403710065997</v>
      </c>
      <c r="AH594" s="2">
        <v>1041.49058296268</v>
      </c>
      <c r="AI594" s="2">
        <v>935.88432548364904</v>
      </c>
      <c r="AJ594" s="2">
        <v>926.568079974429</v>
      </c>
      <c r="AK594" s="2">
        <f t="shared" si="306"/>
        <v>937.67175638035462</v>
      </c>
      <c r="AO594" s="2">
        <f t="shared" si="280"/>
        <v>237.69079181091797</v>
      </c>
      <c r="AP594" s="2">
        <f t="shared" si="281"/>
        <v>143.55001671784305</v>
      </c>
      <c r="AQ594" s="2">
        <f t="shared" si="282"/>
        <v>234.62504210566993</v>
      </c>
      <c r="AR594" s="2">
        <f t="shared" si="283"/>
        <v>262.04086853964202</v>
      </c>
      <c r="AS594" s="2">
        <f t="shared" si="307"/>
        <v>219.47667979351823</v>
      </c>
      <c r="AU594" s="2">
        <f t="shared" si="284"/>
        <v>219.48001958189502</v>
      </c>
      <c r="AV594" s="2">
        <f t="shared" si="285"/>
        <v>99.511022260484992</v>
      </c>
      <c r="AW594" s="2">
        <f t="shared" si="286"/>
        <v>287.87106980457298</v>
      </c>
      <c r="AX594" s="2">
        <f t="shared" si="287"/>
        <v>123.00198339108999</v>
      </c>
      <c r="AY594" s="2">
        <f t="shared" si="288"/>
        <v>182.46602375951076</v>
      </c>
      <c r="BA594" s="2">
        <f t="shared" si="289"/>
        <v>489.39836316211404</v>
      </c>
      <c r="BB594" s="2">
        <f t="shared" si="290"/>
        <v>428.02884026829497</v>
      </c>
      <c r="BC594" s="2">
        <f t="shared" si="291"/>
        <v>512.48126009766406</v>
      </c>
      <c r="BD594" s="2">
        <f t="shared" si="292"/>
        <v>249.12845875024402</v>
      </c>
      <c r="BE594" s="2">
        <f t="shared" si="308"/>
        <v>419.75923056957924</v>
      </c>
      <c r="BG594" s="2">
        <f t="shared" si="293"/>
        <v>-176.70192634629103</v>
      </c>
      <c r="BH594" s="2">
        <f t="shared" si="294"/>
        <v>14.713060353024048</v>
      </c>
      <c r="BI594" s="2">
        <f t="shared" si="295"/>
        <v>522.40993052787394</v>
      </c>
      <c r="BJ594" s="2">
        <f t="shared" si="296"/>
        <v>272.92499450003299</v>
      </c>
      <c r="BK594" s="2">
        <f t="shared" si="297"/>
        <v>158.33651475865997</v>
      </c>
      <c r="BM594" s="2">
        <f t="shared" si="298"/>
        <v>327.63756430682395</v>
      </c>
      <c r="BN594" s="2">
        <f t="shared" si="299"/>
        <v>432.55031382024504</v>
      </c>
      <c r="BO594" s="2">
        <f t="shared" si="300"/>
        <v>428.45668126899301</v>
      </c>
      <c r="BP594" s="2">
        <f t="shared" si="301"/>
        <v>380.21097709783101</v>
      </c>
      <c r="BQ594" s="2">
        <f t="shared" si="309"/>
        <v>392.21388412347324</v>
      </c>
    </row>
    <row r="595" spans="1:69" x14ac:dyDescent="0.3">
      <c r="A595" s="2" t="s">
        <v>598</v>
      </c>
      <c r="C595" s="2">
        <v>555.14415937571505</v>
      </c>
      <c r="D595" s="2">
        <v>217.07202552227201</v>
      </c>
      <c r="E595" s="2">
        <v>649.73206021316901</v>
      </c>
      <c r="F595" s="2">
        <v>412.20649959505602</v>
      </c>
      <c r="G595" s="1">
        <f t="shared" si="302"/>
        <v>458.53868617655303</v>
      </c>
      <c r="I595" s="2">
        <v>469.731175967632</v>
      </c>
      <c r="J595" s="2">
        <v>592.32895086534802</v>
      </c>
      <c r="K595" s="2">
        <v>898.25198716869295</v>
      </c>
      <c r="L595" s="2">
        <v>842.79784462924601</v>
      </c>
      <c r="M595" s="2">
        <f t="shared" si="303"/>
        <v>700.7774896577298</v>
      </c>
      <c r="O595" s="2">
        <v>822.37283537251301</v>
      </c>
      <c r="P595" s="2">
        <v>909.60146256500798</v>
      </c>
      <c r="Q595" s="2">
        <v>724.27474560971802</v>
      </c>
      <c r="R595" s="2">
        <v>915.72777185049495</v>
      </c>
      <c r="S595" s="2">
        <f t="shared" si="279"/>
        <v>842.99420384943346</v>
      </c>
      <c r="U595" s="2">
        <v>812.97248364603502</v>
      </c>
      <c r="V595" s="2">
        <v>854.39027614346298</v>
      </c>
      <c r="W595" s="2">
        <v>1046.28377618633</v>
      </c>
      <c r="X595" s="2">
        <v>926.95801520197995</v>
      </c>
      <c r="Y595" s="2">
        <f t="shared" si="304"/>
        <v>910.15113779445187</v>
      </c>
      <c r="AA595" s="2">
        <v>108.319130713018</v>
      </c>
      <c r="AB595" s="2">
        <v>724.93922194891695</v>
      </c>
      <c r="AC595" s="2">
        <v>601.25487401625401</v>
      </c>
      <c r="AD595" s="2">
        <v>698.09130394142198</v>
      </c>
      <c r="AE595" s="2">
        <f t="shared" si="305"/>
        <v>533.15113265490277</v>
      </c>
      <c r="AG595" s="2">
        <v>975.64145370994004</v>
      </c>
      <c r="AH595" s="2">
        <v>890.20643332456802</v>
      </c>
      <c r="AI595" s="2">
        <v>909.27014622693002</v>
      </c>
      <c r="AJ595" s="2">
        <v>846.91423235793695</v>
      </c>
      <c r="AK595" s="2">
        <f t="shared" si="306"/>
        <v>905.5080664048437</v>
      </c>
      <c r="AO595" s="2">
        <f t="shared" si="280"/>
        <v>-85.412983408083051</v>
      </c>
      <c r="AP595" s="2">
        <f t="shared" si="281"/>
        <v>375.25692534307598</v>
      </c>
      <c r="AQ595" s="2">
        <f t="shared" si="282"/>
        <v>248.51992695552394</v>
      </c>
      <c r="AR595" s="2">
        <f t="shared" si="283"/>
        <v>430.59134503419</v>
      </c>
      <c r="AS595" s="2">
        <f t="shared" si="307"/>
        <v>242.23880348117672</v>
      </c>
      <c r="AU595" s="2">
        <f t="shared" si="284"/>
        <v>267.22867599679796</v>
      </c>
      <c r="AV595" s="2">
        <f t="shared" si="285"/>
        <v>692.52943704273594</v>
      </c>
      <c r="AW595" s="2">
        <f t="shared" si="286"/>
        <v>74.542685396549018</v>
      </c>
      <c r="AX595" s="2">
        <f t="shared" si="287"/>
        <v>503.52127225543893</v>
      </c>
      <c r="AY595" s="2">
        <f t="shared" si="288"/>
        <v>384.45551767288043</v>
      </c>
      <c r="BA595" s="2">
        <f t="shared" si="289"/>
        <v>257.82832427031997</v>
      </c>
      <c r="BB595" s="2">
        <f t="shared" si="290"/>
        <v>637.31825062119094</v>
      </c>
      <c r="BC595" s="2">
        <f t="shared" si="291"/>
        <v>396.55171597316098</v>
      </c>
      <c r="BD595" s="2">
        <f t="shared" si="292"/>
        <v>514.75151560692393</v>
      </c>
      <c r="BE595" s="2">
        <f t="shared" si="308"/>
        <v>451.61245161789896</v>
      </c>
      <c r="BG595" s="2">
        <f t="shared" si="293"/>
        <v>-446.82502866269704</v>
      </c>
      <c r="BH595" s="2">
        <f t="shared" si="294"/>
        <v>507.86719642664491</v>
      </c>
      <c r="BI595" s="2">
        <f t="shared" si="295"/>
        <v>-48.477186196915</v>
      </c>
      <c r="BJ595" s="2">
        <f t="shared" si="296"/>
        <v>285.88480434636597</v>
      </c>
      <c r="BK595" s="2">
        <f t="shared" si="297"/>
        <v>74.61244647834971</v>
      </c>
      <c r="BM595" s="2">
        <f t="shared" si="298"/>
        <v>420.49729433422499</v>
      </c>
      <c r="BN595" s="2">
        <f t="shared" si="299"/>
        <v>673.13440780229598</v>
      </c>
      <c r="BO595" s="2">
        <f t="shared" si="300"/>
        <v>259.53808601376102</v>
      </c>
      <c r="BP595" s="2">
        <f t="shared" si="301"/>
        <v>434.70773276288094</v>
      </c>
      <c r="BQ595" s="2">
        <f t="shared" si="309"/>
        <v>446.96938022829067</v>
      </c>
    </row>
    <row r="596" spans="1:69" x14ac:dyDescent="0.3">
      <c r="A596" s="2" t="s">
        <v>599</v>
      </c>
      <c r="C596" s="2">
        <v>501.590324239864</v>
      </c>
      <c r="D596" s="2">
        <v>723.85173728130997</v>
      </c>
      <c r="E596" s="2">
        <v>557.13283671723298</v>
      </c>
      <c r="F596" s="2">
        <v>738.586546176507</v>
      </c>
      <c r="G596" s="1">
        <f t="shared" si="302"/>
        <v>630.2903611037284</v>
      </c>
      <c r="I596" s="2">
        <v>768.70978153936903</v>
      </c>
      <c r="J596" s="2">
        <v>386.34029484260401</v>
      </c>
      <c r="K596" s="2">
        <v>688.27403135037105</v>
      </c>
      <c r="L596" s="2">
        <v>680.71339977569698</v>
      </c>
      <c r="M596" s="2">
        <f t="shared" si="303"/>
        <v>631.00937687701025</v>
      </c>
      <c r="O596" s="2">
        <v>421.59963592063701</v>
      </c>
      <c r="P596" s="2">
        <v>624.40255288816297</v>
      </c>
      <c r="Q596" s="2">
        <v>1022.0485281006499</v>
      </c>
      <c r="R596" s="2">
        <v>617.19317956968496</v>
      </c>
      <c r="S596" s="2">
        <f t="shared" si="279"/>
        <v>671.31097411978374</v>
      </c>
      <c r="U596" s="2">
        <v>933.42819359275995</v>
      </c>
      <c r="V596" s="2">
        <v>958.36743837578001</v>
      </c>
      <c r="W596" s="2">
        <v>950.41293878556098</v>
      </c>
      <c r="X596" s="2">
        <v>913.43866847940296</v>
      </c>
      <c r="Y596" s="2">
        <f t="shared" si="304"/>
        <v>938.91180980837601</v>
      </c>
      <c r="AA596" s="2">
        <v>237.917631565118</v>
      </c>
      <c r="AB596" s="2">
        <v>668.65643064213998</v>
      </c>
      <c r="AC596" s="2">
        <v>711.16294025289903</v>
      </c>
      <c r="AD596" s="2">
        <v>12.5492015325335</v>
      </c>
      <c r="AE596" s="2">
        <f t="shared" si="305"/>
        <v>407.5715509981726</v>
      </c>
      <c r="AG596" s="2">
        <v>862.77241762015797</v>
      </c>
      <c r="AH596" s="2">
        <v>811.23956354188704</v>
      </c>
      <c r="AI596" s="2">
        <v>988.65578733818904</v>
      </c>
      <c r="AJ596" s="2">
        <v>917.42930271911098</v>
      </c>
      <c r="AK596" s="2">
        <f t="shared" si="306"/>
        <v>895.02426780483631</v>
      </c>
      <c r="AO596" s="2">
        <f t="shared" si="280"/>
        <v>267.11945729950503</v>
      </c>
      <c r="AP596" s="2">
        <f t="shared" si="281"/>
        <v>-337.51144243870596</v>
      </c>
      <c r="AQ596" s="2">
        <f t="shared" si="282"/>
        <v>131.14119463313807</v>
      </c>
      <c r="AR596" s="2">
        <f t="shared" si="283"/>
        <v>-57.873146400810015</v>
      </c>
      <c r="AS596" s="2">
        <f t="shared" si="307"/>
        <v>0.71901577328178234</v>
      </c>
      <c r="AU596" s="2">
        <f t="shared" si="284"/>
        <v>-79.99068831922699</v>
      </c>
      <c r="AV596" s="2">
        <f t="shared" si="285"/>
        <v>-99.449184393146993</v>
      </c>
      <c r="AW596" s="2">
        <f t="shared" si="286"/>
        <v>464.91569138341697</v>
      </c>
      <c r="AX596" s="2">
        <f t="shared" si="287"/>
        <v>-121.39336660682204</v>
      </c>
      <c r="AY596" s="2">
        <f t="shared" si="288"/>
        <v>41.020613016055236</v>
      </c>
      <c r="BA596" s="2">
        <f t="shared" si="289"/>
        <v>431.83786935289595</v>
      </c>
      <c r="BB596" s="2">
        <f t="shared" si="290"/>
        <v>234.51570109447005</v>
      </c>
      <c r="BC596" s="2">
        <f t="shared" si="291"/>
        <v>393.28010206832801</v>
      </c>
      <c r="BD596" s="2">
        <f t="shared" si="292"/>
        <v>174.85212230289596</v>
      </c>
      <c r="BE596" s="2">
        <f t="shared" si="308"/>
        <v>308.62144870464749</v>
      </c>
      <c r="BG596" s="2">
        <f t="shared" si="293"/>
        <v>-263.67269267474603</v>
      </c>
      <c r="BH596" s="2">
        <f t="shared" si="294"/>
        <v>-55.195306639169985</v>
      </c>
      <c r="BI596" s="2">
        <f t="shared" si="295"/>
        <v>154.03010353566606</v>
      </c>
      <c r="BJ596" s="2">
        <f t="shared" si="296"/>
        <v>-726.03734464397348</v>
      </c>
      <c r="BK596" s="2">
        <f t="shared" si="297"/>
        <v>-222.71881010555586</v>
      </c>
      <c r="BM596" s="2">
        <f t="shared" si="298"/>
        <v>361.18209338029396</v>
      </c>
      <c r="BN596" s="2">
        <f t="shared" si="299"/>
        <v>87.387826260577071</v>
      </c>
      <c r="BO596" s="2">
        <f t="shared" si="300"/>
        <v>431.52295062095607</v>
      </c>
      <c r="BP596" s="2">
        <f t="shared" si="301"/>
        <v>178.84275654260398</v>
      </c>
      <c r="BQ596" s="2">
        <f t="shared" si="309"/>
        <v>264.7339067011078</v>
      </c>
    </row>
    <row r="597" spans="1:69" x14ac:dyDescent="0.3">
      <c r="A597" s="2" t="s">
        <v>600</v>
      </c>
      <c r="C597" s="2">
        <v>469.43131909623901</v>
      </c>
      <c r="D597" s="2">
        <v>816.98036350107395</v>
      </c>
      <c r="E597" s="2">
        <v>922.75160405608597</v>
      </c>
      <c r="F597" s="2">
        <v>768.565070758866</v>
      </c>
      <c r="G597" s="1">
        <f t="shared" si="302"/>
        <v>744.4320893530662</v>
      </c>
      <c r="I597" s="2">
        <v>771.00869500104704</v>
      </c>
      <c r="J597" s="2">
        <v>699.98289675001399</v>
      </c>
      <c r="K597" s="2">
        <v>861.99301678406505</v>
      </c>
      <c r="L597" s="2">
        <v>609.81600363065695</v>
      </c>
      <c r="M597" s="2">
        <f t="shared" si="303"/>
        <v>735.7001530414459</v>
      </c>
      <c r="O597" s="2">
        <v>800.01338159573595</v>
      </c>
      <c r="P597" s="2">
        <v>983.08862438301298</v>
      </c>
      <c r="Q597" s="2">
        <v>747.95304020693595</v>
      </c>
      <c r="R597" s="2">
        <v>765.90670295592702</v>
      </c>
      <c r="S597" s="2">
        <f t="shared" si="279"/>
        <v>824.24043728540289</v>
      </c>
      <c r="U597" s="2">
        <v>807.33671171519302</v>
      </c>
      <c r="V597" s="2">
        <v>810.37542277815896</v>
      </c>
      <c r="W597" s="2">
        <v>737.18257354671005</v>
      </c>
      <c r="X597" s="2">
        <v>898.30006131961795</v>
      </c>
      <c r="Y597" s="2">
        <f t="shared" si="304"/>
        <v>813.29869233992008</v>
      </c>
      <c r="AA597" s="2">
        <v>-10.7036249795124</v>
      </c>
      <c r="AB597" s="2">
        <v>260.723777729277</v>
      </c>
      <c r="AC597" s="2">
        <v>579.97623079770403</v>
      </c>
      <c r="AD597" s="2">
        <v>969.87780757570897</v>
      </c>
      <c r="AE597" s="2">
        <f t="shared" si="305"/>
        <v>449.96854778079444</v>
      </c>
      <c r="AG597" s="2">
        <v>860.68354109816903</v>
      </c>
      <c r="AH597" s="2">
        <v>759.78787923268305</v>
      </c>
      <c r="AI597" s="2">
        <v>1024.26609778841</v>
      </c>
      <c r="AJ597" s="2">
        <v>903.43549141660696</v>
      </c>
      <c r="AK597" s="2">
        <f t="shared" si="306"/>
        <v>887.04325238396723</v>
      </c>
      <c r="AO597" s="2">
        <f t="shared" si="280"/>
        <v>301.57737590480804</v>
      </c>
      <c r="AP597" s="2">
        <f t="shared" si="281"/>
        <v>-116.99746675105996</v>
      </c>
      <c r="AQ597" s="2">
        <f t="shared" si="282"/>
        <v>-60.758587272020918</v>
      </c>
      <c r="AR597" s="2">
        <f t="shared" si="283"/>
        <v>-158.74906712820905</v>
      </c>
      <c r="AS597" s="2">
        <f t="shared" si="307"/>
        <v>-8.7319363116204727</v>
      </c>
      <c r="AU597" s="2">
        <f t="shared" si="284"/>
        <v>330.58206249949694</v>
      </c>
      <c r="AV597" s="2">
        <f t="shared" si="285"/>
        <v>166.10826088193903</v>
      </c>
      <c r="AW597" s="2">
        <f t="shared" si="286"/>
        <v>-174.79856384915001</v>
      </c>
      <c r="AX597" s="2">
        <f t="shared" si="287"/>
        <v>-2.658367802938983</v>
      </c>
      <c r="AY597" s="2">
        <f t="shared" si="288"/>
        <v>79.808347932336744</v>
      </c>
      <c r="BA597" s="2">
        <f t="shared" si="289"/>
        <v>337.90539261895401</v>
      </c>
      <c r="BB597" s="2">
        <f t="shared" si="290"/>
        <v>-6.6049407229149892</v>
      </c>
      <c r="BC597" s="2">
        <f t="shared" si="291"/>
        <v>-185.56903050937592</v>
      </c>
      <c r="BD597" s="2">
        <f t="shared" si="292"/>
        <v>129.73499056075195</v>
      </c>
      <c r="BE597" s="2">
        <f t="shared" si="308"/>
        <v>68.866602986853763</v>
      </c>
      <c r="BG597" s="2">
        <f t="shared" si="293"/>
        <v>-480.13494407575143</v>
      </c>
      <c r="BH597" s="2">
        <f t="shared" si="294"/>
        <v>-556.25658577179695</v>
      </c>
      <c r="BI597" s="2">
        <f t="shared" si="295"/>
        <v>-342.77537325838193</v>
      </c>
      <c r="BJ597" s="2">
        <f t="shared" si="296"/>
        <v>201.31273681684297</v>
      </c>
      <c r="BK597" s="2">
        <f t="shared" si="297"/>
        <v>-294.46354157227182</v>
      </c>
      <c r="BM597" s="2">
        <f t="shared" si="298"/>
        <v>391.25222200193002</v>
      </c>
      <c r="BN597" s="2">
        <f t="shared" si="299"/>
        <v>-57.192484268390899</v>
      </c>
      <c r="BO597" s="2">
        <f t="shared" si="300"/>
        <v>101.51449373232401</v>
      </c>
      <c r="BP597" s="2">
        <f t="shared" si="301"/>
        <v>134.87042065774096</v>
      </c>
      <c r="BQ597" s="2">
        <f t="shared" si="309"/>
        <v>142.61116303090103</v>
      </c>
    </row>
    <row r="598" spans="1:69" x14ac:dyDescent="0.3">
      <c r="A598" s="2" t="s">
        <v>601</v>
      </c>
      <c r="C598" s="2">
        <v>424.17842348573402</v>
      </c>
      <c r="D598" s="2">
        <v>628.29551659516403</v>
      </c>
      <c r="E598" s="2">
        <v>525.193877540784</v>
      </c>
      <c r="F598" s="2">
        <v>359.11544737552202</v>
      </c>
      <c r="G598" s="1">
        <f t="shared" si="302"/>
        <v>484.195816249301</v>
      </c>
      <c r="I598" s="2">
        <v>905.51092074630606</v>
      </c>
      <c r="J598" s="2">
        <v>669.29225552681999</v>
      </c>
      <c r="K598" s="2">
        <v>560.01555989399503</v>
      </c>
      <c r="L598" s="2">
        <v>537.19438842848103</v>
      </c>
      <c r="M598" s="2">
        <f t="shared" si="303"/>
        <v>668.00328114890056</v>
      </c>
      <c r="O598" s="2">
        <v>481.93905282420297</v>
      </c>
      <c r="P598" s="2">
        <v>504.05323552471702</v>
      </c>
      <c r="Q598" s="2">
        <v>716.78234275959596</v>
      </c>
      <c r="R598" s="2">
        <v>716.52748159315104</v>
      </c>
      <c r="S598" s="2">
        <f t="shared" si="279"/>
        <v>604.82552817541682</v>
      </c>
      <c r="U598" s="2">
        <v>825.90018565612797</v>
      </c>
      <c r="V598" s="2">
        <v>1094.1353894091701</v>
      </c>
      <c r="W598" s="2">
        <v>890.85053834389703</v>
      </c>
      <c r="X598" s="2">
        <v>736.32064735192102</v>
      </c>
      <c r="Y598" s="2">
        <f t="shared" si="304"/>
        <v>886.80169019027903</v>
      </c>
      <c r="AA598" s="2">
        <v>660.72464447442701</v>
      </c>
      <c r="AB598" s="2">
        <v>986.57141815367902</v>
      </c>
      <c r="AC598" s="2">
        <v>1260.9861902483001</v>
      </c>
      <c r="AD598" s="2">
        <v>476.75728664483398</v>
      </c>
      <c r="AE598" s="2">
        <f t="shared" si="305"/>
        <v>846.2598848803101</v>
      </c>
      <c r="AG598" s="2">
        <v>1035.8717055355801</v>
      </c>
      <c r="AH598" s="2">
        <v>926.285239033366</v>
      </c>
      <c r="AI598" s="2">
        <v>945.53920717600795</v>
      </c>
      <c r="AJ598" s="2">
        <v>1050.98448670211</v>
      </c>
      <c r="AK598" s="2">
        <f t="shared" si="306"/>
        <v>989.67015961176594</v>
      </c>
      <c r="AO598" s="2">
        <f t="shared" si="280"/>
        <v>481.33249726057204</v>
      </c>
      <c r="AP598" s="2">
        <f t="shared" si="281"/>
        <v>40.996738931655955</v>
      </c>
      <c r="AQ598" s="2">
        <f t="shared" si="282"/>
        <v>34.821682353211031</v>
      </c>
      <c r="AR598" s="2">
        <f t="shared" si="283"/>
        <v>178.07894105295901</v>
      </c>
      <c r="AS598" s="2">
        <f t="shared" si="307"/>
        <v>183.80746489959949</v>
      </c>
      <c r="AU598" s="2">
        <f t="shared" si="284"/>
        <v>57.760629338468959</v>
      </c>
      <c r="AV598" s="2">
        <f t="shared" si="285"/>
        <v>-124.24228107044701</v>
      </c>
      <c r="AW598" s="2">
        <f t="shared" si="286"/>
        <v>191.58846521881196</v>
      </c>
      <c r="AX598" s="2">
        <f t="shared" si="287"/>
        <v>357.41203421762901</v>
      </c>
      <c r="AY598" s="2">
        <f t="shared" si="288"/>
        <v>120.62971192611573</v>
      </c>
      <c r="BA598" s="2">
        <f t="shared" si="289"/>
        <v>401.72176217039396</v>
      </c>
      <c r="BB598" s="2">
        <f t="shared" si="290"/>
        <v>465.83987281400607</v>
      </c>
      <c r="BC598" s="2">
        <f t="shared" si="291"/>
        <v>365.65666080311303</v>
      </c>
      <c r="BD598" s="2">
        <f t="shared" si="292"/>
        <v>377.205199976399</v>
      </c>
      <c r="BE598" s="2">
        <f t="shared" si="308"/>
        <v>402.60587394097797</v>
      </c>
      <c r="BG598" s="2">
        <f t="shared" si="293"/>
        <v>236.54622098869299</v>
      </c>
      <c r="BH598" s="2">
        <f t="shared" si="294"/>
        <v>358.27590155851499</v>
      </c>
      <c r="BI598" s="2">
        <f t="shared" si="295"/>
        <v>735.79231270751609</v>
      </c>
      <c r="BJ598" s="2">
        <f t="shared" si="296"/>
        <v>117.64183926931196</v>
      </c>
      <c r="BK598" s="2">
        <f t="shared" si="297"/>
        <v>362.06406863100898</v>
      </c>
      <c r="BM598" s="2">
        <f t="shared" si="298"/>
        <v>611.69328204984606</v>
      </c>
      <c r="BN598" s="2">
        <f t="shared" si="299"/>
        <v>297.98972243820197</v>
      </c>
      <c r="BO598" s="2">
        <f t="shared" si="300"/>
        <v>420.34532963522395</v>
      </c>
      <c r="BP598" s="2">
        <f t="shared" si="301"/>
        <v>691.86903932658788</v>
      </c>
      <c r="BQ598" s="2">
        <f t="shared" si="309"/>
        <v>505.47434336246499</v>
      </c>
    </row>
    <row r="599" spans="1:69" x14ac:dyDescent="0.3">
      <c r="A599" s="2" t="s">
        <v>602</v>
      </c>
      <c r="C599" s="2">
        <v>299.848694561456</v>
      </c>
      <c r="D599" s="2">
        <v>707.14488025607</v>
      </c>
      <c r="E599" s="2">
        <v>534.94824539567799</v>
      </c>
      <c r="F599" s="2">
        <v>437.98666673288102</v>
      </c>
      <c r="G599" s="1">
        <f t="shared" si="302"/>
        <v>494.98212173652126</v>
      </c>
      <c r="I599" s="2">
        <v>845.92158637540695</v>
      </c>
      <c r="J599" s="2">
        <v>650.85102543066205</v>
      </c>
      <c r="K599" s="2">
        <v>507.60453625336498</v>
      </c>
      <c r="L599" s="2">
        <v>886.76623325155595</v>
      </c>
      <c r="M599" s="2">
        <f t="shared" si="303"/>
        <v>722.78584532774755</v>
      </c>
      <c r="O599" s="2">
        <v>682.87760833344805</v>
      </c>
      <c r="P599" s="2">
        <v>537.46518004868801</v>
      </c>
      <c r="Q599" s="2">
        <v>646.07622988161404</v>
      </c>
      <c r="R599" s="2">
        <v>674.60608323833503</v>
      </c>
      <c r="S599" s="2">
        <f t="shared" si="279"/>
        <v>635.25627537552123</v>
      </c>
      <c r="U599" s="2">
        <v>938.34277668159302</v>
      </c>
      <c r="V599" s="2">
        <v>1090.6903857617301</v>
      </c>
      <c r="W599" s="2">
        <v>1016.19034657677</v>
      </c>
      <c r="X599" s="2">
        <v>1003.69938094618</v>
      </c>
      <c r="Y599" s="2">
        <f t="shared" si="304"/>
        <v>1012.2307224915683</v>
      </c>
      <c r="AA599" s="2">
        <v>328.45042543749798</v>
      </c>
      <c r="AB599" s="2">
        <v>419.231014650779</v>
      </c>
      <c r="AC599" s="2">
        <v>162.81280118547801</v>
      </c>
      <c r="AD599" s="2">
        <v>715.46232569403901</v>
      </c>
      <c r="AE599" s="2">
        <f t="shared" si="305"/>
        <v>406.48914174194852</v>
      </c>
      <c r="AG599" s="2">
        <v>1000.06282682723</v>
      </c>
      <c r="AH599" s="2">
        <v>809.26892032834803</v>
      </c>
      <c r="AI599" s="2">
        <v>696.35544010349099</v>
      </c>
      <c r="AJ599" s="2">
        <v>844.300506037829</v>
      </c>
      <c r="AK599" s="2">
        <f t="shared" si="306"/>
        <v>837.49692332422455</v>
      </c>
      <c r="AO599" s="2">
        <f t="shared" si="280"/>
        <v>546.07289181395095</v>
      </c>
      <c r="AP599" s="2">
        <f t="shared" si="281"/>
        <v>-56.293854825407948</v>
      </c>
      <c r="AQ599" s="2">
        <f t="shared" si="282"/>
        <v>-27.343709142313003</v>
      </c>
      <c r="AR599" s="2">
        <f t="shared" si="283"/>
        <v>448.77956651867493</v>
      </c>
      <c r="AS599" s="2">
        <f t="shared" si="307"/>
        <v>227.80372359122623</v>
      </c>
      <c r="AU599" s="2">
        <f t="shared" si="284"/>
        <v>383.02891377199205</v>
      </c>
      <c r="AV599" s="2">
        <f t="shared" si="285"/>
        <v>-169.67970020738198</v>
      </c>
      <c r="AW599" s="2">
        <f t="shared" si="286"/>
        <v>111.12798448593605</v>
      </c>
      <c r="AX599" s="2">
        <f t="shared" si="287"/>
        <v>236.61941650545401</v>
      </c>
      <c r="AY599" s="2">
        <f t="shared" si="288"/>
        <v>140.27415363900002</v>
      </c>
      <c r="BA599" s="2">
        <f t="shared" si="289"/>
        <v>638.49408212013702</v>
      </c>
      <c r="BB599" s="2">
        <f t="shared" si="290"/>
        <v>383.54550550566012</v>
      </c>
      <c r="BC599" s="2">
        <f t="shared" si="291"/>
        <v>481.24210118109204</v>
      </c>
      <c r="BD599" s="2">
        <f t="shared" si="292"/>
        <v>565.71271421329902</v>
      </c>
      <c r="BE599" s="2">
        <f t="shared" si="308"/>
        <v>517.24860075504705</v>
      </c>
      <c r="BG599" s="2">
        <f t="shared" si="293"/>
        <v>28.601730876041984</v>
      </c>
      <c r="BH599" s="2">
        <f t="shared" si="294"/>
        <v>-287.91386560529099</v>
      </c>
      <c r="BI599" s="2">
        <f t="shared" si="295"/>
        <v>-372.13544421019998</v>
      </c>
      <c r="BJ599" s="2">
        <f t="shared" si="296"/>
        <v>277.47565896115799</v>
      </c>
      <c r="BK599" s="2">
        <f t="shared" si="297"/>
        <v>-88.492979994572735</v>
      </c>
      <c r="BM599" s="2">
        <f t="shared" si="298"/>
        <v>700.21413226577397</v>
      </c>
      <c r="BN599" s="2">
        <f t="shared" si="299"/>
        <v>102.12404007227804</v>
      </c>
      <c r="BO599" s="2">
        <f t="shared" si="300"/>
        <v>161.40719470781301</v>
      </c>
      <c r="BP599" s="2">
        <f t="shared" si="301"/>
        <v>406.31383930494798</v>
      </c>
      <c r="BQ599" s="2">
        <f t="shared" si="309"/>
        <v>342.51480158770323</v>
      </c>
    </row>
    <row r="600" spans="1:69" x14ac:dyDescent="0.3">
      <c r="A600" s="2" t="s">
        <v>603</v>
      </c>
      <c r="C600" s="2">
        <v>615.98686258226996</v>
      </c>
      <c r="D600" s="2">
        <v>619.91504932168596</v>
      </c>
      <c r="E600" s="2">
        <v>611.51502719683799</v>
      </c>
      <c r="F600" s="2">
        <v>364.406255926764</v>
      </c>
      <c r="G600" s="1">
        <f t="shared" si="302"/>
        <v>552.95579875688941</v>
      </c>
      <c r="I600" s="2">
        <v>1025.2358641163901</v>
      </c>
      <c r="J600" s="2">
        <v>924.85726094186396</v>
      </c>
      <c r="K600" s="2">
        <v>709.886110026702</v>
      </c>
      <c r="L600" s="2">
        <v>705.27044605007904</v>
      </c>
      <c r="M600" s="2">
        <f t="shared" si="303"/>
        <v>841.31242028375868</v>
      </c>
      <c r="O600" s="2">
        <v>591.75109050464096</v>
      </c>
      <c r="P600" s="2">
        <v>607.36956668643802</v>
      </c>
      <c r="Q600" s="2">
        <v>718.22863413918503</v>
      </c>
      <c r="R600" s="2">
        <v>841.76655743366098</v>
      </c>
      <c r="S600" s="2">
        <f t="shared" si="279"/>
        <v>689.77896219098125</v>
      </c>
      <c r="U600" s="2">
        <v>865.46210603718498</v>
      </c>
      <c r="V600" s="2">
        <v>802.06705318009699</v>
      </c>
      <c r="W600" s="2">
        <v>701.940416965792</v>
      </c>
      <c r="X600" s="2">
        <v>971.41430612307897</v>
      </c>
      <c r="Y600" s="2">
        <f t="shared" si="304"/>
        <v>835.22097057653821</v>
      </c>
      <c r="AA600" s="2">
        <v>544.26003467861506</v>
      </c>
      <c r="AB600" s="2">
        <v>511.98279286988799</v>
      </c>
      <c r="AC600" s="2">
        <v>771.63699345365296</v>
      </c>
      <c r="AD600" s="2">
        <v>495.83482142529402</v>
      </c>
      <c r="AE600" s="2">
        <f t="shared" si="305"/>
        <v>580.92866060686254</v>
      </c>
      <c r="AG600" s="2">
        <v>887.00842779837603</v>
      </c>
      <c r="AH600" s="2">
        <v>813.16635276188299</v>
      </c>
      <c r="AI600" s="2">
        <v>731.26769567451197</v>
      </c>
      <c r="AJ600" s="2">
        <v>944.41726030097095</v>
      </c>
      <c r="AK600" s="2">
        <f t="shared" si="306"/>
        <v>843.96493413393546</v>
      </c>
      <c r="AO600" s="2">
        <f t="shared" si="280"/>
        <v>409.24900153412011</v>
      </c>
      <c r="AP600" s="2">
        <f t="shared" si="281"/>
        <v>304.942211620178</v>
      </c>
      <c r="AQ600" s="2">
        <f t="shared" si="282"/>
        <v>98.371082829864008</v>
      </c>
      <c r="AR600" s="2">
        <f t="shared" si="283"/>
        <v>340.86419012331504</v>
      </c>
      <c r="AS600" s="2">
        <f t="shared" si="307"/>
        <v>288.35662152686928</v>
      </c>
      <c r="AU600" s="2">
        <f t="shared" si="284"/>
        <v>-24.235772077629008</v>
      </c>
      <c r="AV600" s="2">
        <f t="shared" si="285"/>
        <v>-12.545482635247936</v>
      </c>
      <c r="AW600" s="2">
        <f t="shared" si="286"/>
        <v>106.71360694234704</v>
      </c>
      <c r="AX600" s="2">
        <f t="shared" si="287"/>
        <v>477.36030150689697</v>
      </c>
      <c r="AY600" s="2">
        <f t="shared" si="288"/>
        <v>136.82316343409178</v>
      </c>
      <c r="BA600" s="2">
        <f t="shared" si="289"/>
        <v>249.47524345491502</v>
      </c>
      <c r="BB600" s="2">
        <f t="shared" si="290"/>
        <v>182.15200385841104</v>
      </c>
      <c r="BC600" s="2">
        <f t="shared" si="291"/>
        <v>90.425389768954005</v>
      </c>
      <c r="BD600" s="2">
        <f t="shared" si="292"/>
        <v>607.00805019631503</v>
      </c>
      <c r="BE600" s="2">
        <f t="shared" si="308"/>
        <v>282.2651718196488</v>
      </c>
      <c r="BG600" s="2">
        <f t="shared" si="293"/>
        <v>-71.726827903654907</v>
      </c>
      <c r="BH600" s="2">
        <f t="shared" si="294"/>
        <v>-107.93225645179797</v>
      </c>
      <c r="BI600" s="2">
        <f t="shared" si="295"/>
        <v>160.12196625681497</v>
      </c>
      <c r="BJ600" s="2">
        <f t="shared" si="296"/>
        <v>131.42856549853002</v>
      </c>
      <c r="BK600" s="2">
        <f t="shared" si="297"/>
        <v>27.972861849973029</v>
      </c>
      <c r="BM600" s="2">
        <f t="shared" si="298"/>
        <v>271.02156521610607</v>
      </c>
      <c r="BN600" s="2">
        <f t="shared" si="299"/>
        <v>193.25130344019703</v>
      </c>
      <c r="BO600" s="2">
        <f t="shared" si="300"/>
        <v>119.75266847767398</v>
      </c>
      <c r="BP600" s="2">
        <f t="shared" si="301"/>
        <v>580.011004374207</v>
      </c>
      <c r="BQ600" s="2">
        <f t="shared" si="309"/>
        <v>291.00913537704605</v>
      </c>
    </row>
    <row r="601" spans="1:69" x14ac:dyDescent="0.3">
      <c r="A601" s="2" t="s">
        <v>604</v>
      </c>
      <c r="C601" s="2">
        <v>581.76475616006405</v>
      </c>
      <c r="D601" s="2">
        <v>597.244297261866</v>
      </c>
      <c r="E601" s="2">
        <v>252.25935451427799</v>
      </c>
      <c r="F601" s="2">
        <v>489.78179802260502</v>
      </c>
      <c r="G601" s="1">
        <f t="shared" si="302"/>
        <v>480.26255148970324</v>
      </c>
      <c r="I601" s="2">
        <v>495.33922758233899</v>
      </c>
      <c r="J601" s="2">
        <v>795.71643313675202</v>
      </c>
      <c r="K601" s="2">
        <v>647.67965017568599</v>
      </c>
      <c r="L601" s="2">
        <v>676.239280686401</v>
      </c>
      <c r="M601" s="2">
        <f t="shared" si="303"/>
        <v>653.74364789529454</v>
      </c>
      <c r="O601" s="2">
        <v>533.27682549104304</v>
      </c>
      <c r="P601" s="2">
        <v>669.21191015975103</v>
      </c>
      <c r="Q601" s="2">
        <v>709.73107781605904</v>
      </c>
      <c r="R601" s="2">
        <v>921.60950917161995</v>
      </c>
      <c r="S601" s="2">
        <f t="shared" si="279"/>
        <v>708.45733065961826</v>
      </c>
      <c r="U601" s="2">
        <v>949.22722976540899</v>
      </c>
      <c r="V601" s="2">
        <v>890.77381845203104</v>
      </c>
      <c r="W601" s="2">
        <v>1069.4662009413</v>
      </c>
      <c r="X601" s="2">
        <v>730.75567604914897</v>
      </c>
      <c r="Y601" s="2">
        <f t="shared" si="304"/>
        <v>910.05573130197217</v>
      </c>
      <c r="AA601" s="2">
        <v>643.78284610390801</v>
      </c>
      <c r="AB601" s="2">
        <v>271.74369326532798</v>
      </c>
      <c r="AC601" s="2">
        <v>124.148883088875</v>
      </c>
      <c r="AD601" s="2">
        <v>803.12116407470103</v>
      </c>
      <c r="AE601" s="2">
        <f t="shared" si="305"/>
        <v>460.69914663320299</v>
      </c>
      <c r="AG601" s="2">
        <v>747.90130599083795</v>
      </c>
      <c r="AH601" s="2">
        <v>911.10599395002498</v>
      </c>
      <c r="AI601" s="2">
        <v>932.01518659146996</v>
      </c>
      <c r="AJ601" s="2">
        <v>935.84953982034494</v>
      </c>
      <c r="AK601" s="2">
        <f t="shared" si="306"/>
        <v>881.71800658816949</v>
      </c>
      <c r="AO601" s="2">
        <f t="shared" si="280"/>
        <v>-86.425528577725061</v>
      </c>
      <c r="AP601" s="2">
        <f t="shared" si="281"/>
        <v>198.47213587488602</v>
      </c>
      <c r="AQ601" s="2">
        <f t="shared" si="282"/>
        <v>395.42029566140798</v>
      </c>
      <c r="AR601" s="2">
        <f t="shared" si="283"/>
        <v>186.45748266379599</v>
      </c>
      <c r="AS601" s="2">
        <f t="shared" si="307"/>
        <v>173.48109640559125</v>
      </c>
      <c r="AU601" s="2">
        <f t="shared" si="284"/>
        <v>-48.487930669021011</v>
      </c>
      <c r="AV601" s="2">
        <f t="shared" si="285"/>
        <v>71.967612897885033</v>
      </c>
      <c r="AW601" s="2">
        <f t="shared" si="286"/>
        <v>457.47172330178103</v>
      </c>
      <c r="AX601" s="2">
        <f t="shared" si="287"/>
        <v>431.82771114901493</v>
      </c>
      <c r="AY601" s="2">
        <f t="shared" si="288"/>
        <v>228.19477916991499</v>
      </c>
      <c r="BA601" s="2">
        <f t="shared" si="289"/>
        <v>367.46247360534494</v>
      </c>
      <c r="BB601" s="2">
        <f t="shared" si="290"/>
        <v>293.52952119016504</v>
      </c>
      <c r="BC601" s="2">
        <f t="shared" si="291"/>
        <v>817.20684642702201</v>
      </c>
      <c r="BD601" s="2">
        <f t="shared" si="292"/>
        <v>240.97387802654396</v>
      </c>
      <c r="BE601" s="2">
        <f t="shared" si="308"/>
        <v>429.79317981226893</v>
      </c>
      <c r="BG601" s="2">
        <f t="shared" si="293"/>
        <v>62.018089943843961</v>
      </c>
      <c r="BH601" s="2">
        <f t="shared" si="294"/>
        <v>-325.50060399653802</v>
      </c>
      <c r="BI601" s="2">
        <f t="shared" si="295"/>
        <v>-128.11047142540298</v>
      </c>
      <c r="BJ601" s="2">
        <f t="shared" si="296"/>
        <v>313.33936605209601</v>
      </c>
      <c r="BK601" s="2">
        <f t="shared" si="297"/>
        <v>-19.563404856500256</v>
      </c>
      <c r="BM601" s="2">
        <f t="shared" si="298"/>
        <v>166.1365498307739</v>
      </c>
      <c r="BN601" s="2">
        <f t="shared" si="299"/>
        <v>313.86169668815899</v>
      </c>
      <c r="BO601" s="2">
        <f t="shared" si="300"/>
        <v>679.75583207719194</v>
      </c>
      <c r="BP601" s="2">
        <f t="shared" si="301"/>
        <v>446.06774179773993</v>
      </c>
      <c r="BQ601" s="2">
        <f t="shared" si="309"/>
        <v>401.45545509846619</v>
      </c>
    </row>
    <row r="602" spans="1:69" x14ac:dyDescent="0.3">
      <c r="A602" s="2" t="s">
        <v>605</v>
      </c>
      <c r="C602" s="2">
        <v>166.718019857521</v>
      </c>
      <c r="D602" s="2">
        <v>715.10402414689395</v>
      </c>
      <c r="E602" s="2">
        <v>796.38502001985796</v>
      </c>
      <c r="F602" s="2">
        <v>363.63557430380001</v>
      </c>
      <c r="G602" s="1">
        <f t="shared" si="302"/>
        <v>510.4606595820182</v>
      </c>
      <c r="I602" s="2">
        <v>501.20477839884802</v>
      </c>
      <c r="J602" s="2">
        <v>527.99097638132002</v>
      </c>
      <c r="K602" s="2">
        <v>1008.60815694643</v>
      </c>
      <c r="L602" s="2">
        <v>891.59596004741695</v>
      </c>
      <c r="M602" s="2">
        <f t="shared" si="303"/>
        <v>732.34996794350377</v>
      </c>
      <c r="O602" s="2">
        <v>925.03580482929601</v>
      </c>
      <c r="P602" s="2">
        <v>867.440873137523</v>
      </c>
      <c r="Q602" s="2">
        <v>318.81690497519099</v>
      </c>
      <c r="R602" s="2">
        <v>781.82211346790803</v>
      </c>
      <c r="S602" s="2">
        <f t="shared" si="279"/>
        <v>723.27892410247944</v>
      </c>
      <c r="U602" s="2">
        <v>890.17008652904804</v>
      </c>
      <c r="V602" s="2">
        <v>848.209914816067</v>
      </c>
      <c r="W602" s="2">
        <v>990.39326411446098</v>
      </c>
      <c r="X602" s="2">
        <v>922.14635558055295</v>
      </c>
      <c r="Y602" s="2">
        <f t="shared" si="304"/>
        <v>912.7299052600323</v>
      </c>
      <c r="AA602" s="2">
        <v>558.74255423502598</v>
      </c>
      <c r="AB602" s="2">
        <v>211.96649782320799</v>
      </c>
      <c r="AC602" s="2">
        <v>809.87845676705604</v>
      </c>
      <c r="AD602" s="2">
        <v>586.51155559110396</v>
      </c>
      <c r="AE602" s="2">
        <f t="shared" si="305"/>
        <v>541.77476610409849</v>
      </c>
      <c r="AG602" s="2">
        <v>945.71171819250401</v>
      </c>
      <c r="AH602" s="2">
        <v>943.90068094235403</v>
      </c>
      <c r="AI602" s="2">
        <v>752.46479380196695</v>
      </c>
      <c r="AJ602" s="2">
        <v>773.93409379523496</v>
      </c>
      <c r="AK602" s="2">
        <f t="shared" si="306"/>
        <v>854.0028216830151</v>
      </c>
      <c r="AO602" s="2">
        <f t="shared" si="280"/>
        <v>334.48675854132705</v>
      </c>
      <c r="AP602" s="2">
        <f t="shared" si="281"/>
        <v>-187.11304776557392</v>
      </c>
      <c r="AQ602" s="2">
        <f t="shared" si="282"/>
        <v>212.22313692657201</v>
      </c>
      <c r="AR602" s="2">
        <f t="shared" si="283"/>
        <v>527.96038574361694</v>
      </c>
      <c r="AS602" s="2">
        <f t="shared" si="307"/>
        <v>221.88930836148552</v>
      </c>
      <c r="AU602" s="2">
        <f t="shared" si="284"/>
        <v>758.31778497177504</v>
      </c>
      <c r="AV602" s="2">
        <f t="shared" si="285"/>
        <v>152.33684899062905</v>
      </c>
      <c r="AW602" s="2">
        <f t="shared" si="286"/>
        <v>-477.56811504466697</v>
      </c>
      <c r="AX602" s="2">
        <f t="shared" si="287"/>
        <v>418.18653916410801</v>
      </c>
      <c r="AY602" s="2">
        <f t="shared" si="288"/>
        <v>212.8182645204613</v>
      </c>
      <c r="BA602" s="2">
        <f t="shared" si="289"/>
        <v>723.45206667152706</v>
      </c>
      <c r="BB602" s="2">
        <f t="shared" si="290"/>
        <v>133.10589066917305</v>
      </c>
      <c r="BC602" s="2">
        <f t="shared" si="291"/>
        <v>194.00824409460301</v>
      </c>
      <c r="BD602" s="2">
        <f t="shared" si="292"/>
        <v>558.51078127675294</v>
      </c>
      <c r="BE602" s="2">
        <f t="shared" si="308"/>
        <v>402.26924567801404</v>
      </c>
      <c r="BG602" s="2">
        <f t="shared" si="293"/>
        <v>392.02453437750501</v>
      </c>
      <c r="BH602" s="2">
        <f t="shared" si="294"/>
        <v>-503.13752632368596</v>
      </c>
      <c r="BI602" s="2">
        <f t="shared" si="295"/>
        <v>13.493436747198075</v>
      </c>
      <c r="BJ602" s="2">
        <f t="shared" si="296"/>
        <v>222.87598128730394</v>
      </c>
      <c r="BK602" s="2">
        <f t="shared" si="297"/>
        <v>31.314106522080266</v>
      </c>
      <c r="BM602" s="2">
        <f t="shared" si="298"/>
        <v>778.99369833498304</v>
      </c>
      <c r="BN602" s="2">
        <f t="shared" si="299"/>
        <v>228.79665679546008</v>
      </c>
      <c r="BO602" s="2">
        <f t="shared" si="300"/>
        <v>-43.920226217891013</v>
      </c>
      <c r="BP602" s="2">
        <f t="shared" si="301"/>
        <v>410.29851949143494</v>
      </c>
      <c r="BQ602" s="2">
        <f t="shared" si="309"/>
        <v>343.54216210099673</v>
      </c>
    </row>
    <row r="603" spans="1:69" x14ac:dyDescent="0.3">
      <c r="A603" s="2" t="s">
        <v>606</v>
      </c>
      <c r="C603" s="2">
        <v>408.31333253123699</v>
      </c>
      <c r="D603" s="2">
        <v>535.12824115637295</v>
      </c>
      <c r="E603" s="2">
        <v>339.57663076634299</v>
      </c>
      <c r="F603" s="2">
        <v>482.530193388187</v>
      </c>
      <c r="G603" s="1">
        <f t="shared" si="302"/>
        <v>441.38709946053496</v>
      </c>
      <c r="I603" s="2">
        <v>1006.4272206581199</v>
      </c>
      <c r="J603" s="2">
        <v>918.51678291933399</v>
      </c>
      <c r="K603" s="2">
        <v>817.93227615099295</v>
      </c>
      <c r="L603" s="2">
        <v>672.29424349092596</v>
      </c>
      <c r="M603" s="2">
        <f t="shared" si="303"/>
        <v>853.79263080484327</v>
      </c>
      <c r="O603" s="2">
        <v>748.40494238211102</v>
      </c>
      <c r="P603" s="2">
        <v>679.67933215804101</v>
      </c>
      <c r="Q603" s="2">
        <v>535.298398567444</v>
      </c>
      <c r="R603" s="2">
        <v>640.13607976232402</v>
      </c>
      <c r="S603" s="2">
        <f t="shared" si="279"/>
        <v>650.87968821747995</v>
      </c>
      <c r="U603" s="2">
        <v>980.18708738316798</v>
      </c>
      <c r="V603" s="2">
        <v>789.88857768361902</v>
      </c>
      <c r="W603" s="2">
        <v>973.44397997176998</v>
      </c>
      <c r="X603" s="2">
        <v>977.59379821914297</v>
      </c>
      <c r="Y603" s="2">
        <f t="shared" si="304"/>
        <v>930.27836081442501</v>
      </c>
      <c r="AA603" s="2">
        <v>725.93420982774001</v>
      </c>
      <c r="AB603" s="2">
        <v>264.33558669433802</v>
      </c>
      <c r="AC603" s="2">
        <v>603.85913798051899</v>
      </c>
      <c r="AD603" s="2">
        <v>806.36724348527105</v>
      </c>
      <c r="AE603" s="2">
        <f t="shared" si="305"/>
        <v>600.12404449696703</v>
      </c>
      <c r="AG603" s="2">
        <v>1026.9872395366699</v>
      </c>
      <c r="AH603" s="2">
        <v>840.98579594797798</v>
      </c>
      <c r="AI603" s="2">
        <v>1025.5187027817401</v>
      </c>
      <c r="AJ603" s="2">
        <v>692.26373584083296</v>
      </c>
      <c r="AK603" s="2">
        <f t="shared" si="306"/>
        <v>896.43886852680521</v>
      </c>
      <c r="AO603" s="2">
        <f t="shared" si="280"/>
        <v>598.11388812688301</v>
      </c>
      <c r="AP603" s="2">
        <f t="shared" si="281"/>
        <v>383.38854176296104</v>
      </c>
      <c r="AQ603" s="2">
        <f t="shared" si="282"/>
        <v>478.35564538464996</v>
      </c>
      <c r="AR603" s="2">
        <f t="shared" si="283"/>
        <v>189.76405010273896</v>
      </c>
      <c r="AS603" s="2">
        <f t="shared" si="307"/>
        <v>412.40553134430826</v>
      </c>
      <c r="AU603" s="2">
        <f t="shared" si="284"/>
        <v>340.09160985087402</v>
      </c>
      <c r="AV603" s="2">
        <f t="shared" si="285"/>
        <v>144.55109100166806</v>
      </c>
      <c r="AW603" s="2">
        <f t="shared" si="286"/>
        <v>195.72176780110101</v>
      </c>
      <c r="AX603" s="2">
        <f t="shared" si="287"/>
        <v>157.60588637413701</v>
      </c>
      <c r="AY603" s="2">
        <f t="shared" si="288"/>
        <v>209.49258875694505</v>
      </c>
      <c r="BA603" s="2">
        <f t="shared" si="289"/>
        <v>571.87375485193093</v>
      </c>
      <c r="BB603" s="2">
        <f t="shared" si="290"/>
        <v>254.76033652724607</v>
      </c>
      <c r="BC603" s="2">
        <f t="shared" si="291"/>
        <v>633.86734920542699</v>
      </c>
      <c r="BD603" s="2">
        <f t="shared" si="292"/>
        <v>495.06360483095597</v>
      </c>
      <c r="BE603" s="2">
        <f t="shared" si="308"/>
        <v>488.89126135389</v>
      </c>
      <c r="BG603" s="2">
        <f t="shared" si="293"/>
        <v>317.62087729650301</v>
      </c>
      <c r="BH603" s="2">
        <f t="shared" si="294"/>
        <v>-270.79265446203493</v>
      </c>
      <c r="BI603" s="2">
        <f t="shared" si="295"/>
        <v>264.28250721417601</v>
      </c>
      <c r="BJ603" s="2">
        <f t="shared" si="296"/>
        <v>323.83705009708405</v>
      </c>
      <c r="BK603" s="2">
        <f t="shared" si="297"/>
        <v>158.73694503643202</v>
      </c>
      <c r="BM603" s="2">
        <f t="shared" si="298"/>
        <v>618.67390700543297</v>
      </c>
      <c r="BN603" s="2">
        <f t="shared" si="299"/>
        <v>305.85755479160503</v>
      </c>
      <c r="BO603" s="2">
        <f t="shared" si="300"/>
        <v>685.94207201539712</v>
      </c>
      <c r="BP603" s="2">
        <f t="shared" si="301"/>
        <v>209.73354245264596</v>
      </c>
      <c r="BQ603" s="2">
        <f t="shared" si="309"/>
        <v>455.05176906627025</v>
      </c>
    </row>
    <row r="604" spans="1:69" x14ac:dyDescent="0.3">
      <c r="A604" s="2" t="s">
        <v>607</v>
      </c>
      <c r="C604" s="2">
        <v>683.76619125756304</v>
      </c>
      <c r="D604" s="2">
        <v>518.51378290703701</v>
      </c>
      <c r="E604" s="2">
        <v>880.52327414567003</v>
      </c>
      <c r="F604" s="2">
        <v>510.55334516338502</v>
      </c>
      <c r="G604" s="1">
        <f t="shared" si="302"/>
        <v>648.3391483684137</v>
      </c>
      <c r="I604" s="2">
        <v>489.81348387483001</v>
      </c>
      <c r="J604" s="2">
        <v>510.61835884343901</v>
      </c>
      <c r="K604" s="2">
        <v>626.30231105737596</v>
      </c>
      <c r="L604" s="2">
        <v>785.05193863815805</v>
      </c>
      <c r="M604" s="2">
        <f t="shared" si="303"/>
        <v>602.94652310345077</v>
      </c>
      <c r="O604" s="2">
        <v>798.86531108974896</v>
      </c>
      <c r="P604" s="2">
        <v>690.28390487243405</v>
      </c>
      <c r="Q604" s="2">
        <v>863.82990860738403</v>
      </c>
      <c r="R604" s="2">
        <v>656.14788871078702</v>
      </c>
      <c r="S604" s="2">
        <f t="shared" si="279"/>
        <v>752.28175332008846</v>
      </c>
      <c r="U604" s="2">
        <v>987.87427047121798</v>
      </c>
      <c r="V604" s="2">
        <v>806.63384413681695</v>
      </c>
      <c r="W604" s="2">
        <v>684.00783670739895</v>
      </c>
      <c r="X604" s="2">
        <v>901.514498792008</v>
      </c>
      <c r="Y604" s="2">
        <f t="shared" si="304"/>
        <v>845.0076125268605</v>
      </c>
      <c r="AA604" s="2">
        <v>162.36989268524499</v>
      </c>
      <c r="AB604" s="2">
        <v>753.74432121560801</v>
      </c>
      <c r="AC604" s="2">
        <v>711.88952898342097</v>
      </c>
      <c r="AD604" s="2">
        <v>530.53470609497003</v>
      </c>
      <c r="AE604" s="2">
        <f t="shared" si="305"/>
        <v>539.63461224481102</v>
      </c>
      <c r="AG604" s="2">
        <v>1104.54728881492</v>
      </c>
      <c r="AH604" s="2">
        <v>846.89927108695304</v>
      </c>
      <c r="AI604" s="2">
        <v>913.292290369238</v>
      </c>
      <c r="AJ604" s="2">
        <v>793.02014564594003</v>
      </c>
      <c r="AK604" s="2">
        <f t="shared" si="306"/>
        <v>914.43974897926273</v>
      </c>
      <c r="AO604" s="2">
        <f t="shared" si="280"/>
        <v>-193.95270738273302</v>
      </c>
      <c r="AP604" s="2">
        <f t="shared" si="281"/>
        <v>-7.895424063598</v>
      </c>
      <c r="AQ604" s="2">
        <f t="shared" si="282"/>
        <v>-254.22096308829407</v>
      </c>
      <c r="AR604" s="2">
        <f t="shared" si="283"/>
        <v>274.49859347477303</v>
      </c>
      <c r="AS604" s="2">
        <f t="shared" si="307"/>
        <v>-45.392625264963016</v>
      </c>
      <c r="AU604" s="2">
        <f t="shared" si="284"/>
        <v>115.09911983218592</v>
      </c>
      <c r="AV604" s="2">
        <f t="shared" si="285"/>
        <v>171.77012196539704</v>
      </c>
      <c r="AW604" s="2">
        <f t="shared" si="286"/>
        <v>-16.693365538286002</v>
      </c>
      <c r="AX604" s="2">
        <f t="shared" si="287"/>
        <v>145.594543547402</v>
      </c>
      <c r="AY604" s="2">
        <f t="shared" si="288"/>
        <v>103.94260495167474</v>
      </c>
      <c r="BA604" s="2">
        <f t="shared" si="289"/>
        <v>304.10807921365495</v>
      </c>
      <c r="BB604" s="2">
        <f t="shared" si="290"/>
        <v>288.12006122977994</v>
      </c>
      <c r="BC604" s="2">
        <f t="shared" si="291"/>
        <v>-196.51543743827108</v>
      </c>
      <c r="BD604" s="2">
        <f t="shared" si="292"/>
        <v>390.96115362862298</v>
      </c>
      <c r="BE604" s="2">
        <f t="shared" si="308"/>
        <v>196.66846415844668</v>
      </c>
      <c r="BG604" s="2">
        <f t="shared" si="293"/>
        <v>-521.39629857231807</v>
      </c>
      <c r="BH604" s="2">
        <f t="shared" si="294"/>
        <v>235.230538308571</v>
      </c>
      <c r="BI604" s="2">
        <f t="shared" si="295"/>
        <v>-168.63374516224906</v>
      </c>
      <c r="BJ604" s="2">
        <f t="shared" si="296"/>
        <v>19.981360931585016</v>
      </c>
      <c r="BK604" s="2">
        <f t="shared" si="297"/>
        <v>-108.70453612360278</v>
      </c>
      <c r="BM604" s="2">
        <f t="shared" si="298"/>
        <v>420.78109755735693</v>
      </c>
      <c r="BN604" s="2">
        <f t="shared" si="299"/>
        <v>328.38548817991602</v>
      </c>
      <c r="BO604" s="2">
        <f t="shared" si="300"/>
        <v>32.769016223567974</v>
      </c>
      <c r="BP604" s="2">
        <f t="shared" si="301"/>
        <v>282.46680048255502</v>
      </c>
      <c r="BQ604" s="2">
        <f t="shared" si="309"/>
        <v>266.10060061084897</v>
      </c>
    </row>
    <row r="605" spans="1:69" x14ac:dyDescent="0.3">
      <c r="A605" s="2" t="s">
        <v>608</v>
      </c>
      <c r="C605" s="2">
        <v>580.79282549538902</v>
      </c>
      <c r="D605" s="2">
        <v>362.80045881875498</v>
      </c>
      <c r="E605" s="2">
        <v>665.62520947518897</v>
      </c>
      <c r="F605" s="2">
        <v>604.58763355958001</v>
      </c>
      <c r="G605" s="1">
        <f t="shared" si="302"/>
        <v>553.45153183722823</v>
      </c>
      <c r="I605" s="2">
        <v>649.28722767420595</v>
      </c>
      <c r="J605" s="2">
        <v>607.02402332089196</v>
      </c>
      <c r="K605" s="2">
        <v>900.94903177419803</v>
      </c>
      <c r="L605" s="2">
        <v>813.63736186460801</v>
      </c>
      <c r="M605" s="2">
        <f t="shared" si="303"/>
        <v>742.72441115847596</v>
      </c>
      <c r="O605" s="2">
        <v>937.98565614083805</v>
      </c>
      <c r="P605" s="2">
        <v>503.37257558704601</v>
      </c>
      <c r="Q605" s="2">
        <v>390.35313740308601</v>
      </c>
      <c r="R605" s="2">
        <v>453.59564616563301</v>
      </c>
      <c r="S605" s="2">
        <f t="shared" si="279"/>
        <v>571.32675382415073</v>
      </c>
      <c r="U605" s="2">
        <v>896.97486225382499</v>
      </c>
      <c r="V605" s="2">
        <v>894.47609192671098</v>
      </c>
      <c r="W605" s="2">
        <v>881.50015196046502</v>
      </c>
      <c r="X605" s="2">
        <v>873.76386488797596</v>
      </c>
      <c r="Y605" s="2">
        <f t="shared" si="304"/>
        <v>886.67874275724432</v>
      </c>
      <c r="AA605" s="2">
        <v>660.50282487495701</v>
      </c>
      <c r="AB605" s="2">
        <v>490.41334626730298</v>
      </c>
      <c r="AC605" s="2">
        <v>932.96200056020098</v>
      </c>
      <c r="AD605" s="2">
        <v>512.49584986558398</v>
      </c>
      <c r="AE605" s="2">
        <f t="shared" si="305"/>
        <v>649.09350539201137</v>
      </c>
      <c r="AG605" s="2">
        <v>865.18363223751999</v>
      </c>
      <c r="AH605" s="2">
        <v>889.75571294286203</v>
      </c>
      <c r="AI605" s="2">
        <v>916.95261832248696</v>
      </c>
      <c r="AJ605" s="2">
        <v>806.45314988847804</v>
      </c>
      <c r="AK605" s="2">
        <f t="shared" si="306"/>
        <v>869.58627834783681</v>
      </c>
      <c r="AO605" s="2">
        <f t="shared" si="280"/>
        <v>68.494402178816927</v>
      </c>
      <c r="AP605" s="2">
        <f t="shared" si="281"/>
        <v>244.22356450213698</v>
      </c>
      <c r="AQ605" s="2">
        <f t="shared" si="282"/>
        <v>235.32382229900907</v>
      </c>
      <c r="AR605" s="2">
        <f t="shared" si="283"/>
        <v>209.049728305028</v>
      </c>
      <c r="AS605" s="2">
        <f t="shared" si="307"/>
        <v>189.27287932124776</v>
      </c>
      <c r="AU605" s="2">
        <f t="shared" si="284"/>
        <v>357.19283064544902</v>
      </c>
      <c r="AV605" s="2">
        <f t="shared" si="285"/>
        <v>140.57211676829104</v>
      </c>
      <c r="AW605" s="2">
        <f t="shared" si="286"/>
        <v>-275.27207207210296</v>
      </c>
      <c r="AX605" s="2">
        <f t="shared" si="287"/>
        <v>-150.991987393947</v>
      </c>
      <c r="AY605" s="2">
        <f t="shared" si="288"/>
        <v>17.875221986922526</v>
      </c>
      <c r="BA605" s="2">
        <f t="shared" si="289"/>
        <v>316.18203675843597</v>
      </c>
      <c r="BB605" s="2">
        <f t="shared" si="290"/>
        <v>531.67563310795595</v>
      </c>
      <c r="BC605" s="2">
        <f t="shared" si="291"/>
        <v>215.87494248527605</v>
      </c>
      <c r="BD605" s="2">
        <f t="shared" si="292"/>
        <v>269.17623132839594</v>
      </c>
      <c r="BE605" s="2">
        <f t="shared" si="308"/>
        <v>333.22721092001598</v>
      </c>
      <c r="BG605" s="2">
        <f t="shared" si="293"/>
        <v>79.709999379567989</v>
      </c>
      <c r="BH605" s="2">
        <f t="shared" si="294"/>
        <v>127.61288744854801</v>
      </c>
      <c r="BI605" s="2">
        <f t="shared" si="295"/>
        <v>267.33679108501201</v>
      </c>
      <c r="BJ605" s="2">
        <f t="shared" si="296"/>
        <v>-92.091783693996035</v>
      </c>
      <c r="BK605" s="2">
        <f t="shared" si="297"/>
        <v>95.641973554782993</v>
      </c>
      <c r="BM605" s="2">
        <f t="shared" si="298"/>
        <v>284.39080674213096</v>
      </c>
      <c r="BN605" s="2">
        <f t="shared" si="299"/>
        <v>526.95525412410711</v>
      </c>
      <c r="BO605" s="2">
        <f t="shared" si="300"/>
        <v>251.32740884729799</v>
      </c>
      <c r="BP605" s="2">
        <f t="shared" si="301"/>
        <v>201.86551632889802</v>
      </c>
      <c r="BQ605" s="2">
        <f t="shared" si="309"/>
        <v>316.13474651060858</v>
      </c>
    </row>
    <row r="606" spans="1:69" x14ac:dyDescent="0.3">
      <c r="A606" s="2" t="s">
        <v>609</v>
      </c>
      <c r="C606" s="2">
        <v>570.87319510628902</v>
      </c>
      <c r="D606" s="2">
        <v>720.81811628696801</v>
      </c>
      <c r="E606" s="2">
        <v>667.50396564139305</v>
      </c>
      <c r="F606" s="2">
        <v>559.884379669635</v>
      </c>
      <c r="G606" s="1">
        <f t="shared" si="302"/>
        <v>629.76991417607121</v>
      </c>
      <c r="I606" s="2">
        <v>755.437148719623</v>
      </c>
      <c r="J606" s="2">
        <v>796.38242798374597</v>
      </c>
      <c r="K606" s="2">
        <v>367.03211556113001</v>
      </c>
      <c r="L606" s="2">
        <v>873.57459268686398</v>
      </c>
      <c r="M606" s="2">
        <f t="shared" si="303"/>
        <v>698.10657123784074</v>
      </c>
      <c r="O606" s="2">
        <v>998.59021641856896</v>
      </c>
      <c r="P606" s="2">
        <v>719.19877799092603</v>
      </c>
      <c r="Q606" s="2">
        <v>440.94103870262302</v>
      </c>
      <c r="R606" s="2">
        <v>929.46827913348</v>
      </c>
      <c r="S606" s="2">
        <f t="shared" si="279"/>
        <v>772.04957806139942</v>
      </c>
      <c r="U606" s="2">
        <v>1030.5332835777899</v>
      </c>
      <c r="V606" s="2">
        <v>1116.4333404696499</v>
      </c>
      <c r="W606" s="2">
        <v>701.37996620625495</v>
      </c>
      <c r="X606" s="2">
        <v>708.07288345521704</v>
      </c>
      <c r="Y606" s="2">
        <f t="shared" si="304"/>
        <v>889.10486842722787</v>
      </c>
      <c r="AA606" s="2">
        <v>765.74859750682901</v>
      </c>
      <c r="AB606" s="2">
        <v>1054.5824184652199</v>
      </c>
      <c r="AC606" s="2">
        <v>479.72317021045802</v>
      </c>
      <c r="AD606" s="2">
        <v>26.274746606826099</v>
      </c>
      <c r="AE606" s="2">
        <f t="shared" si="305"/>
        <v>581.58223319733338</v>
      </c>
      <c r="AG606" s="2">
        <v>969.98403870205505</v>
      </c>
      <c r="AH606" s="2">
        <v>831.96099952105999</v>
      </c>
      <c r="AI606" s="2">
        <v>1031.23147924369</v>
      </c>
      <c r="AJ606" s="2">
        <v>833.66150000717403</v>
      </c>
      <c r="AK606" s="2">
        <f t="shared" si="306"/>
        <v>916.70950436849489</v>
      </c>
      <c r="AO606" s="2">
        <f t="shared" si="280"/>
        <v>184.56395361333398</v>
      </c>
      <c r="AP606" s="2">
        <f t="shared" si="281"/>
        <v>75.564311696777963</v>
      </c>
      <c r="AQ606" s="2">
        <f t="shared" si="282"/>
        <v>-300.47185008026304</v>
      </c>
      <c r="AR606" s="2">
        <f t="shared" si="283"/>
        <v>313.69021301722898</v>
      </c>
      <c r="AS606" s="2">
        <f t="shared" si="307"/>
        <v>68.336657061769472</v>
      </c>
      <c r="AU606" s="2">
        <f t="shared" si="284"/>
        <v>427.71702131227994</v>
      </c>
      <c r="AV606" s="2">
        <f t="shared" si="285"/>
        <v>-1.619338296041974</v>
      </c>
      <c r="AW606" s="2">
        <f t="shared" si="286"/>
        <v>-226.56292693877003</v>
      </c>
      <c r="AX606" s="2">
        <f t="shared" si="287"/>
        <v>369.583899463845</v>
      </c>
      <c r="AY606" s="2">
        <f t="shared" si="288"/>
        <v>142.27966388532823</v>
      </c>
      <c r="BA606" s="2">
        <f t="shared" si="289"/>
        <v>459.6600884715009</v>
      </c>
      <c r="BB606" s="2">
        <f t="shared" si="290"/>
        <v>395.61522418268191</v>
      </c>
      <c r="BC606" s="2">
        <f t="shared" si="291"/>
        <v>33.876000564861897</v>
      </c>
      <c r="BD606" s="2">
        <f t="shared" si="292"/>
        <v>148.18850378558204</v>
      </c>
      <c r="BE606" s="2">
        <f t="shared" si="308"/>
        <v>259.33495425115666</v>
      </c>
      <c r="BG606" s="2">
        <f t="shared" si="293"/>
        <v>194.87540240054</v>
      </c>
      <c r="BH606" s="2">
        <f t="shared" si="294"/>
        <v>333.76430217825191</v>
      </c>
      <c r="BI606" s="2">
        <f t="shared" si="295"/>
        <v>-187.78079543093503</v>
      </c>
      <c r="BJ606" s="2">
        <f t="shared" si="296"/>
        <v>-533.60963306280894</v>
      </c>
      <c r="BK606" s="2">
        <f t="shared" si="297"/>
        <v>-48.187680978738015</v>
      </c>
      <c r="BM606" s="2">
        <f t="shared" si="298"/>
        <v>399.11084359576603</v>
      </c>
      <c r="BN606" s="2">
        <f t="shared" si="299"/>
        <v>111.14288323409198</v>
      </c>
      <c r="BO606" s="2">
        <f t="shared" si="300"/>
        <v>363.72751360229699</v>
      </c>
      <c r="BP606" s="2">
        <f t="shared" si="301"/>
        <v>273.77712033753903</v>
      </c>
      <c r="BQ606" s="2">
        <f t="shared" si="309"/>
        <v>286.93959019242351</v>
      </c>
    </row>
    <row r="607" spans="1:69" x14ac:dyDescent="0.3">
      <c r="A607" s="2" t="s">
        <v>610</v>
      </c>
      <c r="C607" s="2">
        <v>577.79071139597397</v>
      </c>
      <c r="D607" s="2">
        <v>561.45629563434704</v>
      </c>
      <c r="E607" s="2">
        <v>361.65296134861399</v>
      </c>
      <c r="F607" s="2">
        <v>770.35710849403097</v>
      </c>
      <c r="G607" s="1">
        <f t="shared" si="302"/>
        <v>567.81426921824152</v>
      </c>
      <c r="I607" s="2">
        <v>710.62024179602804</v>
      </c>
      <c r="J607" s="2">
        <v>802.95586728165301</v>
      </c>
      <c r="K607" s="2">
        <v>679.87762409256197</v>
      </c>
      <c r="L607" s="2">
        <v>1158.85971745955</v>
      </c>
      <c r="M607" s="2">
        <f t="shared" si="303"/>
        <v>838.07836265744822</v>
      </c>
      <c r="O607" s="2">
        <v>858.295871821069</v>
      </c>
      <c r="P607" s="2">
        <v>628.81498601542</v>
      </c>
      <c r="Q607" s="2">
        <v>622.53038205887003</v>
      </c>
      <c r="R607" s="2">
        <v>787.11719911255705</v>
      </c>
      <c r="S607" s="2">
        <f t="shared" si="279"/>
        <v>724.18960975197899</v>
      </c>
      <c r="U607" s="2">
        <v>977.79935864779497</v>
      </c>
      <c r="V607" s="2">
        <v>1059.6867363536101</v>
      </c>
      <c r="W607" s="2">
        <v>1078.9634551577701</v>
      </c>
      <c r="X607" s="2">
        <v>859.69271940074202</v>
      </c>
      <c r="Y607" s="2">
        <f t="shared" si="304"/>
        <v>994.03556738997929</v>
      </c>
      <c r="AA607" s="2">
        <v>413.19206686049301</v>
      </c>
      <c r="AB607" s="2">
        <v>-35.4395161866818</v>
      </c>
      <c r="AC607" s="2">
        <v>619.04308537658096</v>
      </c>
      <c r="AD607" s="2">
        <v>396.95358507116202</v>
      </c>
      <c r="AE607" s="2">
        <f t="shared" si="305"/>
        <v>348.43730528038856</v>
      </c>
      <c r="AG607" s="2">
        <v>1019.68020323033</v>
      </c>
      <c r="AH607" s="2">
        <v>1076.26696516375</v>
      </c>
      <c r="AI607" s="2">
        <v>862.96071521157103</v>
      </c>
      <c r="AJ607" s="2">
        <v>819.98014242368401</v>
      </c>
      <c r="AK607" s="2">
        <f t="shared" si="306"/>
        <v>944.72200650733373</v>
      </c>
      <c r="AO607" s="2">
        <f t="shared" si="280"/>
        <v>132.82953040005407</v>
      </c>
      <c r="AP607" s="2">
        <f t="shared" si="281"/>
        <v>241.49957164730597</v>
      </c>
      <c r="AQ607" s="2">
        <f t="shared" si="282"/>
        <v>318.22466274394799</v>
      </c>
      <c r="AR607" s="2">
        <f t="shared" si="283"/>
        <v>388.50260896551902</v>
      </c>
      <c r="AS607" s="2">
        <f t="shared" si="307"/>
        <v>270.26409343920676</v>
      </c>
      <c r="AU607" s="2">
        <f t="shared" si="284"/>
        <v>280.50516042509503</v>
      </c>
      <c r="AV607" s="2">
        <f t="shared" si="285"/>
        <v>67.358690381072961</v>
      </c>
      <c r="AW607" s="2">
        <f t="shared" si="286"/>
        <v>260.87742071025605</v>
      </c>
      <c r="AX607" s="2">
        <f t="shared" si="287"/>
        <v>16.760090618526078</v>
      </c>
      <c r="AY607" s="2">
        <f t="shared" si="288"/>
        <v>156.37534053373753</v>
      </c>
      <c r="BA607" s="2">
        <f t="shared" si="289"/>
        <v>400.008647251821</v>
      </c>
      <c r="BB607" s="2">
        <f t="shared" si="290"/>
        <v>498.23044071926302</v>
      </c>
      <c r="BC607" s="2">
        <f t="shared" si="291"/>
        <v>717.31049380915613</v>
      </c>
      <c r="BD607" s="2">
        <f t="shared" si="292"/>
        <v>89.335610906711054</v>
      </c>
      <c r="BE607" s="2">
        <f t="shared" si="308"/>
        <v>426.22129817173783</v>
      </c>
      <c r="BG607" s="2">
        <f t="shared" si="293"/>
        <v>-164.59864453548096</v>
      </c>
      <c r="BH607" s="2">
        <f t="shared" si="294"/>
        <v>-596.89581182102881</v>
      </c>
      <c r="BI607" s="2">
        <f t="shared" si="295"/>
        <v>257.39012402796698</v>
      </c>
      <c r="BJ607" s="2">
        <f t="shared" si="296"/>
        <v>-373.40352342286894</v>
      </c>
      <c r="BK607" s="2">
        <f t="shared" si="297"/>
        <v>-219.37696393785293</v>
      </c>
      <c r="BM607" s="2">
        <f t="shared" si="298"/>
        <v>441.88949183435602</v>
      </c>
      <c r="BN607" s="2">
        <f t="shared" si="299"/>
        <v>514.81066952940296</v>
      </c>
      <c r="BO607" s="2">
        <f t="shared" si="300"/>
        <v>501.30775386295704</v>
      </c>
      <c r="BP607" s="2">
        <f t="shared" si="301"/>
        <v>49.623033929653047</v>
      </c>
      <c r="BQ607" s="2">
        <f t="shared" si="309"/>
        <v>376.90773728909227</v>
      </c>
    </row>
    <row r="608" spans="1:69" x14ac:dyDescent="0.3">
      <c r="A608" s="2" t="s">
        <v>611</v>
      </c>
      <c r="C608" s="2">
        <v>596.28510666208899</v>
      </c>
      <c r="D608" s="2">
        <v>411.61835046022497</v>
      </c>
      <c r="E608" s="2">
        <v>442.32553750382903</v>
      </c>
      <c r="F608" s="2">
        <v>702.29277460359799</v>
      </c>
      <c r="G608" s="1">
        <f t="shared" si="302"/>
        <v>538.13044230743526</v>
      </c>
      <c r="I608" s="2">
        <v>832.26895006487996</v>
      </c>
      <c r="J608" s="2">
        <v>712.11566286116101</v>
      </c>
      <c r="K608" s="2">
        <v>825.52786818960999</v>
      </c>
      <c r="L608" s="2">
        <v>561.32256314433005</v>
      </c>
      <c r="M608" s="2">
        <f t="shared" si="303"/>
        <v>732.80876106499522</v>
      </c>
      <c r="O608" s="2">
        <v>597.13683498623902</v>
      </c>
      <c r="P608" s="2">
        <v>864.63139363444895</v>
      </c>
      <c r="Q608" s="2">
        <v>664.67966203528704</v>
      </c>
      <c r="R608" s="2">
        <v>895.26780513182302</v>
      </c>
      <c r="S608" s="2">
        <f t="shared" si="279"/>
        <v>755.42892394694957</v>
      </c>
      <c r="U608" s="2">
        <v>785.14400361027504</v>
      </c>
      <c r="V608" s="2">
        <v>1041.78755447713</v>
      </c>
      <c r="W608" s="2">
        <v>1007.51445020378</v>
      </c>
      <c r="X608" s="2">
        <v>735.43235474614005</v>
      </c>
      <c r="Y608" s="2">
        <f t="shared" si="304"/>
        <v>892.46959075933125</v>
      </c>
      <c r="AA608" s="2">
        <v>534.32297274287998</v>
      </c>
      <c r="AB608" s="2">
        <v>599.12148493090797</v>
      </c>
      <c r="AC608" s="2">
        <v>1387.7724407749299</v>
      </c>
      <c r="AD608" s="2">
        <v>475.550707397385</v>
      </c>
      <c r="AE608" s="2">
        <f t="shared" si="305"/>
        <v>749.19190146152573</v>
      </c>
      <c r="AG608" s="2">
        <v>727.45651730961902</v>
      </c>
      <c r="AH608" s="2">
        <v>802.326930838159</v>
      </c>
      <c r="AI608" s="2">
        <v>958.21358572133499</v>
      </c>
      <c r="AJ608" s="2">
        <v>1023.29674579787</v>
      </c>
      <c r="AK608" s="2">
        <f t="shared" si="306"/>
        <v>877.82344491674576</v>
      </c>
      <c r="AO608" s="2">
        <f t="shared" si="280"/>
        <v>235.98384340279097</v>
      </c>
      <c r="AP608" s="2">
        <f t="shared" si="281"/>
        <v>300.49731240093604</v>
      </c>
      <c r="AQ608" s="2">
        <f t="shared" si="282"/>
        <v>383.20233068578096</v>
      </c>
      <c r="AR608" s="2">
        <f t="shared" si="283"/>
        <v>-140.97021145926794</v>
      </c>
      <c r="AS608" s="2">
        <f t="shared" si="307"/>
        <v>194.67831875755999</v>
      </c>
      <c r="AU608" s="2">
        <f t="shared" si="284"/>
        <v>0.85172832415003086</v>
      </c>
      <c r="AV608" s="2">
        <f t="shared" si="285"/>
        <v>453.01304317422398</v>
      </c>
      <c r="AW608" s="2">
        <f t="shared" si="286"/>
        <v>222.35412453145801</v>
      </c>
      <c r="AX608" s="2">
        <f t="shared" si="287"/>
        <v>192.97503052822503</v>
      </c>
      <c r="AY608" s="2">
        <f t="shared" si="288"/>
        <v>217.29848163951425</v>
      </c>
      <c r="BA608" s="2">
        <f t="shared" si="289"/>
        <v>188.85889694818604</v>
      </c>
      <c r="BB608" s="2">
        <f t="shared" si="290"/>
        <v>630.16920401690504</v>
      </c>
      <c r="BC608" s="2">
        <f t="shared" si="291"/>
        <v>565.18891269995106</v>
      </c>
      <c r="BD608" s="2">
        <f t="shared" si="292"/>
        <v>33.139580142542059</v>
      </c>
      <c r="BE608" s="2">
        <f t="shared" si="308"/>
        <v>354.33914845189599</v>
      </c>
      <c r="BG608" s="2">
        <f t="shared" si="293"/>
        <v>-61.962133919209009</v>
      </c>
      <c r="BH608" s="2">
        <f t="shared" si="294"/>
        <v>187.50313447068299</v>
      </c>
      <c r="BI608" s="2">
        <f t="shared" si="295"/>
        <v>945.44690327110084</v>
      </c>
      <c r="BJ608" s="2">
        <f t="shared" si="296"/>
        <v>-226.74206720621299</v>
      </c>
      <c r="BK608" s="2">
        <f t="shared" si="297"/>
        <v>211.06145915409047</v>
      </c>
      <c r="BM608" s="2">
        <f t="shared" si="298"/>
        <v>131.17141064753002</v>
      </c>
      <c r="BN608" s="2">
        <f t="shared" si="299"/>
        <v>390.70858037793403</v>
      </c>
      <c r="BO608" s="2">
        <f t="shared" si="300"/>
        <v>515.88804821750591</v>
      </c>
      <c r="BP608" s="2">
        <f t="shared" si="301"/>
        <v>321.00397119427203</v>
      </c>
      <c r="BQ608" s="2">
        <f t="shared" si="309"/>
        <v>339.6930026093105</v>
      </c>
    </row>
    <row r="609" spans="1:69" x14ac:dyDescent="0.3">
      <c r="A609" s="2" t="s">
        <v>612</v>
      </c>
      <c r="C609" s="2">
        <v>542.82525635624597</v>
      </c>
      <c r="D609" s="2">
        <v>738.34452796176004</v>
      </c>
      <c r="E609" s="2">
        <v>200.16940725784301</v>
      </c>
      <c r="F609" s="2">
        <v>801.61955015338901</v>
      </c>
      <c r="G609" s="1">
        <f t="shared" si="302"/>
        <v>570.73968543230944</v>
      </c>
      <c r="I609" s="2">
        <v>622.54820014597499</v>
      </c>
      <c r="J609" s="2">
        <v>703.74556382754599</v>
      </c>
      <c r="K609" s="2">
        <v>627.21084779118405</v>
      </c>
      <c r="L609" s="2">
        <v>597.09511410902201</v>
      </c>
      <c r="M609" s="2">
        <f t="shared" si="303"/>
        <v>637.64993146843176</v>
      </c>
      <c r="O609" s="2">
        <v>451.30641174157</v>
      </c>
      <c r="P609" s="2">
        <v>572.66904322784706</v>
      </c>
      <c r="Q609" s="2">
        <v>706.57787822960699</v>
      </c>
      <c r="R609" s="2">
        <v>521.12017498127898</v>
      </c>
      <c r="S609" s="2">
        <f t="shared" si="279"/>
        <v>562.91837704507577</v>
      </c>
      <c r="U609" s="2">
        <v>1036.99644729597</v>
      </c>
      <c r="V609" s="2">
        <v>883.79499774685701</v>
      </c>
      <c r="W609" s="2">
        <v>885.78189158509394</v>
      </c>
      <c r="X609" s="2">
        <v>737.11870512476503</v>
      </c>
      <c r="Y609" s="2">
        <f t="shared" si="304"/>
        <v>885.92301043817156</v>
      </c>
      <c r="AA609" s="2">
        <v>362.90477779416801</v>
      </c>
      <c r="AB609" s="2">
        <v>146.43920840628999</v>
      </c>
      <c r="AC609" s="2">
        <v>462.61894028789698</v>
      </c>
      <c r="AD609" s="2">
        <v>211.188907371363</v>
      </c>
      <c r="AE609" s="2">
        <f t="shared" si="305"/>
        <v>295.78795846492949</v>
      </c>
      <c r="AG609" s="2">
        <v>821.96232898663095</v>
      </c>
      <c r="AH609" s="2">
        <v>780.91401692190095</v>
      </c>
      <c r="AI609" s="2">
        <v>858.55262031776999</v>
      </c>
      <c r="AJ609" s="2">
        <v>889.51676704204795</v>
      </c>
      <c r="AK609" s="2">
        <f t="shared" si="306"/>
        <v>837.7364333170874</v>
      </c>
      <c r="AO609" s="2">
        <f t="shared" si="280"/>
        <v>79.722943789729015</v>
      </c>
      <c r="AP609" s="2">
        <f t="shared" si="281"/>
        <v>-34.598964134214043</v>
      </c>
      <c r="AQ609" s="2">
        <f t="shared" si="282"/>
        <v>427.04144053334107</v>
      </c>
      <c r="AR609" s="2">
        <f t="shared" si="283"/>
        <v>-204.52443604436701</v>
      </c>
      <c r="AS609" s="2">
        <f t="shared" si="307"/>
        <v>66.91024603612226</v>
      </c>
      <c r="AU609" s="2">
        <f t="shared" si="284"/>
        <v>-91.51884461467597</v>
      </c>
      <c r="AV609" s="2">
        <f t="shared" si="285"/>
        <v>-165.67548473391298</v>
      </c>
      <c r="AW609" s="2">
        <f t="shared" si="286"/>
        <v>506.40847097176402</v>
      </c>
      <c r="AX609" s="2">
        <f t="shared" si="287"/>
        <v>-280.49937517211004</v>
      </c>
      <c r="AY609" s="2">
        <f t="shared" si="288"/>
        <v>-7.8213083872337421</v>
      </c>
      <c r="BA609" s="2">
        <f t="shared" si="289"/>
        <v>494.17119093972406</v>
      </c>
      <c r="BB609" s="2">
        <f t="shared" si="290"/>
        <v>145.45046978509697</v>
      </c>
      <c r="BC609" s="2">
        <f t="shared" si="291"/>
        <v>685.61248432725097</v>
      </c>
      <c r="BD609" s="2">
        <f t="shared" si="292"/>
        <v>-64.500845028623985</v>
      </c>
      <c r="BE609" s="2">
        <f t="shared" si="308"/>
        <v>315.183325005862</v>
      </c>
      <c r="BG609" s="2">
        <f t="shared" si="293"/>
        <v>-179.92047856207796</v>
      </c>
      <c r="BH609" s="2">
        <f t="shared" si="294"/>
        <v>-591.90531955546999</v>
      </c>
      <c r="BI609" s="2">
        <f t="shared" si="295"/>
        <v>262.449533030054</v>
      </c>
      <c r="BJ609" s="2">
        <f t="shared" si="296"/>
        <v>-590.43064278202598</v>
      </c>
      <c r="BK609" s="2">
        <f t="shared" si="297"/>
        <v>-274.95172696737995</v>
      </c>
      <c r="BM609" s="2">
        <f t="shared" si="298"/>
        <v>279.13707263038498</v>
      </c>
      <c r="BN609" s="2">
        <f t="shared" si="299"/>
        <v>42.569488960140916</v>
      </c>
      <c r="BO609" s="2">
        <f t="shared" si="300"/>
        <v>658.38321305992702</v>
      </c>
      <c r="BP609" s="2">
        <f t="shared" si="301"/>
        <v>87.897216888658932</v>
      </c>
      <c r="BQ609" s="2">
        <f t="shared" si="309"/>
        <v>266.99674788477796</v>
      </c>
    </row>
    <row r="610" spans="1:69" x14ac:dyDescent="0.3">
      <c r="A610" s="2" t="s">
        <v>613</v>
      </c>
      <c r="C610" s="2">
        <v>502.11009659617002</v>
      </c>
      <c r="D610" s="2">
        <v>314.08069025422299</v>
      </c>
      <c r="E610" s="2">
        <v>471.50906475862598</v>
      </c>
      <c r="F610" s="2">
        <v>758.588697170768</v>
      </c>
      <c r="G610" s="1">
        <f t="shared" si="302"/>
        <v>511.57213719494672</v>
      </c>
      <c r="I610" s="2">
        <v>1105.73039016546</v>
      </c>
      <c r="J610" s="2">
        <v>1076.6381349439901</v>
      </c>
      <c r="K610" s="2">
        <v>684.95514990595598</v>
      </c>
      <c r="L610" s="2">
        <v>742.00580490257596</v>
      </c>
      <c r="M610" s="2">
        <f t="shared" si="303"/>
        <v>902.33236997949564</v>
      </c>
      <c r="O610" s="2">
        <v>766.43662298147206</v>
      </c>
      <c r="P610" s="2">
        <v>715.77379949902502</v>
      </c>
      <c r="Q610" s="2">
        <v>871.01893758579399</v>
      </c>
      <c r="R610" s="2">
        <v>923.53837990194199</v>
      </c>
      <c r="S610" s="2">
        <f t="shared" si="279"/>
        <v>819.19193499205824</v>
      </c>
      <c r="U610" s="2">
        <v>1099.99150088482</v>
      </c>
      <c r="V610" s="2">
        <v>832.41381018969503</v>
      </c>
      <c r="W610" s="2">
        <v>941.72096911654</v>
      </c>
      <c r="X610" s="2">
        <v>1072.26698676968</v>
      </c>
      <c r="Y610" s="2">
        <f t="shared" si="304"/>
        <v>986.59831674018369</v>
      </c>
      <c r="AA610" s="2">
        <v>1196.3418827370499</v>
      </c>
      <c r="AB610" s="2">
        <v>797.42187574514298</v>
      </c>
      <c r="AC610" s="2">
        <v>593.51080968204803</v>
      </c>
      <c r="AD610" s="2">
        <v>446.42018094627201</v>
      </c>
      <c r="AE610" s="2">
        <f t="shared" si="305"/>
        <v>758.42368727762823</v>
      </c>
      <c r="AG610" s="2">
        <v>959.22522759938499</v>
      </c>
      <c r="AH610" s="2">
        <v>793.84989628191499</v>
      </c>
      <c r="AI610" s="2">
        <v>847.70696332509601</v>
      </c>
      <c r="AJ610" s="2">
        <v>967.21772824989205</v>
      </c>
      <c r="AK610" s="2">
        <f t="shared" si="306"/>
        <v>891.99995386407193</v>
      </c>
      <c r="AO610" s="2">
        <f t="shared" si="280"/>
        <v>603.62029356928997</v>
      </c>
      <c r="AP610" s="2">
        <f t="shared" si="281"/>
        <v>762.55744468976707</v>
      </c>
      <c r="AQ610" s="2">
        <f t="shared" si="282"/>
        <v>213.44608514733</v>
      </c>
      <c r="AR610" s="2">
        <f t="shared" si="283"/>
        <v>-16.58289226819204</v>
      </c>
      <c r="AS610" s="2">
        <f t="shared" si="307"/>
        <v>390.76023278454875</v>
      </c>
      <c r="AU610" s="2">
        <f t="shared" si="284"/>
        <v>264.32652638530203</v>
      </c>
      <c r="AV610" s="2">
        <f t="shared" si="285"/>
        <v>401.69310924480203</v>
      </c>
      <c r="AW610" s="2">
        <f t="shared" si="286"/>
        <v>399.50987282716801</v>
      </c>
      <c r="AX610" s="2">
        <f t="shared" si="287"/>
        <v>164.94968273117399</v>
      </c>
      <c r="AY610" s="2">
        <f t="shared" si="288"/>
        <v>307.61979779711157</v>
      </c>
      <c r="BA610" s="2">
        <f t="shared" si="289"/>
        <v>597.88140428864995</v>
      </c>
      <c r="BB610" s="2">
        <f t="shared" si="290"/>
        <v>518.33311993547204</v>
      </c>
      <c r="BC610" s="2">
        <f t="shared" si="291"/>
        <v>470.21190435791402</v>
      </c>
      <c r="BD610" s="2">
        <f t="shared" si="292"/>
        <v>313.67828959891199</v>
      </c>
      <c r="BE610" s="2">
        <f t="shared" si="308"/>
        <v>475.02617954523697</v>
      </c>
      <c r="BG610" s="2">
        <f t="shared" si="293"/>
        <v>694.23178614087988</v>
      </c>
      <c r="BH610" s="2">
        <f t="shared" si="294"/>
        <v>483.34118549092</v>
      </c>
      <c r="BI610" s="2">
        <f t="shared" si="295"/>
        <v>122.00174492342205</v>
      </c>
      <c r="BJ610" s="2">
        <f t="shared" si="296"/>
        <v>-312.16851622449599</v>
      </c>
      <c r="BK610" s="2">
        <f t="shared" si="297"/>
        <v>246.85155008268151</v>
      </c>
      <c r="BM610" s="2">
        <f t="shared" si="298"/>
        <v>457.11513100321497</v>
      </c>
      <c r="BN610" s="2">
        <f t="shared" si="299"/>
        <v>479.76920602769201</v>
      </c>
      <c r="BO610" s="2">
        <f t="shared" si="300"/>
        <v>376.19789856647003</v>
      </c>
      <c r="BP610" s="2">
        <f t="shared" si="301"/>
        <v>208.62903107912405</v>
      </c>
      <c r="BQ610" s="2">
        <f t="shared" si="309"/>
        <v>380.42781666912526</v>
      </c>
    </row>
    <row r="611" spans="1:69" x14ac:dyDescent="0.3">
      <c r="A611" s="2" t="s">
        <v>614</v>
      </c>
      <c r="C611" s="2">
        <v>483.06588286603699</v>
      </c>
      <c r="D611" s="2">
        <v>495.59637167436398</v>
      </c>
      <c r="E611" s="2">
        <v>407.40111515104599</v>
      </c>
      <c r="F611" s="2">
        <v>488.16333906463899</v>
      </c>
      <c r="G611" s="1">
        <f t="shared" si="302"/>
        <v>468.55667718902146</v>
      </c>
      <c r="I611" s="2">
        <v>755.22156819265194</v>
      </c>
      <c r="J611" s="2">
        <v>809.74075563194299</v>
      </c>
      <c r="K611" s="2">
        <v>681.15757566051104</v>
      </c>
      <c r="L611" s="2">
        <v>931.49464312254202</v>
      </c>
      <c r="M611" s="2">
        <f t="shared" si="303"/>
        <v>794.40363565191205</v>
      </c>
      <c r="O611" s="2">
        <v>944.47608358260197</v>
      </c>
      <c r="P611" s="2">
        <v>1063.4823905149301</v>
      </c>
      <c r="Q611" s="2">
        <v>848.54112588817395</v>
      </c>
      <c r="R611" s="2">
        <v>1294.70534760278</v>
      </c>
      <c r="S611" s="2">
        <f t="shared" si="279"/>
        <v>1037.8012368971215</v>
      </c>
      <c r="U611" s="2">
        <v>895.67504133514797</v>
      </c>
      <c r="V611" s="2">
        <v>1053.54107653809</v>
      </c>
      <c r="W611" s="2">
        <v>630.03487542822802</v>
      </c>
      <c r="X611" s="2">
        <v>894.65088775763104</v>
      </c>
      <c r="Y611" s="2">
        <f t="shared" si="304"/>
        <v>868.47547026477434</v>
      </c>
      <c r="AA611" s="2">
        <v>737.23402845479302</v>
      </c>
      <c r="AB611" s="2">
        <v>535.82196576634703</v>
      </c>
      <c r="AC611" s="2">
        <v>266.28647828669102</v>
      </c>
      <c r="AD611" s="2">
        <v>991.36822321736599</v>
      </c>
      <c r="AE611" s="2">
        <f t="shared" si="305"/>
        <v>632.6776739312993</v>
      </c>
      <c r="AG611" s="2">
        <v>931.22876780726006</v>
      </c>
      <c r="AH611" s="2">
        <v>998.16796175348998</v>
      </c>
      <c r="AI611" s="2">
        <v>871.33320039586101</v>
      </c>
      <c r="AJ611" s="2">
        <v>751.52222979990302</v>
      </c>
      <c r="AK611" s="2">
        <f t="shared" si="306"/>
        <v>888.06303993912854</v>
      </c>
      <c r="AO611" s="2">
        <f t="shared" si="280"/>
        <v>272.15568532661496</v>
      </c>
      <c r="AP611" s="2">
        <f t="shared" si="281"/>
        <v>314.14438395757901</v>
      </c>
      <c r="AQ611" s="2">
        <f t="shared" si="282"/>
        <v>273.75646050946506</v>
      </c>
      <c r="AR611" s="2">
        <f t="shared" si="283"/>
        <v>443.33130405790303</v>
      </c>
      <c r="AS611" s="2">
        <f t="shared" si="307"/>
        <v>325.84695846289054</v>
      </c>
      <c r="AU611" s="2">
        <f t="shared" si="284"/>
        <v>461.41020071656499</v>
      </c>
      <c r="AV611" s="2">
        <f t="shared" si="285"/>
        <v>567.88601884056607</v>
      </c>
      <c r="AW611" s="2">
        <f t="shared" si="286"/>
        <v>441.14001073712797</v>
      </c>
      <c r="AX611" s="2">
        <f t="shared" si="287"/>
        <v>806.54200853814098</v>
      </c>
      <c r="AY611" s="2">
        <f t="shared" si="288"/>
        <v>569.24455970810004</v>
      </c>
      <c r="BA611" s="2">
        <f t="shared" si="289"/>
        <v>412.60915846911098</v>
      </c>
      <c r="BB611" s="2">
        <f t="shared" si="290"/>
        <v>557.94470486372597</v>
      </c>
      <c r="BC611" s="2">
        <f t="shared" si="291"/>
        <v>222.63376027718203</v>
      </c>
      <c r="BD611" s="2">
        <f t="shared" si="292"/>
        <v>406.48754869299205</v>
      </c>
      <c r="BE611" s="2">
        <f t="shared" si="308"/>
        <v>399.91879307575277</v>
      </c>
      <c r="BG611" s="2">
        <f t="shared" si="293"/>
        <v>254.16814558875603</v>
      </c>
      <c r="BH611" s="2">
        <f t="shared" si="294"/>
        <v>40.225594091983055</v>
      </c>
      <c r="BI611" s="2">
        <f t="shared" si="295"/>
        <v>-141.11463686435496</v>
      </c>
      <c r="BJ611" s="2">
        <f t="shared" si="296"/>
        <v>503.204884152727</v>
      </c>
      <c r="BK611" s="2">
        <f t="shared" si="297"/>
        <v>164.12099674227778</v>
      </c>
      <c r="BM611" s="2">
        <f t="shared" si="298"/>
        <v>448.16288494122307</v>
      </c>
      <c r="BN611" s="2">
        <f t="shared" si="299"/>
        <v>502.571590079126</v>
      </c>
      <c r="BO611" s="2">
        <f t="shared" si="300"/>
        <v>463.93208524481503</v>
      </c>
      <c r="BP611" s="2">
        <f t="shared" si="301"/>
        <v>263.35889073526403</v>
      </c>
      <c r="BQ611" s="2">
        <f t="shared" si="309"/>
        <v>419.50636275010697</v>
      </c>
    </row>
    <row r="612" spans="1:69" x14ac:dyDescent="0.3">
      <c r="A612" s="2" t="s">
        <v>615</v>
      </c>
      <c r="C612" s="2">
        <v>562.27486655407904</v>
      </c>
      <c r="D612" s="2">
        <v>707.93447820733502</v>
      </c>
      <c r="E612" s="2">
        <v>561.68929503014294</v>
      </c>
      <c r="F612" s="2">
        <v>494.03971922273303</v>
      </c>
      <c r="G612" s="1">
        <f t="shared" si="302"/>
        <v>581.48458975357244</v>
      </c>
      <c r="I612" s="2">
        <v>718.99760338052295</v>
      </c>
      <c r="J612" s="2">
        <v>771.23810506163102</v>
      </c>
      <c r="K612" s="2">
        <v>901.90564585680704</v>
      </c>
      <c r="L612" s="2">
        <v>301.02666107764901</v>
      </c>
      <c r="M612" s="2">
        <f t="shared" si="303"/>
        <v>673.29200384415253</v>
      </c>
      <c r="O612" s="2">
        <v>439.38251997448998</v>
      </c>
      <c r="P612" s="2">
        <v>471.88544234826202</v>
      </c>
      <c r="Q612" s="2">
        <v>882.37354301999096</v>
      </c>
      <c r="R612" s="2">
        <v>777.12046662637795</v>
      </c>
      <c r="S612" s="2">
        <f t="shared" si="279"/>
        <v>642.69049299228027</v>
      </c>
      <c r="U612" s="2">
        <v>915.75777744107199</v>
      </c>
      <c r="V612" s="2">
        <v>751.22521952492696</v>
      </c>
      <c r="W612" s="2">
        <v>1061.66411914378</v>
      </c>
      <c r="X612" s="2">
        <v>927.71667958614205</v>
      </c>
      <c r="Y612" s="2">
        <f t="shared" si="304"/>
        <v>914.09094892398025</v>
      </c>
      <c r="AA612" s="2">
        <v>227.26781141580599</v>
      </c>
      <c r="AB612" s="2">
        <v>540.36930990964004</v>
      </c>
      <c r="AC612" s="2">
        <v>913.37671728932003</v>
      </c>
      <c r="AD612" s="2">
        <v>259.97175504767398</v>
      </c>
      <c r="AE612" s="2">
        <f t="shared" si="305"/>
        <v>485.24639841560997</v>
      </c>
      <c r="AG612" s="2">
        <v>902.081885511108</v>
      </c>
      <c r="AH612" s="2">
        <v>1034.0486990949601</v>
      </c>
      <c r="AI612" s="2">
        <v>1077.2166437051201</v>
      </c>
      <c r="AJ612" s="2">
        <v>1009.93350323872</v>
      </c>
      <c r="AK612" s="2">
        <f t="shared" si="306"/>
        <v>1005.8201828874771</v>
      </c>
      <c r="AO612" s="2">
        <f t="shared" si="280"/>
        <v>156.72273682644391</v>
      </c>
      <c r="AP612" s="2">
        <f t="shared" si="281"/>
        <v>63.303626854295999</v>
      </c>
      <c r="AQ612" s="2">
        <f t="shared" si="282"/>
        <v>340.2163508266641</v>
      </c>
      <c r="AR612" s="2">
        <f t="shared" si="283"/>
        <v>-193.01305814508402</v>
      </c>
      <c r="AS612" s="2">
        <f t="shared" si="307"/>
        <v>91.807414090579996</v>
      </c>
      <c r="AU612" s="2">
        <f t="shared" si="284"/>
        <v>-122.89234657958906</v>
      </c>
      <c r="AV612" s="2">
        <f t="shared" si="285"/>
        <v>-236.049035859073</v>
      </c>
      <c r="AW612" s="2">
        <f t="shared" si="286"/>
        <v>320.68424798984802</v>
      </c>
      <c r="AX612" s="2">
        <f t="shared" si="287"/>
        <v>283.08074740364492</v>
      </c>
      <c r="AY612" s="2">
        <f t="shared" si="288"/>
        <v>61.20590323870772</v>
      </c>
      <c r="BA612" s="2">
        <f t="shared" si="289"/>
        <v>353.48291088699295</v>
      </c>
      <c r="BB612" s="2">
        <f t="shared" si="290"/>
        <v>43.290741317591937</v>
      </c>
      <c r="BC612" s="2">
        <f t="shared" si="291"/>
        <v>499.97482411363706</v>
      </c>
      <c r="BD612" s="2">
        <f t="shared" si="292"/>
        <v>433.67696036340902</v>
      </c>
      <c r="BE612" s="2">
        <f t="shared" si="308"/>
        <v>332.60635917040776</v>
      </c>
      <c r="BG612" s="2">
        <f t="shared" si="293"/>
        <v>-335.00705513827302</v>
      </c>
      <c r="BH612" s="2">
        <f t="shared" si="294"/>
        <v>-167.56516829769498</v>
      </c>
      <c r="BI612" s="2">
        <f t="shared" si="295"/>
        <v>351.68742225917708</v>
      </c>
      <c r="BJ612" s="2">
        <f t="shared" si="296"/>
        <v>-234.06796417505905</v>
      </c>
      <c r="BK612" s="2">
        <f t="shared" si="297"/>
        <v>-96.23819133796249</v>
      </c>
      <c r="BM612" s="2">
        <f t="shared" si="298"/>
        <v>339.80701895702896</v>
      </c>
      <c r="BN612" s="2">
        <f t="shared" si="299"/>
        <v>326.11422088762504</v>
      </c>
      <c r="BO612" s="2">
        <f t="shared" si="300"/>
        <v>515.52734867497713</v>
      </c>
      <c r="BP612" s="2">
        <f t="shared" si="301"/>
        <v>515.89378401598697</v>
      </c>
      <c r="BQ612" s="2">
        <f t="shared" si="309"/>
        <v>424.33559313390452</v>
      </c>
    </row>
    <row r="613" spans="1:69" x14ac:dyDescent="0.3">
      <c r="A613" s="2" t="s">
        <v>616</v>
      </c>
      <c r="C613" s="2">
        <v>457.445304385246</v>
      </c>
      <c r="D613" s="2">
        <v>327.883976811227</v>
      </c>
      <c r="E613" s="2">
        <v>372.203927817384</v>
      </c>
      <c r="F613" s="2">
        <v>462.52484854442002</v>
      </c>
      <c r="G613" s="1">
        <f t="shared" si="302"/>
        <v>405.01451438956929</v>
      </c>
      <c r="I613" s="2">
        <v>589.94382347470696</v>
      </c>
      <c r="J613" s="2">
        <v>507.24819971793403</v>
      </c>
      <c r="K613" s="2">
        <v>952.52426623018596</v>
      </c>
      <c r="L613" s="2">
        <v>666.87912330274605</v>
      </c>
      <c r="M613" s="2">
        <f t="shared" si="303"/>
        <v>679.14885318139318</v>
      </c>
      <c r="O613" s="2">
        <v>599.30123174955997</v>
      </c>
      <c r="P613" s="2">
        <v>760.01249575949703</v>
      </c>
      <c r="Q613" s="2">
        <v>583.26696556467198</v>
      </c>
      <c r="R613" s="2">
        <v>593.91684527351799</v>
      </c>
      <c r="S613" s="2">
        <f t="shared" si="279"/>
        <v>634.12438458681174</v>
      </c>
      <c r="U613" s="2">
        <v>1066.89865246865</v>
      </c>
      <c r="V613" s="2">
        <v>1043.73717979089</v>
      </c>
      <c r="W613" s="2">
        <v>1068.8631483976501</v>
      </c>
      <c r="X613" s="2">
        <v>844.53029851561496</v>
      </c>
      <c r="Y613" s="2">
        <f t="shared" si="304"/>
        <v>1006.0073197932012</v>
      </c>
      <c r="AA613" s="2">
        <v>238.243087121142</v>
      </c>
      <c r="AB613" s="2">
        <v>433.12563356912898</v>
      </c>
      <c r="AC613" s="2">
        <v>306.513604022008</v>
      </c>
      <c r="AD613" s="2">
        <v>723.56747192794899</v>
      </c>
      <c r="AE613" s="2">
        <f t="shared" si="305"/>
        <v>425.36244916005694</v>
      </c>
      <c r="AG613" s="2">
        <v>963.48108231777496</v>
      </c>
      <c r="AH613" s="2">
        <v>966.019364811375</v>
      </c>
      <c r="AI613" s="2">
        <v>804.01611716628599</v>
      </c>
      <c r="AJ613" s="2">
        <v>685.55864576461602</v>
      </c>
      <c r="AK613" s="2">
        <f t="shared" si="306"/>
        <v>854.76880251501302</v>
      </c>
      <c r="AO613" s="2">
        <f t="shared" si="280"/>
        <v>132.49851908946096</v>
      </c>
      <c r="AP613" s="2">
        <f t="shared" si="281"/>
        <v>179.36422290670703</v>
      </c>
      <c r="AQ613" s="2">
        <f t="shared" si="282"/>
        <v>580.3203384128019</v>
      </c>
      <c r="AR613" s="2">
        <f t="shared" si="283"/>
        <v>204.35427475832603</v>
      </c>
      <c r="AS613" s="2">
        <f t="shared" si="307"/>
        <v>274.13433879182401</v>
      </c>
      <c r="AU613" s="2">
        <f t="shared" si="284"/>
        <v>141.85592736431397</v>
      </c>
      <c r="AV613" s="2">
        <f t="shared" si="285"/>
        <v>432.12851894827003</v>
      </c>
      <c r="AW613" s="2">
        <f t="shared" si="286"/>
        <v>211.06303774728798</v>
      </c>
      <c r="AX613" s="2">
        <f t="shared" si="287"/>
        <v>131.39199672909797</v>
      </c>
      <c r="AY613" s="2">
        <f t="shared" si="288"/>
        <v>229.10987019724249</v>
      </c>
      <c r="BA613" s="2">
        <f t="shared" si="289"/>
        <v>609.45334808340397</v>
      </c>
      <c r="BB613" s="2">
        <f t="shared" si="290"/>
        <v>715.85320297966291</v>
      </c>
      <c r="BC613" s="2">
        <f t="shared" si="291"/>
        <v>696.65922058026604</v>
      </c>
      <c r="BD613" s="2">
        <f t="shared" si="292"/>
        <v>382.00544997119493</v>
      </c>
      <c r="BE613" s="2">
        <f t="shared" si="308"/>
        <v>600.99280540363191</v>
      </c>
      <c r="BG613" s="2">
        <f t="shared" si="293"/>
        <v>-219.20221726410401</v>
      </c>
      <c r="BH613" s="2">
        <f t="shared" si="294"/>
        <v>105.24165675790198</v>
      </c>
      <c r="BI613" s="2">
        <f t="shared" si="295"/>
        <v>-65.690323795376003</v>
      </c>
      <c r="BJ613" s="2">
        <f t="shared" si="296"/>
        <v>261.04262338352896</v>
      </c>
      <c r="BK613" s="2">
        <f t="shared" si="297"/>
        <v>20.347934770487733</v>
      </c>
      <c r="BM613" s="2">
        <f t="shared" si="298"/>
        <v>506.03577793252896</v>
      </c>
      <c r="BN613" s="2">
        <f t="shared" si="299"/>
        <v>638.13538800014794</v>
      </c>
      <c r="BO613" s="2">
        <f t="shared" si="300"/>
        <v>431.812189348902</v>
      </c>
      <c r="BP613" s="2">
        <f t="shared" si="301"/>
        <v>223.03379722019599</v>
      </c>
      <c r="BQ613" s="2">
        <f t="shared" si="309"/>
        <v>449.75428812544374</v>
      </c>
    </row>
    <row r="614" spans="1:69" x14ac:dyDescent="0.3">
      <c r="A614" s="2" t="s">
        <v>617</v>
      </c>
      <c r="C614" s="2">
        <v>763.56163008863405</v>
      </c>
      <c r="D614" s="2">
        <v>515.715899143461</v>
      </c>
      <c r="E614" s="2">
        <v>667.90824491935302</v>
      </c>
      <c r="F614" s="2">
        <v>617.14787403159698</v>
      </c>
      <c r="G614" s="1">
        <f t="shared" si="302"/>
        <v>641.08341204576129</v>
      </c>
      <c r="I614" s="2">
        <v>957.18417287331999</v>
      </c>
      <c r="J614" s="2">
        <v>821.24779123808003</v>
      </c>
      <c r="K614" s="2">
        <v>763.44234593018302</v>
      </c>
      <c r="L614" s="2">
        <v>835.15113015139502</v>
      </c>
      <c r="M614" s="2">
        <f t="shared" si="303"/>
        <v>844.25636004824457</v>
      </c>
      <c r="O614" s="2">
        <v>946.23091324753</v>
      </c>
      <c r="P614" s="2">
        <v>867.24224081309603</v>
      </c>
      <c r="Q614" s="2">
        <v>361.39271186950498</v>
      </c>
      <c r="R614" s="2">
        <v>655.80125983523601</v>
      </c>
      <c r="S614" s="2">
        <f t="shared" si="279"/>
        <v>707.66678144134175</v>
      </c>
      <c r="U614" s="2">
        <v>917.43456794910901</v>
      </c>
      <c r="V614" s="2">
        <v>1127.5926727343699</v>
      </c>
      <c r="W614" s="2">
        <v>978.94703637003897</v>
      </c>
      <c r="X614" s="2">
        <v>670.00090175973003</v>
      </c>
      <c r="Y614" s="2">
        <f t="shared" si="304"/>
        <v>923.49379470331189</v>
      </c>
      <c r="AA614" s="2">
        <v>1008.56218811672</v>
      </c>
      <c r="AB614" s="2">
        <v>319.79771604251698</v>
      </c>
      <c r="AC614" s="2">
        <v>506.73714208995102</v>
      </c>
      <c r="AD614" s="2">
        <v>542.024758786956</v>
      </c>
      <c r="AE614" s="2">
        <f t="shared" si="305"/>
        <v>594.280451259036</v>
      </c>
      <c r="AG614" s="2">
        <v>962.61781906311899</v>
      </c>
      <c r="AH614" s="2">
        <v>880.90642949964194</v>
      </c>
      <c r="AI614" s="2">
        <v>885.05518072830705</v>
      </c>
      <c r="AJ614" s="2">
        <v>906.45119871459599</v>
      </c>
      <c r="AK614" s="2">
        <f t="shared" si="306"/>
        <v>908.75765700141596</v>
      </c>
      <c r="AO614" s="2">
        <f t="shared" si="280"/>
        <v>193.62254278468595</v>
      </c>
      <c r="AP614" s="2">
        <f t="shared" si="281"/>
        <v>305.53189209461902</v>
      </c>
      <c r="AQ614" s="2">
        <f t="shared" si="282"/>
        <v>95.53410101083</v>
      </c>
      <c r="AR614" s="2">
        <f t="shared" si="283"/>
        <v>218.00325611979804</v>
      </c>
      <c r="AS614" s="2">
        <f t="shared" si="307"/>
        <v>203.17294800248325</v>
      </c>
      <c r="AU614" s="2">
        <f t="shared" si="284"/>
        <v>182.66928315889595</v>
      </c>
      <c r="AV614" s="2">
        <f t="shared" si="285"/>
        <v>351.52634166963503</v>
      </c>
      <c r="AW614" s="2">
        <f t="shared" si="286"/>
        <v>-306.51553304984805</v>
      </c>
      <c r="AX614" s="2">
        <f t="shared" si="287"/>
        <v>38.653385803639026</v>
      </c>
      <c r="AY614" s="2">
        <f t="shared" si="288"/>
        <v>66.58336939558049</v>
      </c>
      <c r="BA614" s="2">
        <f t="shared" si="289"/>
        <v>153.87293786047496</v>
      </c>
      <c r="BB614" s="2">
        <f t="shared" si="290"/>
        <v>611.8767735909089</v>
      </c>
      <c r="BC614" s="2">
        <f t="shared" si="291"/>
        <v>311.03879145068595</v>
      </c>
      <c r="BD614" s="2">
        <f t="shared" si="292"/>
        <v>52.853027728133043</v>
      </c>
      <c r="BE614" s="2">
        <f t="shared" si="308"/>
        <v>282.41038265755071</v>
      </c>
      <c r="BG614" s="2">
        <f t="shared" si="293"/>
        <v>245.00055802808595</v>
      </c>
      <c r="BH614" s="2">
        <f t="shared" si="294"/>
        <v>-195.91818310094402</v>
      </c>
      <c r="BI614" s="2">
        <f t="shared" si="295"/>
        <v>-161.171102829402</v>
      </c>
      <c r="BJ614" s="2">
        <f t="shared" si="296"/>
        <v>-75.123115244640985</v>
      </c>
      <c r="BK614" s="2">
        <f t="shared" si="297"/>
        <v>-46.802960786725265</v>
      </c>
      <c r="BM614" s="2">
        <f t="shared" si="298"/>
        <v>199.05618897448494</v>
      </c>
      <c r="BN614" s="2">
        <f t="shared" si="299"/>
        <v>365.19053035618094</v>
      </c>
      <c r="BO614" s="2">
        <f t="shared" si="300"/>
        <v>217.14693580895403</v>
      </c>
      <c r="BP614" s="2">
        <f t="shared" si="301"/>
        <v>289.303324682999</v>
      </c>
      <c r="BQ614" s="2">
        <f t="shared" si="309"/>
        <v>267.67424495565473</v>
      </c>
    </row>
    <row r="615" spans="1:69" x14ac:dyDescent="0.3">
      <c r="A615" s="2" t="s">
        <v>618</v>
      </c>
      <c r="C615" s="2">
        <v>604.49674192169005</v>
      </c>
      <c r="D615" s="2">
        <v>603.05782549578703</v>
      </c>
      <c r="E615" s="2">
        <v>486.78544782330198</v>
      </c>
      <c r="F615" s="2">
        <v>455.89417132613602</v>
      </c>
      <c r="G615" s="1">
        <f t="shared" si="302"/>
        <v>537.55854664172875</v>
      </c>
      <c r="I615" s="2">
        <v>963.47850914609603</v>
      </c>
      <c r="J615" s="2">
        <v>721.79960204366398</v>
      </c>
      <c r="K615" s="2">
        <v>987.23365847756395</v>
      </c>
      <c r="L615" s="2">
        <v>771.74387098259797</v>
      </c>
      <c r="M615" s="2">
        <f t="shared" si="303"/>
        <v>861.06391016248051</v>
      </c>
      <c r="O615" s="2">
        <v>456.31349137267199</v>
      </c>
      <c r="P615" s="2">
        <v>872.088514608281</v>
      </c>
      <c r="Q615" s="2">
        <v>486.74620660061601</v>
      </c>
      <c r="R615" s="2">
        <v>874.88300225513603</v>
      </c>
      <c r="S615" s="2">
        <f t="shared" si="279"/>
        <v>672.50780370917619</v>
      </c>
      <c r="U615" s="2">
        <v>928.43695268276804</v>
      </c>
      <c r="V615" s="2">
        <v>738.02680219142997</v>
      </c>
      <c r="W615" s="2">
        <v>975.53939309505301</v>
      </c>
      <c r="X615" s="2">
        <v>848.66409212234305</v>
      </c>
      <c r="Y615" s="2">
        <f t="shared" si="304"/>
        <v>872.66681002289852</v>
      </c>
      <c r="AA615" s="2">
        <v>909.37596487680003</v>
      </c>
      <c r="AB615" s="2">
        <v>504.53687191423103</v>
      </c>
      <c r="AC615" s="2">
        <v>869.96267634176399</v>
      </c>
      <c r="AD615" s="2">
        <v>1008.10945815317</v>
      </c>
      <c r="AE615" s="2">
        <f t="shared" si="305"/>
        <v>822.99624282149125</v>
      </c>
      <c r="AG615" s="2">
        <v>898.56786505035905</v>
      </c>
      <c r="AH615" s="2">
        <v>1063.8263698717101</v>
      </c>
      <c r="AI615" s="2">
        <v>816.01707313188604</v>
      </c>
      <c r="AJ615" s="2">
        <v>1033.8025271050301</v>
      </c>
      <c r="AK615" s="2">
        <f t="shared" si="306"/>
        <v>953.0534587897464</v>
      </c>
      <c r="AO615" s="2">
        <f t="shared" si="280"/>
        <v>358.98176722440598</v>
      </c>
      <c r="AP615" s="2">
        <f t="shared" si="281"/>
        <v>118.74177654787695</v>
      </c>
      <c r="AQ615" s="2">
        <f t="shared" si="282"/>
        <v>500.44821065426197</v>
      </c>
      <c r="AR615" s="2">
        <f t="shared" si="283"/>
        <v>315.84969965646195</v>
      </c>
      <c r="AS615" s="2">
        <f t="shared" si="307"/>
        <v>323.5053635207517</v>
      </c>
      <c r="AU615" s="2">
        <f t="shared" si="284"/>
        <v>-148.18325054901806</v>
      </c>
      <c r="AV615" s="2">
        <f t="shared" si="285"/>
        <v>269.03068911249397</v>
      </c>
      <c r="AW615" s="2">
        <f t="shared" si="286"/>
        <v>-3.9241222685973298E-2</v>
      </c>
      <c r="AX615" s="2">
        <f t="shared" si="287"/>
        <v>418.98883092900002</v>
      </c>
      <c r="AY615" s="2">
        <f t="shared" si="288"/>
        <v>134.94925706744749</v>
      </c>
      <c r="BA615" s="2">
        <f t="shared" si="289"/>
        <v>323.94021076107799</v>
      </c>
      <c r="BB615" s="2">
        <f t="shared" si="290"/>
        <v>134.96897669564294</v>
      </c>
      <c r="BC615" s="2">
        <f t="shared" si="291"/>
        <v>488.75394527175104</v>
      </c>
      <c r="BD615" s="2">
        <f t="shared" si="292"/>
        <v>392.76992079620703</v>
      </c>
      <c r="BE615" s="2">
        <f t="shared" si="308"/>
        <v>335.10826338116976</v>
      </c>
      <c r="BG615" s="2">
        <f t="shared" si="293"/>
        <v>304.87922295510998</v>
      </c>
      <c r="BH615" s="2">
        <f t="shared" si="294"/>
        <v>-98.520953581556</v>
      </c>
      <c r="BI615" s="2">
        <f t="shared" si="295"/>
        <v>383.17722851846202</v>
      </c>
      <c r="BJ615" s="2">
        <f t="shared" si="296"/>
        <v>552.21528682703388</v>
      </c>
      <c r="BK615" s="2">
        <f t="shared" si="297"/>
        <v>285.4376961797625</v>
      </c>
      <c r="BM615" s="2">
        <f t="shared" si="298"/>
        <v>294.071123128669</v>
      </c>
      <c r="BN615" s="2">
        <f t="shared" si="299"/>
        <v>460.76854437592306</v>
      </c>
      <c r="BO615" s="2">
        <f t="shared" si="300"/>
        <v>329.23162530858406</v>
      </c>
      <c r="BP615" s="2">
        <f t="shared" si="301"/>
        <v>577.90835577889402</v>
      </c>
      <c r="BQ615" s="2">
        <f t="shared" si="309"/>
        <v>415.49491214801753</v>
      </c>
    </row>
    <row r="616" spans="1:69" x14ac:dyDescent="0.3">
      <c r="A616" s="2" t="s">
        <v>619</v>
      </c>
      <c r="C616" s="2">
        <v>854.45509109105399</v>
      </c>
      <c r="D616" s="2">
        <v>517.386233423205</v>
      </c>
      <c r="E616" s="2">
        <v>754.03682872406</v>
      </c>
      <c r="F616" s="2">
        <v>677.78941550731395</v>
      </c>
      <c r="G616" s="1">
        <f t="shared" si="302"/>
        <v>700.91689218640829</v>
      </c>
      <c r="I616" s="2">
        <v>661.13039900835997</v>
      </c>
      <c r="J616" s="2">
        <v>781.04856730328197</v>
      </c>
      <c r="K616" s="2">
        <v>813.73734021939003</v>
      </c>
      <c r="L616" s="2">
        <v>639.39210660471804</v>
      </c>
      <c r="M616" s="2">
        <f t="shared" si="303"/>
        <v>723.8271032839375</v>
      </c>
      <c r="O616" s="2">
        <v>670.21261899466401</v>
      </c>
      <c r="P616" s="2">
        <v>516.39531362089997</v>
      </c>
      <c r="Q616" s="2">
        <v>746.81515295803001</v>
      </c>
      <c r="R616" s="2">
        <v>909.51718258135804</v>
      </c>
      <c r="S616" s="2">
        <f t="shared" si="279"/>
        <v>710.73506703873807</v>
      </c>
      <c r="U616" s="2">
        <v>966.74414498974897</v>
      </c>
      <c r="V616" s="2">
        <v>861.70824252943498</v>
      </c>
      <c r="W616" s="2">
        <v>860.45061903856299</v>
      </c>
      <c r="X616" s="2">
        <v>792.74341061856705</v>
      </c>
      <c r="Y616" s="2">
        <f t="shared" si="304"/>
        <v>870.41160429407853</v>
      </c>
      <c r="AA616" s="2">
        <v>269.58789236394603</v>
      </c>
      <c r="AB616" s="2">
        <v>680.44826484684995</v>
      </c>
      <c r="AC616" s="2">
        <v>392.398988758521</v>
      </c>
      <c r="AD616" s="2">
        <v>691.52283658284898</v>
      </c>
      <c r="AE616" s="2">
        <f t="shared" si="305"/>
        <v>508.48949563804149</v>
      </c>
      <c r="AG616" s="2">
        <v>874.18058974512405</v>
      </c>
      <c r="AH616" s="2">
        <v>1012.5291371770001</v>
      </c>
      <c r="AI616" s="2">
        <v>830.68010806715199</v>
      </c>
      <c r="AJ616" s="2">
        <v>949.60651867901402</v>
      </c>
      <c r="AK616" s="2">
        <f t="shared" si="306"/>
        <v>916.74908841707247</v>
      </c>
      <c r="AO616" s="2">
        <f t="shared" si="280"/>
        <v>-193.32469208269401</v>
      </c>
      <c r="AP616" s="2">
        <f t="shared" si="281"/>
        <v>263.66233388007697</v>
      </c>
      <c r="AQ616" s="2">
        <f t="shared" si="282"/>
        <v>59.700511495330034</v>
      </c>
      <c r="AR616" s="2">
        <f t="shared" si="283"/>
        <v>-38.39730890259591</v>
      </c>
      <c r="AS616" s="2">
        <f t="shared" si="307"/>
        <v>22.91021109752927</v>
      </c>
      <c r="AU616" s="2">
        <f t="shared" si="284"/>
        <v>-184.24247209638997</v>
      </c>
      <c r="AV616" s="2">
        <f t="shared" si="285"/>
        <v>-0.99091980230502941</v>
      </c>
      <c r="AW616" s="2">
        <f t="shared" si="286"/>
        <v>-7.2216757660299891</v>
      </c>
      <c r="AX616" s="2">
        <f t="shared" si="287"/>
        <v>231.7277670740441</v>
      </c>
      <c r="AY616" s="2">
        <f t="shared" si="288"/>
        <v>9.8181748523297756</v>
      </c>
      <c r="BA616" s="2">
        <f t="shared" si="289"/>
        <v>112.28905389869499</v>
      </c>
      <c r="BB616" s="2">
        <f t="shared" si="290"/>
        <v>344.32200910622998</v>
      </c>
      <c r="BC616" s="2">
        <f t="shared" si="291"/>
        <v>106.41379031450299</v>
      </c>
      <c r="BD616" s="2">
        <f t="shared" si="292"/>
        <v>114.95399511125311</v>
      </c>
      <c r="BE616" s="2">
        <f t="shared" si="308"/>
        <v>169.49471210767027</v>
      </c>
      <c r="BG616" s="2">
        <f t="shared" si="293"/>
        <v>-584.86719872710796</v>
      </c>
      <c r="BH616" s="2">
        <f t="shared" si="294"/>
        <v>163.06203142364495</v>
      </c>
      <c r="BI616" s="2">
        <f t="shared" si="295"/>
        <v>-361.637839965539</v>
      </c>
      <c r="BJ616" s="2">
        <f t="shared" si="296"/>
        <v>13.733421075535034</v>
      </c>
      <c r="BK616" s="2">
        <f t="shared" si="297"/>
        <v>-192.42739654836674</v>
      </c>
      <c r="BM616" s="2">
        <f t="shared" si="298"/>
        <v>19.725498654070066</v>
      </c>
      <c r="BN616" s="2">
        <f t="shared" si="299"/>
        <v>495.14290375379505</v>
      </c>
      <c r="BO616" s="2">
        <f t="shared" si="300"/>
        <v>76.64327934309199</v>
      </c>
      <c r="BP616" s="2">
        <f t="shared" si="301"/>
        <v>271.81710317170007</v>
      </c>
      <c r="BQ616" s="2">
        <f t="shared" si="309"/>
        <v>215.83219623066429</v>
      </c>
    </row>
    <row r="617" spans="1:69" x14ac:dyDescent="0.3">
      <c r="A617" s="2" t="s">
        <v>620</v>
      </c>
      <c r="C617" s="2">
        <v>641.74168443765097</v>
      </c>
      <c r="D617" s="2">
        <v>709.77316213357506</v>
      </c>
      <c r="E617" s="2">
        <v>529.61283675808795</v>
      </c>
      <c r="F617" s="2">
        <v>595.50016658504796</v>
      </c>
      <c r="G617" s="1">
        <f t="shared" si="302"/>
        <v>619.15696247859046</v>
      </c>
      <c r="I617" s="2">
        <v>664.63831901849903</v>
      </c>
      <c r="J617" s="2">
        <v>834.29085968224797</v>
      </c>
      <c r="K617" s="2">
        <v>733.94938135070595</v>
      </c>
      <c r="L617" s="2">
        <v>433.97841552319397</v>
      </c>
      <c r="M617" s="2">
        <f t="shared" si="303"/>
        <v>666.71424389366177</v>
      </c>
      <c r="O617" s="2">
        <v>781.03081396586401</v>
      </c>
      <c r="P617" s="2">
        <v>846.70912585336896</v>
      </c>
      <c r="Q617" s="2">
        <v>574.60523638344</v>
      </c>
      <c r="R617" s="2">
        <v>758.42688131117802</v>
      </c>
      <c r="S617" s="2">
        <f t="shared" si="279"/>
        <v>740.19301437846275</v>
      </c>
      <c r="U617" s="2">
        <v>876.62990657696298</v>
      </c>
      <c r="V617" s="2">
        <v>992.19829950127905</v>
      </c>
      <c r="W617" s="2">
        <v>827.33680971368801</v>
      </c>
      <c r="X617" s="2">
        <v>978.95489843296104</v>
      </c>
      <c r="Y617" s="2">
        <f t="shared" si="304"/>
        <v>918.77997855622289</v>
      </c>
      <c r="AA617" s="2">
        <v>788.31452860307195</v>
      </c>
      <c r="AB617" s="2">
        <v>337.20061598890499</v>
      </c>
      <c r="AC617" s="2">
        <v>194.81441522338301</v>
      </c>
      <c r="AD617" s="2">
        <v>784.07232028224996</v>
      </c>
      <c r="AE617" s="2">
        <f t="shared" si="305"/>
        <v>526.10047002440251</v>
      </c>
      <c r="AG617" s="2">
        <v>942.70300794009302</v>
      </c>
      <c r="AH617" s="2">
        <v>732.22368459420397</v>
      </c>
      <c r="AI617" s="2">
        <v>833.06129251695302</v>
      </c>
      <c r="AJ617" s="2">
        <v>930.52851340504901</v>
      </c>
      <c r="AK617" s="2">
        <f t="shared" si="306"/>
        <v>859.62912461407473</v>
      </c>
      <c r="AO617" s="2">
        <f t="shared" si="280"/>
        <v>22.896634580848058</v>
      </c>
      <c r="AP617" s="2">
        <f t="shared" si="281"/>
        <v>124.51769754867291</v>
      </c>
      <c r="AQ617" s="2">
        <f t="shared" si="282"/>
        <v>204.336544592618</v>
      </c>
      <c r="AR617" s="2">
        <f t="shared" si="283"/>
        <v>-161.52175106185399</v>
      </c>
      <c r="AS617" s="2">
        <f t="shared" si="307"/>
        <v>47.557281415071245</v>
      </c>
      <c r="AU617" s="2">
        <f t="shared" si="284"/>
        <v>139.28912952821304</v>
      </c>
      <c r="AV617" s="2">
        <f t="shared" si="285"/>
        <v>136.9359637197939</v>
      </c>
      <c r="AW617" s="2">
        <f t="shared" si="286"/>
        <v>44.99239962535205</v>
      </c>
      <c r="AX617" s="2">
        <f t="shared" si="287"/>
        <v>162.92671472613006</v>
      </c>
      <c r="AY617" s="2">
        <f t="shared" si="288"/>
        <v>121.03605189987226</v>
      </c>
      <c r="BA617" s="2">
        <f t="shared" si="289"/>
        <v>234.88822213931201</v>
      </c>
      <c r="BB617" s="2">
        <f t="shared" si="290"/>
        <v>282.425137367704</v>
      </c>
      <c r="BC617" s="2">
        <f t="shared" si="291"/>
        <v>297.72397295560006</v>
      </c>
      <c r="BD617" s="2">
        <f t="shared" si="292"/>
        <v>383.45473184791308</v>
      </c>
      <c r="BE617" s="2">
        <f t="shared" si="308"/>
        <v>299.62301607763231</v>
      </c>
      <c r="BG617" s="2">
        <f t="shared" si="293"/>
        <v>146.57284416542097</v>
      </c>
      <c r="BH617" s="2">
        <f t="shared" si="294"/>
        <v>-372.57254614467007</v>
      </c>
      <c r="BI617" s="2">
        <f t="shared" si="295"/>
        <v>-334.79842153470497</v>
      </c>
      <c r="BJ617" s="2">
        <f t="shared" si="296"/>
        <v>188.572153697202</v>
      </c>
      <c r="BK617" s="2">
        <f t="shared" si="297"/>
        <v>-93.056492454188032</v>
      </c>
      <c r="BM617" s="2">
        <f t="shared" si="298"/>
        <v>300.96132350244204</v>
      </c>
      <c r="BN617" s="2">
        <f t="shared" si="299"/>
        <v>22.450522460628918</v>
      </c>
      <c r="BO617" s="2">
        <f t="shared" si="300"/>
        <v>303.44845575886507</v>
      </c>
      <c r="BP617" s="2">
        <f t="shared" si="301"/>
        <v>335.02834682000105</v>
      </c>
      <c r="BQ617" s="2">
        <f t="shared" si="309"/>
        <v>240.47216213548427</v>
      </c>
    </row>
    <row r="618" spans="1:69" x14ac:dyDescent="0.3">
      <c r="A618" s="2" t="s">
        <v>621</v>
      </c>
      <c r="C618" s="2">
        <v>567.84772066732705</v>
      </c>
      <c r="D618" s="2">
        <v>433.71180049285198</v>
      </c>
      <c r="E618" s="2">
        <v>712.95121355445394</v>
      </c>
      <c r="F618" s="2">
        <v>525.08623400517502</v>
      </c>
      <c r="G618" s="1">
        <f t="shared" si="302"/>
        <v>559.89924217995201</v>
      </c>
      <c r="I618" s="2">
        <v>436.39870510504301</v>
      </c>
      <c r="J618" s="2">
        <v>635.11484360148199</v>
      </c>
      <c r="K618" s="2">
        <v>730.75436187749096</v>
      </c>
      <c r="L618" s="2">
        <v>803.09312958460998</v>
      </c>
      <c r="M618" s="2">
        <f t="shared" si="303"/>
        <v>651.3402600421565</v>
      </c>
      <c r="O618" s="2">
        <v>824.93323086004796</v>
      </c>
      <c r="P618" s="2">
        <v>522.636444228183</v>
      </c>
      <c r="Q618" s="2">
        <v>620.24735804519605</v>
      </c>
      <c r="R618" s="2">
        <v>695.45984210476797</v>
      </c>
      <c r="S618" s="2">
        <f t="shared" si="279"/>
        <v>665.81921880954872</v>
      </c>
      <c r="U618" s="2">
        <v>760.46445852335603</v>
      </c>
      <c r="V618" s="2">
        <v>809.55121787762698</v>
      </c>
      <c r="W618" s="2">
        <v>979.17695460562697</v>
      </c>
      <c r="X618" s="2">
        <v>975.42925852978397</v>
      </c>
      <c r="Y618" s="2">
        <f t="shared" si="304"/>
        <v>881.15547238409852</v>
      </c>
      <c r="AA618" s="2">
        <v>495.42676890291301</v>
      </c>
      <c r="AB618" s="2">
        <v>317.77229433864801</v>
      </c>
      <c r="AC618" s="2">
        <v>689.98899919763403</v>
      </c>
      <c r="AD618" s="2">
        <v>447.14892685728603</v>
      </c>
      <c r="AE618" s="2">
        <f t="shared" si="305"/>
        <v>487.58424732412027</v>
      </c>
      <c r="AG618" s="2">
        <v>966.68445556988604</v>
      </c>
      <c r="AH618" s="2">
        <v>985.34421514969699</v>
      </c>
      <c r="AI618" s="2">
        <v>744.78418640444499</v>
      </c>
      <c r="AJ618" s="2">
        <v>982.75641684176003</v>
      </c>
      <c r="AK618" s="2">
        <f t="shared" si="306"/>
        <v>919.89231849144699</v>
      </c>
      <c r="AO618" s="2">
        <f t="shared" si="280"/>
        <v>-131.44901556228405</v>
      </c>
      <c r="AP618" s="2">
        <f t="shared" si="281"/>
        <v>201.40304310863002</v>
      </c>
      <c r="AQ618" s="2">
        <f t="shared" si="282"/>
        <v>17.803148323037021</v>
      </c>
      <c r="AR618" s="2">
        <f t="shared" si="283"/>
        <v>278.00689557943497</v>
      </c>
      <c r="AS618" s="2">
        <f t="shared" si="307"/>
        <v>91.44101786220449</v>
      </c>
      <c r="AU618" s="2">
        <f t="shared" si="284"/>
        <v>257.0855101927209</v>
      </c>
      <c r="AV618" s="2">
        <f t="shared" si="285"/>
        <v>88.924643735331017</v>
      </c>
      <c r="AW618" s="2">
        <f t="shared" si="286"/>
        <v>-92.703855509257892</v>
      </c>
      <c r="AX618" s="2">
        <f t="shared" si="287"/>
        <v>170.37360809959296</v>
      </c>
      <c r="AY618" s="2">
        <f t="shared" si="288"/>
        <v>105.91997662959675</v>
      </c>
      <c r="BA618" s="2">
        <f t="shared" si="289"/>
        <v>192.61673785602898</v>
      </c>
      <c r="BB618" s="2">
        <f t="shared" si="290"/>
        <v>375.839417384775</v>
      </c>
      <c r="BC618" s="2">
        <f t="shared" si="291"/>
        <v>266.22574105117303</v>
      </c>
      <c r="BD618" s="2">
        <f t="shared" si="292"/>
        <v>450.34302452460895</v>
      </c>
      <c r="BE618" s="2">
        <f t="shared" si="308"/>
        <v>321.2562302041465</v>
      </c>
      <c r="BG618" s="2">
        <f t="shared" si="293"/>
        <v>-72.420951764414042</v>
      </c>
      <c r="BH618" s="2">
        <f t="shared" si="294"/>
        <v>-115.93950615420397</v>
      </c>
      <c r="BI618" s="2">
        <f t="shared" si="295"/>
        <v>-22.962214356819914</v>
      </c>
      <c r="BJ618" s="2">
        <f t="shared" si="296"/>
        <v>-77.937307147888987</v>
      </c>
      <c r="BK618" s="2">
        <f t="shared" si="297"/>
        <v>-72.314994855831728</v>
      </c>
      <c r="BM618" s="2">
        <f t="shared" si="298"/>
        <v>398.83673490255899</v>
      </c>
      <c r="BN618" s="2">
        <f t="shared" si="299"/>
        <v>551.63241465684496</v>
      </c>
      <c r="BO618" s="2">
        <f t="shared" si="300"/>
        <v>31.832972849991052</v>
      </c>
      <c r="BP618" s="2">
        <f t="shared" si="301"/>
        <v>457.67018283658501</v>
      </c>
      <c r="BQ618" s="2">
        <f t="shared" si="309"/>
        <v>359.99307631149497</v>
      </c>
    </row>
    <row r="619" spans="1:69" x14ac:dyDescent="0.3">
      <c r="A619" s="2" t="s">
        <v>622</v>
      </c>
      <c r="C619" s="2">
        <v>496.73522247308</v>
      </c>
      <c r="D619" s="2">
        <v>500.13246496025999</v>
      </c>
      <c r="E619" s="2">
        <v>547.49619644529901</v>
      </c>
      <c r="F619" s="2">
        <v>561.58582589770504</v>
      </c>
      <c r="G619" s="1">
        <f t="shared" si="302"/>
        <v>526.48742744408605</v>
      </c>
      <c r="I619" s="2">
        <v>772.72081403198399</v>
      </c>
      <c r="J619" s="2">
        <v>605.24391069072306</v>
      </c>
      <c r="K619" s="2">
        <v>585.18521977313196</v>
      </c>
      <c r="L619" s="2">
        <v>733.69624810219</v>
      </c>
      <c r="M619" s="2">
        <f t="shared" si="303"/>
        <v>674.21154814950728</v>
      </c>
      <c r="O619" s="2">
        <v>932.32271463574705</v>
      </c>
      <c r="P619" s="2">
        <v>949.54908351910399</v>
      </c>
      <c r="Q619" s="2">
        <v>697.85561454823096</v>
      </c>
      <c r="R619" s="2">
        <v>620.90656162759001</v>
      </c>
      <c r="S619" s="2">
        <f t="shared" si="279"/>
        <v>800.15849358266814</v>
      </c>
      <c r="U619" s="2">
        <v>908.36960343744795</v>
      </c>
      <c r="V619" s="2">
        <v>945.961174786578</v>
      </c>
      <c r="W619" s="2">
        <v>1038.02460656068</v>
      </c>
      <c r="X619" s="2">
        <v>842.29980563598804</v>
      </c>
      <c r="Y619" s="2">
        <f t="shared" si="304"/>
        <v>933.6637976051735</v>
      </c>
      <c r="AA619" s="2">
        <v>710.48432418404298</v>
      </c>
      <c r="AB619" s="2">
        <v>420.21014562108797</v>
      </c>
      <c r="AC619" s="2">
        <v>491.92952964964701</v>
      </c>
      <c r="AD619" s="2">
        <v>749.71960222387895</v>
      </c>
      <c r="AE619" s="2">
        <f t="shared" si="305"/>
        <v>593.0859004196642</v>
      </c>
      <c r="AG619" s="2">
        <v>736.98173794420302</v>
      </c>
      <c r="AH619" s="2">
        <v>1015.38190399376</v>
      </c>
      <c r="AI619" s="2">
        <v>917.80782706387004</v>
      </c>
      <c r="AJ619" s="2">
        <v>692.26100732541397</v>
      </c>
      <c r="AK619" s="2">
        <f t="shared" si="306"/>
        <v>840.60811908181188</v>
      </c>
      <c r="AO619" s="2">
        <f t="shared" si="280"/>
        <v>275.98559155890399</v>
      </c>
      <c r="AP619" s="2">
        <f t="shared" si="281"/>
        <v>105.11144573046306</v>
      </c>
      <c r="AQ619" s="2">
        <f t="shared" si="282"/>
        <v>37.689023327832956</v>
      </c>
      <c r="AR619" s="2">
        <f t="shared" si="283"/>
        <v>172.11042220448496</v>
      </c>
      <c r="AS619" s="2">
        <f t="shared" si="307"/>
        <v>147.72412070542123</v>
      </c>
      <c r="AU619" s="2">
        <f t="shared" si="284"/>
        <v>435.58749216266705</v>
      </c>
      <c r="AV619" s="2">
        <f t="shared" si="285"/>
        <v>449.41661855884399</v>
      </c>
      <c r="AW619" s="2">
        <f t="shared" si="286"/>
        <v>150.35941810293195</v>
      </c>
      <c r="AX619" s="2">
        <f t="shared" si="287"/>
        <v>59.320735729884973</v>
      </c>
      <c r="AY619" s="2">
        <f t="shared" si="288"/>
        <v>273.67106613858203</v>
      </c>
      <c r="BA619" s="2">
        <f t="shared" si="289"/>
        <v>411.63438096436795</v>
      </c>
      <c r="BB619" s="2">
        <f t="shared" si="290"/>
        <v>445.828709826318</v>
      </c>
      <c r="BC619" s="2">
        <f t="shared" si="291"/>
        <v>490.52841011538101</v>
      </c>
      <c r="BD619" s="2">
        <f t="shared" si="292"/>
        <v>280.713979738283</v>
      </c>
      <c r="BE619" s="2">
        <f t="shared" si="308"/>
        <v>407.17637016108745</v>
      </c>
      <c r="BG619" s="2">
        <f t="shared" si="293"/>
        <v>213.74910171096298</v>
      </c>
      <c r="BH619" s="2">
        <f t="shared" si="294"/>
        <v>-79.92231933917202</v>
      </c>
      <c r="BI619" s="2">
        <f t="shared" si="295"/>
        <v>-55.566666795651997</v>
      </c>
      <c r="BJ619" s="2">
        <f t="shared" si="296"/>
        <v>188.13377632617392</v>
      </c>
      <c r="BK619" s="2">
        <f t="shared" si="297"/>
        <v>66.598472975578218</v>
      </c>
      <c r="BM619" s="2">
        <f t="shared" si="298"/>
        <v>240.24651547112302</v>
      </c>
      <c r="BN619" s="2">
        <f t="shared" si="299"/>
        <v>515.24943903350004</v>
      </c>
      <c r="BO619" s="2">
        <f t="shared" si="300"/>
        <v>370.31163061857103</v>
      </c>
      <c r="BP619" s="2">
        <f t="shared" si="301"/>
        <v>130.67518142770894</v>
      </c>
      <c r="BQ619" s="2">
        <f t="shared" si="309"/>
        <v>314.12069163772583</v>
      </c>
    </row>
    <row r="620" spans="1:69" x14ac:dyDescent="0.3">
      <c r="A620" s="2" t="s">
        <v>623</v>
      </c>
      <c r="C620" s="2">
        <v>691.88604117711998</v>
      </c>
      <c r="D620" s="2">
        <v>313.84470419969898</v>
      </c>
      <c r="E620" s="2">
        <v>430.439836320415</v>
      </c>
      <c r="F620" s="2">
        <v>554.81293765190503</v>
      </c>
      <c r="G620" s="1">
        <f t="shared" si="302"/>
        <v>497.74587983728475</v>
      </c>
      <c r="I620" s="2">
        <v>649.02830803749703</v>
      </c>
      <c r="J620" s="2">
        <v>688.53542786787102</v>
      </c>
      <c r="K620" s="2">
        <v>901.18929883332396</v>
      </c>
      <c r="L620" s="2">
        <v>718.00645733466399</v>
      </c>
      <c r="M620" s="2">
        <f t="shared" si="303"/>
        <v>739.18987301833897</v>
      </c>
      <c r="O620" s="2">
        <v>782.33361299385001</v>
      </c>
      <c r="P620" s="2">
        <v>764.38041233982301</v>
      </c>
      <c r="Q620" s="2">
        <v>821.63410988551198</v>
      </c>
      <c r="R620" s="2">
        <v>791.25537207627997</v>
      </c>
      <c r="S620" s="2">
        <f t="shared" si="279"/>
        <v>789.90087682386616</v>
      </c>
      <c r="U620" s="2">
        <v>953.51835072508004</v>
      </c>
      <c r="V620" s="2">
        <v>1152.9006808807501</v>
      </c>
      <c r="W620" s="2">
        <v>904.08338441172805</v>
      </c>
      <c r="X620" s="2">
        <v>948.94899558320606</v>
      </c>
      <c r="Y620" s="2">
        <f t="shared" si="304"/>
        <v>989.862852900191</v>
      </c>
      <c r="AA620" s="2">
        <v>434.112527721059</v>
      </c>
      <c r="AB620" s="2">
        <v>870.593322793531</v>
      </c>
      <c r="AC620" s="2">
        <v>314.71988165015102</v>
      </c>
      <c r="AD620" s="2">
        <v>143.66735457351501</v>
      </c>
      <c r="AE620" s="2">
        <f t="shared" si="305"/>
        <v>440.77327168456401</v>
      </c>
      <c r="AG620" s="2">
        <v>784.32949456261395</v>
      </c>
      <c r="AH620" s="2">
        <v>940.83280730803995</v>
      </c>
      <c r="AI620" s="2">
        <v>798.76815566807295</v>
      </c>
      <c r="AJ620" s="2">
        <v>928.03578435024201</v>
      </c>
      <c r="AK620" s="2">
        <f t="shared" si="306"/>
        <v>862.99156047224221</v>
      </c>
      <c r="AO620" s="2">
        <f t="shared" si="280"/>
        <v>-42.857733139622951</v>
      </c>
      <c r="AP620" s="2">
        <f t="shared" si="281"/>
        <v>374.69072366817204</v>
      </c>
      <c r="AQ620" s="2">
        <f t="shared" si="282"/>
        <v>470.74946251290896</v>
      </c>
      <c r="AR620" s="2">
        <f t="shared" si="283"/>
        <v>163.19351968275896</v>
      </c>
      <c r="AS620" s="2">
        <f t="shared" si="307"/>
        <v>241.44399318105425</v>
      </c>
      <c r="AU620" s="2">
        <f t="shared" si="284"/>
        <v>90.447571816730033</v>
      </c>
      <c r="AV620" s="2">
        <f t="shared" si="285"/>
        <v>450.53570814012403</v>
      </c>
      <c r="AW620" s="2">
        <f t="shared" si="286"/>
        <v>391.19427356509698</v>
      </c>
      <c r="AX620" s="2">
        <f t="shared" si="287"/>
        <v>236.44243442437494</v>
      </c>
      <c r="AY620" s="2">
        <f t="shared" si="288"/>
        <v>292.15499698658152</v>
      </c>
      <c r="BA620" s="2">
        <f t="shared" si="289"/>
        <v>261.63230954796006</v>
      </c>
      <c r="BB620" s="2">
        <f t="shared" si="290"/>
        <v>839.05597668105111</v>
      </c>
      <c r="BC620" s="2">
        <f t="shared" si="291"/>
        <v>473.64354809131305</v>
      </c>
      <c r="BD620" s="2">
        <f t="shared" si="292"/>
        <v>394.13605793130102</v>
      </c>
      <c r="BE620" s="2">
        <f t="shared" si="308"/>
        <v>492.11697306290637</v>
      </c>
      <c r="BG620" s="2">
        <f t="shared" si="293"/>
        <v>-257.77351345606098</v>
      </c>
      <c r="BH620" s="2">
        <f t="shared" si="294"/>
        <v>556.74861859383202</v>
      </c>
      <c r="BI620" s="2">
        <f t="shared" si="295"/>
        <v>-115.71995467026397</v>
      </c>
      <c r="BJ620" s="2">
        <f t="shared" si="296"/>
        <v>-411.14558307839002</v>
      </c>
      <c r="BK620" s="2">
        <f t="shared" si="297"/>
        <v>-56.972608152720738</v>
      </c>
      <c r="BM620" s="2">
        <f t="shared" si="298"/>
        <v>92.443453385493967</v>
      </c>
      <c r="BN620" s="2">
        <f t="shared" si="299"/>
        <v>626.98810310834097</v>
      </c>
      <c r="BO620" s="2">
        <f t="shared" si="300"/>
        <v>368.32831934765795</v>
      </c>
      <c r="BP620" s="2">
        <f t="shared" si="301"/>
        <v>373.22284669833698</v>
      </c>
      <c r="BQ620" s="2">
        <f t="shared" si="309"/>
        <v>365.24568063495747</v>
      </c>
    </row>
    <row r="621" spans="1:69" x14ac:dyDescent="0.3">
      <c r="A621" s="2" t="s">
        <v>624</v>
      </c>
      <c r="C621" s="2">
        <v>795.18249110569695</v>
      </c>
      <c r="D621" s="2">
        <v>513.47121288091398</v>
      </c>
      <c r="E621" s="2">
        <v>467.31634780193701</v>
      </c>
      <c r="F621" s="2">
        <v>564.30907729882802</v>
      </c>
      <c r="G621" s="1">
        <f t="shared" si="302"/>
        <v>585.06978227184402</v>
      </c>
      <c r="I621" s="2">
        <v>493.818489469707</v>
      </c>
      <c r="J621" s="2">
        <v>430.05496565252599</v>
      </c>
      <c r="K621" s="2">
        <v>710.607980049042</v>
      </c>
      <c r="L621" s="2">
        <v>592.47002442184998</v>
      </c>
      <c r="M621" s="2">
        <f t="shared" si="303"/>
        <v>556.73786489828126</v>
      </c>
      <c r="O621" s="2">
        <v>461.29819218576102</v>
      </c>
      <c r="P621" s="2">
        <v>642.56805259135297</v>
      </c>
      <c r="Q621" s="2">
        <v>654.31667845384095</v>
      </c>
      <c r="R621" s="2">
        <v>776.40082572699703</v>
      </c>
      <c r="S621" s="2">
        <f t="shared" si="279"/>
        <v>633.64593723948792</v>
      </c>
      <c r="U621" s="2">
        <v>1010.15217675985</v>
      </c>
      <c r="V621" s="2">
        <v>887.77883949179</v>
      </c>
      <c r="W621" s="2">
        <v>895.78577948108705</v>
      </c>
      <c r="X621" s="2">
        <v>1195.48046830779</v>
      </c>
      <c r="Y621" s="2">
        <f t="shared" si="304"/>
        <v>997.29931601012925</v>
      </c>
      <c r="AA621" s="2">
        <v>729.796944183351</v>
      </c>
      <c r="AB621" s="2">
        <v>272.18296809856201</v>
      </c>
      <c r="AC621" s="2">
        <v>389.352276460121</v>
      </c>
      <c r="AD621" s="2">
        <v>883.59582587703801</v>
      </c>
      <c r="AE621" s="2">
        <f t="shared" si="305"/>
        <v>568.73200365476805</v>
      </c>
      <c r="AG621" s="2">
        <v>965.13764417942798</v>
      </c>
      <c r="AH621" s="2">
        <v>927.67072530263101</v>
      </c>
      <c r="AI621" s="2">
        <v>1075.0844302339101</v>
      </c>
      <c r="AJ621" s="2">
        <v>792.90585218017304</v>
      </c>
      <c r="AK621" s="2">
        <f t="shared" si="306"/>
        <v>940.1996629740355</v>
      </c>
      <c r="AO621" s="2">
        <f t="shared" si="280"/>
        <v>-301.36400163598995</v>
      </c>
      <c r="AP621" s="2">
        <f t="shared" si="281"/>
        <v>-83.416247228387988</v>
      </c>
      <c r="AQ621" s="2">
        <f t="shared" si="282"/>
        <v>243.29163224710499</v>
      </c>
      <c r="AR621" s="2">
        <f t="shared" si="283"/>
        <v>28.16094712302197</v>
      </c>
      <c r="AS621" s="2">
        <f t="shared" si="307"/>
        <v>-28.331917373562746</v>
      </c>
      <c r="AU621" s="2">
        <f t="shared" si="284"/>
        <v>-333.88429891993593</v>
      </c>
      <c r="AV621" s="2">
        <f t="shared" si="285"/>
        <v>129.09683971043899</v>
      </c>
      <c r="AW621" s="2">
        <f t="shared" si="286"/>
        <v>187.00033065190394</v>
      </c>
      <c r="AX621" s="2">
        <f t="shared" si="287"/>
        <v>212.09174842816901</v>
      </c>
      <c r="AY621" s="2">
        <f t="shared" si="288"/>
        <v>48.576154967644001</v>
      </c>
      <c r="BA621" s="2">
        <f t="shared" si="289"/>
        <v>214.96968565415307</v>
      </c>
      <c r="BB621" s="2">
        <f t="shared" si="290"/>
        <v>374.30762661087601</v>
      </c>
      <c r="BC621" s="2">
        <f t="shared" si="291"/>
        <v>428.46943167915003</v>
      </c>
      <c r="BD621" s="2">
        <f t="shared" si="292"/>
        <v>631.17139100896202</v>
      </c>
      <c r="BE621" s="2">
        <f t="shared" si="308"/>
        <v>412.22953373828528</v>
      </c>
      <c r="BG621" s="2">
        <f t="shared" si="293"/>
        <v>-65.385546922345952</v>
      </c>
      <c r="BH621" s="2">
        <f t="shared" si="294"/>
        <v>-241.28824478235197</v>
      </c>
      <c r="BI621" s="2">
        <f t="shared" si="295"/>
        <v>-77.964071341816009</v>
      </c>
      <c r="BJ621" s="2">
        <f t="shared" si="296"/>
        <v>319.28674857820999</v>
      </c>
      <c r="BK621" s="2">
        <f t="shared" si="297"/>
        <v>-16.337778617075983</v>
      </c>
      <c r="BM621" s="2">
        <f t="shared" si="298"/>
        <v>169.95515307373103</v>
      </c>
      <c r="BN621" s="2">
        <f t="shared" si="299"/>
        <v>414.19951242171703</v>
      </c>
      <c r="BO621" s="2">
        <f t="shared" si="300"/>
        <v>607.76808243197308</v>
      </c>
      <c r="BP621" s="2">
        <f t="shared" si="301"/>
        <v>228.59677488134503</v>
      </c>
      <c r="BQ621" s="2">
        <f t="shared" si="309"/>
        <v>355.12988070219154</v>
      </c>
    </row>
    <row r="622" spans="1:69" x14ac:dyDescent="0.3">
      <c r="A622" s="2" t="s">
        <v>625</v>
      </c>
      <c r="C622" s="2">
        <v>550.05584269753797</v>
      </c>
      <c r="D622" s="2">
        <v>252.84721983870401</v>
      </c>
      <c r="E622" s="2">
        <v>377.39447439487498</v>
      </c>
      <c r="F622" s="2">
        <v>471.450967742373</v>
      </c>
      <c r="G622" s="1">
        <f t="shared" si="302"/>
        <v>412.93712616837252</v>
      </c>
      <c r="I622" s="2">
        <v>850.17856502931397</v>
      </c>
      <c r="J622" s="2">
        <v>921.41967723549499</v>
      </c>
      <c r="K622" s="2">
        <v>721.67480197238501</v>
      </c>
      <c r="L622" s="2">
        <v>655.33485837103103</v>
      </c>
      <c r="M622" s="2">
        <f t="shared" si="303"/>
        <v>787.15197565205631</v>
      </c>
      <c r="O622" s="2">
        <v>793.93711465752006</v>
      </c>
      <c r="P622" s="2">
        <v>838.16221924711601</v>
      </c>
      <c r="Q622" s="2">
        <v>653.83114769997906</v>
      </c>
      <c r="R622" s="2">
        <v>637.17744767277304</v>
      </c>
      <c r="S622" s="2">
        <f t="shared" si="279"/>
        <v>730.7769823193471</v>
      </c>
      <c r="U622" s="2">
        <v>1012.58020446415</v>
      </c>
      <c r="V622" s="2">
        <v>981.14516373661104</v>
      </c>
      <c r="W622" s="2">
        <v>973.17993120347296</v>
      </c>
      <c r="X622" s="2">
        <v>923.25194732551404</v>
      </c>
      <c r="Y622" s="2">
        <f t="shared" si="304"/>
        <v>972.53931168243707</v>
      </c>
      <c r="AA622" s="2">
        <v>867.55890506011599</v>
      </c>
      <c r="AB622" s="2">
        <v>672.83224449628699</v>
      </c>
      <c r="AC622" s="2">
        <v>683.95429261240201</v>
      </c>
      <c r="AD622" s="2">
        <v>545.91075193664005</v>
      </c>
      <c r="AE622" s="2">
        <f t="shared" si="305"/>
        <v>692.56404852636115</v>
      </c>
      <c r="AG622" s="2">
        <v>757.65310147677201</v>
      </c>
      <c r="AH622" s="2">
        <v>699.78305448456297</v>
      </c>
      <c r="AI622" s="2">
        <v>974.32903367534902</v>
      </c>
      <c r="AJ622" s="2">
        <v>904.88477965117602</v>
      </c>
      <c r="AK622" s="2">
        <f t="shared" si="306"/>
        <v>834.16249232196492</v>
      </c>
      <c r="AO622" s="2">
        <f t="shared" si="280"/>
        <v>300.122722331776</v>
      </c>
      <c r="AP622" s="2">
        <f t="shared" si="281"/>
        <v>668.57245739679092</v>
      </c>
      <c r="AQ622" s="2">
        <f t="shared" si="282"/>
        <v>344.28032757751004</v>
      </c>
      <c r="AR622" s="2">
        <f t="shared" si="283"/>
        <v>183.88389062865804</v>
      </c>
      <c r="AS622" s="2">
        <f t="shared" si="307"/>
        <v>374.21484948368374</v>
      </c>
      <c r="AU622" s="2">
        <f t="shared" si="284"/>
        <v>243.88127195998209</v>
      </c>
      <c r="AV622" s="2">
        <f t="shared" si="285"/>
        <v>585.31499940841195</v>
      </c>
      <c r="AW622" s="2">
        <f t="shared" si="286"/>
        <v>276.43667330510408</v>
      </c>
      <c r="AX622" s="2">
        <f t="shared" si="287"/>
        <v>165.72647993040005</v>
      </c>
      <c r="AY622" s="2">
        <f t="shared" si="288"/>
        <v>317.83985615097453</v>
      </c>
      <c r="BA622" s="2">
        <f t="shared" si="289"/>
        <v>462.52436176661206</v>
      </c>
      <c r="BB622" s="2">
        <f t="shared" si="290"/>
        <v>728.29794389790709</v>
      </c>
      <c r="BC622" s="2">
        <f t="shared" si="291"/>
        <v>595.78545680859793</v>
      </c>
      <c r="BD622" s="2">
        <f t="shared" si="292"/>
        <v>451.80097958314104</v>
      </c>
      <c r="BE622" s="2">
        <f t="shared" si="308"/>
        <v>559.60218551406456</v>
      </c>
      <c r="BG622" s="2">
        <f t="shared" si="293"/>
        <v>317.50306236257802</v>
      </c>
      <c r="BH622" s="2">
        <f t="shared" si="294"/>
        <v>419.98502465758298</v>
      </c>
      <c r="BI622" s="2">
        <f t="shared" si="295"/>
        <v>306.55981821752704</v>
      </c>
      <c r="BJ622" s="2">
        <f t="shared" si="296"/>
        <v>74.459784194267058</v>
      </c>
      <c r="BK622" s="2">
        <f t="shared" si="297"/>
        <v>279.62692235798875</v>
      </c>
      <c r="BM622" s="2">
        <f t="shared" si="298"/>
        <v>207.59725877923404</v>
      </c>
      <c r="BN622" s="2">
        <f t="shared" si="299"/>
        <v>446.93583464585896</v>
      </c>
      <c r="BO622" s="2">
        <f t="shared" si="300"/>
        <v>596.9345592804741</v>
      </c>
      <c r="BP622" s="2">
        <f t="shared" si="301"/>
        <v>433.43381190880302</v>
      </c>
      <c r="BQ622" s="2">
        <f t="shared" si="309"/>
        <v>421.22536615359252</v>
      </c>
    </row>
    <row r="623" spans="1:69" x14ac:dyDescent="0.3">
      <c r="A623" s="2" t="s">
        <v>626</v>
      </c>
      <c r="C623" s="2">
        <v>541.104807095203</v>
      </c>
      <c r="D623" s="2">
        <v>616.02437657652899</v>
      </c>
      <c r="E623" s="2">
        <v>528.43772639308702</v>
      </c>
      <c r="F623" s="2">
        <v>699.83245705120601</v>
      </c>
      <c r="G623" s="1">
        <f t="shared" si="302"/>
        <v>596.34984177900617</v>
      </c>
      <c r="I623" s="2">
        <v>1170.8232267291501</v>
      </c>
      <c r="J623" s="2">
        <v>594.54221683921901</v>
      </c>
      <c r="K623" s="2">
        <v>729.94475549112406</v>
      </c>
      <c r="L623" s="2">
        <v>334.63719361626198</v>
      </c>
      <c r="M623" s="2">
        <f t="shared" si="303"/>
        <v>707.48684816893876</v>
      </c>
      <c r="O623" s="2">
        <v>771.20562315760696</v>
      </c>
      <c r="P623" s="2">
        <v>891.07211815909</v>
      </c>
      <c r="Q623" s="2">
        <v>914.77774346492095</v>
      </c>
      <c r="R623" s="2">
        <v>516.661778171116</v>
      </c>
      <c r="S623" s="2">
        <f t="shared" si="279"/>
        <v>773.4293157381835</v>
      </c>
      <c r="U623" s="2">
        <v>989.07916443294005</v>
      </c>
      <c r="V623" s="2">
        <v>792.11696194907699</v>
      </c>
      <c r="W623" s="2">
        <v>1141.0063525583</v>
      </c>
      <c r="X623" s="2">
        <v>915.50054299593398</v>
      </c>
      <c r="Y623" s="2">
        <f t="shared" si="304"/>
        <v>959.42575548406285</v>
      </c>
      <c r="AA623" s="2">
        <v>368.339276910661</v>
      </c>
      <c r="AB623" s="2">
        <v>204.96890485476399</v>
      </c>
      <c r="AC623" s="2">
        <v>401.77443642855798</v>
      </c>
      <c r="AD623" s="2">
        <v>753.02116676937305</v>
      </c>
      <c r="AE623" s="2">
        <f t="shared" si="305"/>
        <v>432.02594624083895</v>
      </c>
      <c r="AG623" s="2">
        <v>1008.56787929137</v>
      </c>
      <c r="AH623" s="2">
        <v>993.45376017597198</v>
      </c>
      <c r="AI623" s="2">
        <v>768.58832267305695</v>
      </c>
      <c r="AJ623" s="2">
        <v>923.22551949130195</v>
      </c>
      <c r="AK623" s="2">
        <f t="shared" si="306"/>
        <v>923.45887040792525</v>
      </c>
      <c r="AO623" s="2">
        <f t="shared" si="280"/>
        <v>629.71841963394706</v>
      </c>
      <c r="AP623" s="2">
        <f t="shared" si="281"/>
        <v>-21.482159737309985</v>
      </c>
      <c r="AQ623" s="2">
        <f t="shared" si="282"/>
        <v>201.50702909803704</v>
      </c>
      <c r="AR623" s="2">
        <f t="shared" si="283"/>
        <v>-365.19526343494402</v>
      </c>
      <c r="AS623" s="2">
        <f t="shared" si="307"/>
        <v>111.13700638993252</v>
      </c>
      <c r="AU623" s="2">
        <f t="shared" si="284"/>
        <v>230.10081606240396</v>
      </c>
      <c r="AV623" s="2">
        <f t="shared" si="285"/>
        <v>275.047741582561</v>
      </c>
      <c r="AW623" s="2">
        <f t="shared" si="286"/>
        <v>386.34001707183393</v>
      </c>
      <c r="AX623" s="2">
        <f t="shared" si="287"/>
        <v>-183.17067888009001</v>
      </c>
      <c r="AY623" s="2">
        <f t="shared" si="288"/>
        <v>177.07947395917722</v>
      </c>
      <c r="BA623" s="2">
        <f t="shared" si="289"/>
        <v>447.97435733773705</v>
      </c>
      <c r="BB623" s="2">
        <f t="shared" si="290"/>
        <v>176.092585372548</v>
      </c>
      <c r="BC623" s="2">
        <f t="shared" si="291"/>
        <v>612.568626165213</v>
      </c>
      <c r="BD623" s="2">
        <f t="shared" si="292"/>
        <v>215.66808594472798</v>
      </c>
      <c r="BE623" s="2">
        <f t="shared" si="308"/>
        <v>363.07591370505645</v>
      </c>
      <c r="BG623" s="2">
        <f t="shared" si="293"/>
        <v>-172.765530184542</v>
      </c>
      <c r="BH623" s="2">
        <f t="shared" si="294"/>
        <v>-411.055471721765</v>
      </c>
      <c r="BI623" s="2">
        <f t="shared" si="295"/>
        <v>-126.66328996452904</v>
      </c>
      <c r="BJ623" s="2">
        <f t="shared" si="296"/>
        <v>53.188709718167047</v>
      </c>
      <c r="BK623" s="2">
        <f t="shared" si="297"/>
        <v>-164.32389553816722</v>
      </c>
      <c r="BM623" s="2">
        <f t="shared" si="298"/>
        <v>467.46307219616699</v>
      </c>
      <c r="BN623" s="2">
        <f t="shared" si="299"/>
        <v>377.42938359944299</v>
      </c>
      <c r="BO623" s="2">
        <f t="shared" si="300"/>
        <v>240.15059627996993</v>
      </c>
      <c r="BP623" s="2">
        <f t="shared" si="301"/>
        <v>223.39306244009595</v>
      </c>
      <c r="BQ623" s="2">
        <f t="shared" si="309"/>
        <v>327.10902862891896</v>
      </c>
    </row>
    <row r="624" spans="1:69" x14ac:dyDescent="0.3">
      <c r="A624" s="2" t="s">
        <v>627</v>
      </c>
      <c r="C624" s="2">
        <v>574.17188001325201</v>
      </c>
      <c r="D624" s="2">
        <v>445.19019184152501</v>
      </c>
      <c r="E624" s="2">
        <v>750.10257027495197</v>
      </c>
      <c r="F624" s="2">
        <v>622.80507376727496</v>
      </c>
      <c r="G624" s="1">
        <f t="shared" si="302"/>
        <v>598.06742897425102</v>
      </c>
      <c r="I624" s="2">
        <v>689.11199711806103</v>
      </c>
      <c r="J624" s="2">
        <v>729.65916817539505</v>
      </c>
      <c r="K624" s="2">
        <v>776.515803432849</v>
      </c>
      <c r="L624" s="2">
        <v>592.65433149683804</v>
      </c>
      <c r="M624" s="2">
        <f t="shared" si="303"/>
        <v>696.98532505578578</v>
      </c>
      <c r="O624" s="2">
        <v>806.15269921259801</v>
      </c>
      <c r="P624" s="2">
        <v>623.89899220536995</v>
      </c>
      <c r="Q624" s="2">
        <v>496.14299463577697</v>
      </c>
      <c r="R624" s="2">
        <v>668.12035365146596</v>
      </c>
      <c r="S624" s="2">
        <f t="shared" si="279"/>
        <v>648.57875992630272</v>
      </c>
      <c r="U624" s="2">
        <v>791.84362667325502</v>
      </c>
      <c r="V624" s="2">
        <v>1058.78595359614</v>
      </c>
      <c r="W624" s="2">
        <v>935.41634644177896</v>
      </c>
      <c r="X624" s="2">
        <v>870.547713952908</v>
      </c>
      <c r="Y624" s="2">
        <f t="shared" si="304"/>
        <v>914.14841016602043</v>
      </c>
      <c r="AA624" s="2">
        <v>449.88808194452702</v>
      </c>
      <c r="AB624" s="2">
        <v>601.877524873482</v>
      </c>
      <c r="AC624" s="2">
        <v>511.00285074826297</v>
      </c>
      <c r="AD624" s="2">
        <v>432.75423986240497</v>
      </c>
      <c r="AE624" s="2">
        <f t="shared" si="305"/>
        <v>498.88067435716926</v>
      </c>
      <c r="AG624" s="2">
        <v>954.94950991108101</v>
      </c>
      <c r="AH624" s="2">
        <v>652.55164163906898</v>
      </c>
      <c r="AI624" s="2">
        <v>809.00589251392898</v>
      </c>
      <c r="AJ624" s="2">
        <v>1016.57299095324</v>
      </c>
      <c r="AK624" s="2">
        <f t="shared" si="306"/>
        <v>858.27000875432987</v>
      </c>
      <c r="AO624" s="2">
        <f t="shared" si="280"/>
        <v>114.94011710480902</v>
      </c>
      <c r="AP624" s="2">
        <f t="shared" si="281"/>
        <v>284.46897633387005</v>
      </c>
      <c r="AQ624" s="2">
        <f t="shared" si="282"/>
        <v>26.413233157897025</v>
      </c>
      <c r="AR624" s="2">
        <f t="shared" si="283"/>
        <v>-30.150742270436922</v>
      </c>
      <c r="AS624" s="2">
        <f t="shared" si="307"/>
        <v>98.917896081534792</v>
      </c>
      <c r="AU624" s="2">
        <f t="shared" si="284"/>
        <v>231.980819199346</v>
      </c>
      <c r="AV624" s="2">
        <f t="shared" si="285"/>
        <v>178.70880036384494</v>
      </c>
      <c r="AW624" s="2">
        <f t="shared" si="286"/>
        <v>-253.959575639175</v>
      </c>
      <c r="AX624" s="2">
        <f t="shared" si="287"/>
        <v>45.315279884191</v>
      </c>
      <c r="AY624" s="2">
        <f t="shared" si="288"/>
        <v>50.511330952051736</v>
      </c>
      <c r="BA624" s="2">
        <f t="shared" si="289"/>
        <v>217.67174666000301</v>
      </c>
      <c r="BB624" s="2">
        <f t="shared" si="290"/>
        <v>613.59576175461495</v>
      </c>
      <c r="BC624" s="2">
        <f t="shared" si="291"/>
        <v>185.31377616682698</v>
      </c>
      <c r="BD624" s="2">
        <f t="shared" si="292"/>
        <v>247.74264018563304</v>
      </c>
      <c r="BE624" s="2">
        <f t="shared" si="308"/>
        <v>316.08098119176952</v>
      </c>
      <c r="BG624" s="2">
        <f t="shared" si="293"/>
        <v>-124.28379806872499</v>
      </c>
      <c r="BH624" s="2">
        <f t="shared" si="294"/>
        <v>156.687333031957</v>
      </c>
      <c r="BI624" s="2">
        <f t="shared" si="295"/>
        <v>-239.099719526689</v>
      </c>
      <c r="BJ624" s="2">
        <f t="shared" si="296"/>
        <v>-190.05083390486999</v>
      </c>
      <c r="BK624" s="2">
        <f t="shared" si="297"/>
        <v>-99.186754617081746</v>
      </c>
      <c r="BM624" s="2">
        <f t="shared" si="298"/>
        <v>380.777629897829</v>
      </c>
      <c r="BN624" s="2">
        <f t="shared" si="299"/>
        <v>207.36144979754397</v>
      </c>
      <c r="BO624" s="2">
        <f t="shared" si="300"/>
        <v>58.903322238977012</v>
      </c>
      <c r="BP624" s="2">
        <f t="shared" si="301"/>
        <v>393.76791718596508</v>
      </c>
      <c r="BQ624" s="2">
        <f t="shared" si="309"/>
        <v>260.20257978007874</v>
      </c>
    </row>
    <row r="625" spans="1:69" x14ac:dyDescent="0.3">
      <c r="A625" s="2" t="s">
        <v>628</v>
      </c>
      <c r="C625" s="2">
        <v>557.65428535950298</v>
      </c>
      <c r="D625" s="2">
        <v>513.56778757592997</v>
      </c>
      <c r="E625" s="2">
        <v>523.58276684792099</v>
      </c>
      <c r="F625" s="2">
        <v>809.46956311635597</v>
      </c>
      <c r="G625" s="1">
        <f t="shared" si="302"/>
        <v>601.06860072492748</v>
      </c>
      <c r="I625" s="2">
        <v>624.21227219334605</v>
      </c>
      <c r="J625" s="2">
        <v>580.94424622716997</v>
      </c>
      <c r="K625" s="2">
        <v>1038.93188649537</v>
      </c>
      <c r="L625" s="2">
        <v>404.95036155202899</v>
      </c>
      <c r="M625" s="2">
        <f t="shared" si="303"/>
        <v>662.25969161697867</v>
      </c>
      <c r="O625" s="2">
        <v>856.14158781726496</v>
      </c>
      <c r="P625" s="2">
        <v>720.74395426390799</v>
      </c>
      <c r="Q625" s="2">
        <v>631.39566682152099</v>
      </c>
      <c r="R625" s="2">
        <v>624.52547241150398</v>
      </c>
      <c r="S625" s="2">
        <f t="shared" si="279"/>
        <v>708.20167032854943</v>
      </c>
      <c r="U625" s="2">
        <v>887.03646380938198</v>
      </c>
      <c r="V625" s="2">
        <v>846.98879830077999</v>
      </c>
      <c r="W625" s="2">
        <v>737.48436118547602</v>
      </c>
      <c r="X625" s="2">
        <v>733.325285863011</v>
      </c>
      <c r="Y625" s="2">
        <f t="shared" si="304"/>
        <v>801.20872728966219</v>
      </c>
      <c r="AA625" s="2">
        <v>925.83563095532895</v>
      </c>
      <c r="AB625" s="2">
        <v>653.81079910004098</v>
      </c>
      <c r="AC625" s="2">
        <v>302.71026388942101</v>
      </c>
      <c r="AD625" s="2">
        <v>746.42877136169898</v>
      </c>
      <c r="AE625" s="2">
        <f t="shared" si="305"/>
        <v>657.19636632662241</v>
      </c>
      <c r="AG625" s="2">
        <v>893.35493487531301</v>
      </c>
      <c r="AH625" s="2">
        <v>1124.1112128335501</v>
      </c>
      <c r="AI625" s="2">
        <v>1004.25166848866</v>
      </c>
      <c r="AJ625" s="2">
        <v>926.75518161047205</v>
      </c>
      <c r="AK625" s="2">
        <f t="shared" si="306"/>
        <v>987.11824945199874</v>
      </c>
      <c r="AO625" s="2">
        <f t="shared" si="280"/>
        <v>66.557986833843074</v>
      </c>
      <c r="AP625" s="2">
        <f t="shared" si="281"/>
        <v>67.37645865124</v>
      </c>
      <c r="AQ625" s="2">
        <f t="shared" si="282"/>
        <v>515.34911964744902</v>
      </c>
      <c r="AR625" s="2">
        <f t="shared" si="283"/>
        <v>-404.51920156432698</v>
      </c>
      <c r="AS625" s="2">
        <f t="shared" si="307"/>
        <v>61.191090892051278</v>
      </c>
      <c r="AU625" s="2">
        <f t="shared" si="284"/>
        <v>298.48730245776198</v>
      </c>
      <c r="AV625" s="2">
        <f t="shared" si="285"/>
        <v>207.17616668797803</v>
      </c>
      <c r="AW625" s="2">
        <f t="shared" si="286"/>
        <v>107.8128999736</v>
      </c>
      <c r="AX625" s="2">
        <f t="shared" si="287"/>
        <v>-184.94409070485199</v>
      </c>
      <c r="AY625" s="2">
        <f t="shared" si="288"/>
        <v>107.133069603622</v>
      </c>
      <c r="BA625" s="2">
        <f t="shared" si="289"/>
        <v>329.38217844987901</v>
      </c>
      <c r="BB625" s="2">
        <f t="shared" si="290"/>
        <v>333.42101072485002</v>
      </c>
      <c r="BC625" s="2">
        <f t="shared" si="291"/>
        <v>213.90159433755503</v>
      </c>
      <c r="BD625" s="2">
        <f t="shared" si="292"/>
        <v>-76.144277253344967</v>
      </c>
      <c r="BE625" s="2">
        <f t="shared" si="308"/>
        <v>200.14012656473477</v>
      </c>
      <c r="BG625" s="2">
        <f t="shared" si="293"/>
        <v>368.18134559582597</v>
      </c>
      <c r="BH625" s="2">
        <f t="shared" si="294"/>
        <v>140.24301152411101</v>
      </c>
      <c r="BI625" s="2">
        <f t="shared" si="295"/>
        <v>-220.87250295849998</v>
      </c>
      <c r="BJ625" s="2">
        <f t="shared" si="296"/>
        <v>-63.040791754656993</v>
      </c>
      <c r="BK625" s="2">
        <f t="shared" si="297"/>
        <v>56.127765601695003</v>
      </c>
      <c r="BM625" s="2">
        <f t="shared" si="298"/>
        <v>335.70064951581003</v>
      </c>
      <c r="BN625" s="2">
        <f t="shared" si="299"/>
        <v>610.54342525762013</v>
      </c>
      <c r="BO625" s="2">
        <f t="shared" si="300"/>
        <v>480.66890164073902</v>
      </c>
      <c r="BP625" s="2">
        <f t="shared" si="301"/>
        <v>117.28561849411608</v>
      </c>
      <c r="BQ625" s="2">
        <f t="shared" si="309"/>
        <v>386.04964872707131</v>
      </c>
    </row>
    <row r="626" spans="1:69" x14ac:dyDescent="0.3">
      <c r="A626" s="2" t="s">
        <v>629</v>
      </c>
      <c r="C626" s="2">
        <v>519.94533481239296</v>
      </c>
      <c r="D626" s="2">
        <v>804.426460130029</v>
      </c>
      <c r="E626" s="2">
        <v>418.64066284696003</v>
      </c>
      <c r="F626" s="2">
        <v>422.29022095028603</v>
      </c>
      <c r="G626" s="1">
        <f t="shared" si="302"/>
        <v>541.32566968491699</v>
      </c>
      <c r="I626" s="2">
        <v>940.06608359935399</v>
      </c>
      <c r="J626" s="2">
        <v>757.49966772792197</v>
      </c>
      <c r="K626" s="2">
        <v>546.99400040810997</v>
      </c>
      <c r="L626" s="2">
        <v>477.52604972291499</v>
      </c>
      <c r="M626" s="2">
        <f t="shared" si="303"/>
        <v>680.52145036457523</v>
      </c>
      <c r="O626" s="2">
        <v>502.31793890660902</v>
      </c>
      <c r="P626" s="2">
        <v>732.15998242159105</v>
      </c>
      <c r="Q626" s="2">
        <v>536.77655623592</v>
      </c>
      <c r="R626" s="2">
        <v>1038.9321430320599</v>
      </c>
      <c r="S626" s="2">
        <f t="shared" si="279"/>
        <v>702.54665514904491</v>
      </c>
      <c r="U626" s="2">
        <v>894.12484768463901</v>
      </c>
      <c r="V626" s="2">
        <v>897.60469559125204</v>
      </c>
      <c r="W626" s="2">
        <v>961.60932023611895</v>
      </c>
      <c r="X626" s="2">
        <v>793.20806407913904</v>
      </c>
      <c r="Y626" s="2">
        <f t="shared" si="304"/>
        <v>886.63673189778729</v>
      </c>
      <c r="AA626" s="2">
        <v>543.41036362369402</v>
      </c>
      <c r="AB626" s="2">
        <v>651.14157087447097</v>
      </c>
      <c r="AC626" s="2">
        <v>533.09312111213296</v>
      </c>
      <c r="AD626" s="2">
        <v>821.27859229799401</v>
      </c>
      <c r="AE626" s="2">
        <f t="shared" si="305"/>
        <v>637.23091197707299</v>
      </c>
      <c r="AG626" s="2">
        <v>1024.59450683368</v>
      </c>
      <c r="AH626" s="2">
        <v>981.54229449396905</v>
      </c>
      <c r="AI626" s="2">
        <v>774.77235631000303</v>
      </c>
      <c r="AJ626" s="2">
        <v>766.40538891236201</v>
      </c>
      <c r="AK626" s="2">
        <f t="shared" si="306"/>
        <v>886.82863663750356</v>
      </c>
      <c r="AO626" s="2">
        <f t="shared" si="280"/>
        <v>420.12074878696103</v>
      </c>
      <c r="AP626" s="2">
        <f t="shared" si="281"/>
        <v>-46.926792402107026</v>
      </c>
      <c r="AQ626" s="2">
        <f t="shared" si="282"/>
        <v>128.35333756114994</v>
      </c>
      <c r="AR626" s="2">
        <f t="shared" si="283"/>
        <v>55.235828772628963</v>
      </c>
      <c r="AS626" s="2">
        <f t="shared" si="307"/>
        <v>139.19578067965824</v>
      </c>
      <c r="AU626" s="2">
        <f t="shared" si="284"/>
        <v>-17.627395905783942</v>
      </c>
      <c r="AV626" s="2">
        <f t="shared" si="285"/>
        <v>-72.266477708437947</v>
      </c>
      <c r="AW626" s="2">
        <f t="shared" si="286"/>
        <v>118.13589338895997</v>
      </c>
      <c r="AX626" s="2">
        <f t="shared" si="287"/>
        <v>616.64192208177383</v>
      </c>
      <c r="AY626" s="2">
        <f t="shared" si="288"/>
        <v>161.22098546412798</v>
      </c>
      <c r="BA626" s="2">
        <f t="shared" si="289"/>
        <v>374.17951287224605</v>
      </c>
      <c r="BB626" s="2">
        <f t="shared" si="290"/>
        <v>93.178235461223039</v>
      </c>
      <c r="BC626" s="2">
        <f t="shared" si="291"/>
        <v>542.96865738915892</v>
      </c>
      <c r="BD626" s="2">
        <f t="shared" si="292"/>
        <v>370.91784312885301</v>
      </c>
      <c r="BE626" s="2">
        <f t="shared" si="308"/>
        <v>345.31106221287024</v>
      </c>
      <c r="BG626" s="2">
        <f t="shared" si="293"/>
        <v>23.465028811301067</v>
      </c>
      <c r="BH626" s="2">
        <f t="shared" si="294"/>
        <v>-153.28488925555803</v>
      </c>
      <c r="BI626" s="2">
        <f t="shared" si="295"/>
        <v>114.45245826517294</v>
      </c>
      <c r="BJ626" s="2">
        <f t="shared" si="296"/>
        <v>398.98837134770798</v>
      </c>
      <c r="BK626" s="2">
        <f t="shared" si="297"/>
        <v>95.90524229215599</v>
      </c>
      <c r="BM626" s="2">
        <f t="shared" si="298"/>
        <v>504.64917202128709</v>
      </c>
      <c r="BN626" s="2">
        <f t="shared" si="299"/>
        <v>177.11583436394005</v>
      </c>
      <c r="BO626" s="2">
        <f t="shared" si="300"/>
        <v>356.13169346304301</v>
      </c>
      <c r="BP626" s="2">
        <f t="shared" si="301"/>
        <v>344.11516796207599</v>
      </c>
      <c r="BQ626" s="2">
        <f t="shared" si="309"/>
        <v>345.50296695258652</v>
      </c>
    </row>
    <row r="627" spans="1:69" x14ac:dyDescent="0.3">
      <c r="A627" s="2" t="s">
        <v>630</v>
      </c>
      <c r="C627" s="2">
        <v>442.08160166616199</v>
      </c>
      <c r="D627" s="2">
        <v>793.11731262562898</v>
      </c>
      <c r="E627" s="2">
        <v>420.64438368643698</v>
      </c>
      <c r="F627" s="2">
        <v>303.71930116335301</v>
      </c>
      <c r="G627" s="1">
        <f t="shared" si="302"/>
        <v>489.89064978539523</v>
      </c>
      <c r="I627" s="2">
        <v>652.46870726731595</v>
      </c>
      <c r="J627" s="2">
        <v>749.77935167915302</v>
      </c>
      <c r="K627" s="2">
        <v>863.79644306786395</v>
      </c>
      <c r="L627" s="2">
        <v>1039.1190679798899</v>
      </c>
      <c r="M627" s="2">
        <f t="shared" si="303"/>
        <v>826.29089249855565</v>
      </c>
      <c r="O627" s="2">
        <v>596.90490135589096</v>
      </c>
      <c r="P627" s="2">
        <v>546.50042743657104</v>
      </c>
      <c r="Q627" s="2">
        <v>742.749363646181</v>
      </c>
      <c r="R627" s="2">
        <v>575.53549989471298</v>
      </c>
      <c r="S627" s="2">
        <f t="shared" si="279"/>
        <v>615.42254808333905</v>
      </c>
      <c r="U627" s="2">
        <v>991.86232861349902</v>
      </c>
      <c r="V627" s="2">
        <v>1099.86014210039</v>
      </c>
      <c r="W627" s="2">
        <v>1069.6120607314599</v>
      </c>
      <c r="X627" s="2">
        <v>1042.6298111522699</v>
      </c>
      <c r="Y627" s="2">
        <f t="shared" si="304"/>
        <v>1050.9910856494048</v>
      </c>
      <c r="AA627" s="2">
        <v>628.58843430882803</v>
      </c>
      <c r="AB627" s="2">
        <v>691.13566043175001</v>
      </c>
      <c r="AC627" s="2">
        <v>894.90667121270099</v>
      </c>
      <c r="AD627" s="2">
        <v>550.49719023018304</v>
      </c>
      <c r="AE627" s="2">
        <f t="shared" si="305"/>
        <v>691.28198904586554</v>
      </c>
      <c r="AG627" s="2">
        <v>1005.86933374058</v>
      </c>
      <c r="AH627" s="2">
        <v>993.61070971637298</v>
      </c>
      <c r="AI627" s="2">
        <v>1020.17039944122</v>
      </c>
      <c r="AJ627" s="2">
        <v>1044.27350394361</v>
      </c>
      <c r="AK627" s="2">
        <f t="shared" si="306"/>
        <v>1015.9809867104457</v>
      </c>
      <c r="AO627" s="2">
        <f t="shared" si="280"/>
        <v>210.38710560115396</v>
      </c>
      <c r="AP627" s="2">
        <f t="shared" si="281"/>
        <v>-43.33796094647596</v>
      </c>
      <c r="AQ627" s="2">
        <f t="shared" si="282"/>
        <v>443.15205938142697</v>
      </c>
      <c r="AR627" s="2">
        <f t="shared" si="283"/>
        <v>735.39976681653684</v>
      </c>
      <c r="AS627" s="2">
        <f t="shared" si="307"/>
        <v>336.40024271316042</v>
      </c>
      <c r="AU627" s="2">
        <f t="shared" si="284"/>
        <v>154.82329968972897</v>
      </c>
      <c r="AV627" s="2">
        <f t="shared" si="285"/>
        <v>-246.61688518905794</v>
      </c>
      <c r="AW627" s="2">
        <f t="shared" si="286"/>
        <v>322.10497995974401</v>
      </c>
      <c r="AX627" s="2">
        <f t="shared" si="287"/>
        <v>271.81619873135998</v>
      </c>
      <c r="AY627" s="2">
        <f t="shared" si="288"/>
        <v>125.53189829794375</v>
      </c>
      <c r="BA627" s="2">
        <f t="shared" si="289"/>
        <v>549.78072694733703</v>
      </c>
      <c r="BB627" s="2">
        <f t="shared" si="290"/>
        <v>306.74282947476104</v>
      </c>
      <c r="BC627" s="2">
        <f t="shared" si="291"/>
        <v>648.96767704502292</v>
      </c>
      <c r="BD627" s="2">
        <f t="shared" si="292"/>
        <v>738.91050998891683</v>
      </c>
      <c r="BE627" s="2">
        <f t="shared" si="308"/>
        <v>561.10043586400946</v>
      </c>
      <c r="BG627" s="2">
        <f t="shared" si="293"/>
        <v>186.50683264266604</v>
      </c>
      <c r="BH627" s="2">
        <f t="shared" si="294"/>
        <v>-101.98165219387897</v>
      </c>
      <c r="BI627" s="2">
        <f t="shared" si="295"/>
        <v>474.262287526264</v>
      </c>
      <c r="BJ627" s="2">
        <f t="shared" si="296"/>
        <v>246.77788906683003</v>
      </c>
      <c r="BK627" s="2">
        <f t="shared" si="297"/>
        <v>201.39133926047026</v>
      </c>
      <c r="BM627" s="2">
        <f t="shared" si="298"/>
        <v>563.78773207441805</v>
      </c>
      <c r="BN627" s="2">
        <f t="shared" si="299"/>
        <v>200.493397090744</v>
      </c>
      <c r="BO627" s="2">
        <f t="shared" si="300"/>
        <v>599.52601575478297</v>
      </c>
      <c r="BP627" s="2">
        <f t="shared" si="301"/>
        <v>740.5542027802569</v>
      </c>
      <c r="BQ627" s="2">
        <f t="shared" si="309"/>
        <v>526.09033692505045</v>
      </c>
    </row>
    <row r="628" spans="1:69" x14ac:dyDescent="0.3">
      <c r="A628" s="2" t="s">
        <v>631</v>
      </c>
      <c r="C628" s="2">
        <v>634.68479974580998</v>
      </c>
      <c r="D628" s="2">
        <v>548.26617367727101</v>
      </c>
      <c r="E628" s="2">
        <v>452.01420791022701</v>
      </c>
      <c r="F628" s="2">
        <v>392.04851911137501</v>
      </c>
      <c r="G628" s="1">
        <f t="shared" si="302"/>
        <v>506.75342511117077</v>
      </c>
      <c r="I628" s="2">
        <v>501.794908994629</v>
      </c>
      <c r="J628" s="2">
        <v>749.80003291791195</v>
      </c>
      <c r="K628" s="2">
        <v>946.81345263032995</v>
      </c>
      <c r="L628" s="2">
        <v>757.35972600461298</v>
      </c>
      <c r="M628" s="2">
        <f t="shared" si="303"/>
        <v>738.94203013687104</v>
      </c>
      <c r="O628" s="2">
        <v>471.57911101368398</v>
      </c>
      <c r="P628" s="2">
        <v>581.08058564531098</v>
      </c>
      <c r="Q628" s="2">
        <v>896.36717790868499</v>
      </c>
      <c r="R628" s="2">
        <v>815.57979608140499</v>
      </c>
      <c r="S628" s="2">
        <f t="shared" si="279"/>
        <v>691.15166766227117</v>
      </c>
      <c r="U628" s="2">
        <v>901.12916462763201</v>
      </c>
      <c r="V628" s="2">
        <v>832.22625910672105</v>
      </c>
      <c r="W628" s="2">
        <v>909.62813377084501</v>
      </c>
      <c r="X628" s="2">
        <v>864.358018878802</v>
      </c>
      <c r="Y628" s="2">
        <f t="shared" si="304"/>
        <v>876.83539409599996</v>
      </c>
      <c r="AA628" s="2">
        <v>572.26094769154099</v>
      </c>
      <c r="AB628" s="2">
        <v>927.55760612587596</v>
      </c>
      <c r="AC628" s="2">
        <v>831.90967980813502</v>
      </c>
      <c r="AD628" s="2">
        <v>438.75435252652397</v>
      </c>
      <c r="AE628" s="2">
        <f t="shared" si="305"/>
        <v>692.62064653801906</v>
      </c>
      <c r="AG628" s="2">
        <v>892.72383540378303</v>
      </c>
      <c r="AH628" s="2">
        <v>975.62697004096003</v>
      </c>
      <c r="AI628" s="2">
        <v>892.54168396881596</v>
      </c>
      <c r="AJ628" s="2">
        <v>1031.62029736608</v>
      </c>
      <c r="AK628" s="2">
        <f t="shared" si="306"/>
        <v>948.12819669490978</v>
      </c>
      <c r="AO628" s="2">
        <f t="shared" si="280"/>
        <v>-132.88989075118099</v>
      </c>
      <c r="AP628" s="2">
        <f t="shared" si="281"/>
        <v>201.53385924064094</v>
      </c>
      <c r="AQ628" s="2">
        <f t="shared" si="282"/>
        <v>494.79924472010293</v>
      </c>
      <c r="AR628" s="2">
        <f t="shared" si="283"/>
        <v>365.31120689323797</v>
      </c>
      <c r="AS628" s="2">
        <f t="shared" si="307"/>
        <v>232.18860502570021</v>
      </c>
      <c r="AU628" s="2">
        <f t="shared" si="284"/>
        <v>-163.105688732126</v>
      </c>
      <c r="AV628" s="2">
        <f t="shared" si="285"/>
        <v>32.814411968039963</v>
      </c>
      <c r="AW628" s="2">
        <f t="shared" si="286"/>
        <v>444.35296999845798</v>
      </c>
      <c r="AX628" s="2">
        <f t="shared" si="287"/>
        <v>423.53127697002998</v>
      </c>
      <c r="AY628" s="2">
        <f t="shared" si="288"/>
        <v>184.39824255110048</v>
      </c>
      <c r="BA628" s="2">
        <f t="shared" si="289"/>
        <v>266.44436488182203</v>
      </c>
      <c r="BB628" s="2">
        <f t="shared" si="290"/>
        <v>283.96008542945003</v>
      </c>
      <c r="BC628" s="2">
        <f t="shared" si="291"/>
        <v>457.613925860618</v>
      </c>
      <c r="BD628" s="2">
        <f t="shared" si="292"/>
        <v>472.30949976742698</v>
      </c>
      <c r="BE628" s="2">
        <f t="shared" si="308"/>
        <v>370.08196898482925</v>
      </c>
      <c r="BG628" s="2">
        <f t="shared" si="293"/>
        <v>-62.423852054268991</v>
      </c>
      <c r="BH628" s="2">
        <f t="shared" si="294"/>
        <v>379.29143244860495</v>
      </c>
      <c r="BI628" s="2">
        <f t="shared" si="295"/>
        <v>379.89547189790801</v>
      </c>
      <c r="BJ628" s="2">
        <f t="shared" si="296"/>
        <v>46.705833415148959</v>
      </c>
      <c r="BK628" s="2">
        <f t="shared" si="297"/>
        <v>185.86722142684823</v>
      </c>
      <c r="BM628" s="2">
        <f t="shared" si="298"/>
        <v>258.03903565797305</v>
      </c>
      <c r="BN628" s="2">
        <f t="shared" si="299"/>
        <v>427.36079636368902</v>
      </c>
      <c r="BO628" s="2">
        <f t="shared" si="300"/>
        <v>440.52747605858895</v>
      </c>
      <c r="BP628" s="2">
        <f t="shared" si="301"/>
        <v>639.5717782547049</v>
      </c>
      <c r="BQ628" s="2">
        <f t="shared" si="309"/>
        <v>441.37477158373895</v>
      </c>
    </row>
    <row r="629" spans="1:69" x14ac:dyDescent="0.3">
      <c r="A629" s="2" t="s">
        <v>632</v>
      </c>
      <c r="C629" s="2">
        <v>383.60100620204099</v>
      </c>
      <c r="D629" s="2">
        <v>641.107685394192</v>
      </c>
      <c r="E629" s="2">
        <v>662.69116606231103</v>
      </c>
      <c r="F629" s="2">
        <v>341.06841073165299</v>
      </c>
      <c r="G629" s="1">
        <f t="shared" si="302"/>
        <v>507.11706709754924</v>
      </c>
      <c r="I629" s="2">
        <v>453.34570902840198</v>
      </c>
      <c r="J629" s="2">
        <v>867.58509760986897</v>
      </c>
      <c r="K629" s="2">
        <v>635.60207797885198</v>
      </c>
      <c r="L629" s="2">
        <v>724.02255884094802</v>
      </c>
      <c r="M629" s="2">
        <f t="shared" si="303"/>
        <v>670.13886086451771</v>
      </c>
      <c r="O629" s="2">
        <v>606.37614526902405</v>
      </c>
      <c r="P629" s="2">
        <v>707.42744474490701</v>
      </c>
      <c r="Q629" s="2">
        <v>485.39693301297399</v>
      </c>
      <c r="R629" s="2">
        <v>608.762256155773</v>
      </c>
      <c r="S629" s="2">
        <f t="shared" si="279"/>
        <v>601.99069479566947</v>
      </c>
      <c r="U629" s="2">
        <v>936.950567286622</v>
      </c>
      <c r="V629" s="2">
        <v>864.97405437672899</v>
      </c>
      <c r="W629" s="2">
        <v>786.48011247514205</v>
      </c>
      <c r="X629" s="2">
        <v>1027.52208808298</v>
      </c>
      <c r="Y629" s="2">
        <f t="shared" si="304"/>
        <v>903.98170555536831</v>
      </c>
      <c r="AA629" s="2">
        <v>414.69417899484102</v>
      </c>
      <c r="AB629" s="2">
        <v>413.56115405571001</v>
      </c>
      <c r="AC629" s="2">
        <v>638.34381629223901</v>
      </c>
      <c r="AD629" s="2">
        <v>616.61561872083905</v>
      </c>
      <c r="AE629" s="2">
        <f t="shared" si="305"/>
        <v>520.80369201590725</v>
      </c>
      <c r="AG629" s="2">
        <v>1024.2957098454101</v>
      </c>
      <c r="AH629" s="2">
        <v>866.22253783524695</v>
      </c>
      <c r="AI629" s="2">
        <v>815.56751776803105</v>
      </c>
      <c r="AJ629" s="2">
        <v>819.35337416014102</v>
      </c>
      <c r="AK629" s="2">
        <f t="shared" si="306"/>
        <v>881.35978490220725</v>
      </c>
      <c r="AO629" s="2">
        <f t="shared" si="280"/>
        <v>69.744702826360992</v>
      </c>
      <c r="AP629" s="2">
        <f t="shared" si="281"/>
        <v>226.47741221567696</v>
      </c>
      <c r="AQ629" s="2">
        <f t="shared" si="282"/>
        <v>-27.089088083459046</v>
      </c>
      <c r="AR629" s="2">
        <f t="shared" si="283"/>
        <v>382.95414810929503</v>
      </c>
      <c r="AS629" s="2">
        <f t="shared" si="307"/>
        <v>163.02179376696847</v>
      </c>
      <c r="AU629" s="2">
        <f t="shared" si="284"/>
        <v>222.77513906698306</v>
      </c>
      <c r="AV629" s="2">
        <f t="shared" si="285"/>
        <v>66.319759350715003</v>
      </c>
      <c r="AW629" s="2">
        <f t="shared" si="286"/>
        <v>-177.29423304933704</v>
      </c>
      <c r="AX629" s="2">
        <f t="shared" si="287"/>
        <v>267.69384542412001</v>
      </c>
      <c r="AY629" s="2">
        <f t="shared" si="288"/>
        <v>94.873627698120259</v>
      </c>
      <c r="BA629" s="2">
        <f t="shared" si="289"/>
        <v>553.34956108458096</v>
      </c>
      <c r="BB629" s="2">
        <f t="shared" si="290"/>
        <v>223.86636898253698</v>
      </c>
      <c r="BC629" s="2">
        <f t="shared" si="291"/>
        <v>123.78894641283102</v>
      </c>
      <c r="BD629" s="2">
        <f t="shared" si="292"/>
        <v>686.45367735132697</v>
      </c>
      <c r="BE629" s="2">
        <f t="shared" si="308"/>
        <v>396.86463845781896</v>
      </c>
      <c r="BG629" s="2">
        <f t="shared" si="293"/>
        <v>31.093172792800033</v>
      </c>
      <c r="BH629" s="2">
        <f t="shared" si="294"/>
        <v>-227.546531338482</v>
      </c>
      <c r="BI629" s="2">
        <f t="shared" si="295"/>
        <v>-24.347349770072015</v>
      </c>
      <c r="BJ629" s="2">
        <f t="shared" si="296"/>
        <v>275.54720798918606</v>
      </c>
      <c r="BK629" s="2">
        <f t="shared" si="297"/>
        <v>13.686624918358021</v>
      </c>
      <c r="BM629" s="2">
        <f t="shared" si="298"/>
        <v>640.69470364336917</v>
      </c>
      <c r="BN629" s="2">
        <f t="shared" si="299"/>
        <v>225.11485244105495</v>
      </c>
      <c r="BO629" s="2">
        <f t="shared" si="300"/>
        <v>152.87635170572003</v>
      </c>
      <c r="BP629" s="2">
        <f t="shared" si="301"/>
        <v>478.28496342848803</v>
      </c>
      <c r="BQ629" s="2">
        <f t="shared" si="309"/>
        <v>374.24271780465801</v>
      </c>
    </row>
    <row r="630" spans="1:69" x14ac:dyDescent="0.3">
      <c r="A630" s="2" t="s">
        <v>633</v>
      </c>
      <c r="C630" s="2">
        <v>506.35285087587698</v>
      </c>
      <c r="D630" s="2">
        <v>674.82649585905199</v>
      </c>
      <c r="E630" s="2">
        <v>818.93907047018695</v>
      </c>
      <c r="F630" s="2">
        <v>452.49396228970602</v>
      </c>
      <c r="G630" s="1">
        <f t="shared" si="302"/>
        <v>613.15309487370541</v>
      </c>
      <c r="I630" s="2">
        <v>517.946627206269</v>
      </c>
      <c r="J630" s="2">
        <v>846.67979892242204</v>
      </c>
      <c r="K630" s="2">
        <v>929.26271003542104</v>
      </c>
      <c r="L630" s="2">
        <v>703.72021643074595</v>
      </c>
      <c r="M630" s="2">
        <f t="shared" si="303"/>
        <v>749.40233814871453</v>
      </c>
      <c r="O630" s="2">
        <v>787.40696153081899</v>
      </c>
      <c r="P630" s="2">
        <v>594.46937409857298</v>
      </c>
      <c r="Q630" s="2">
        <v>719.75448725381398</v>
      </c>
      <c r="R630" s="2">
        <v>984.13732267068099</v>
      </c>
      <c r="S630" s="2">
        <f t="shared" si="279"/>
        <v>771.44203638847171</v>
      </c>
      <c r="U630" s="2">
        <v>785.611202530333</v>
      </c>
      <c r="V630" s="2">
        <v>950.29717654906005</v>
      </c>
      <c r="W630" s="2">
        <v>879.99101773404698</v>
      </c>
      <c r="X630" s="2">
        <v>911.63747753269899</v>
      </c>
      <c r="Y630" s="2">
        <f t="shared" si="304"/>
        <v>881.88421858653476</v>
      </c>
      <c r="AA630" s="2">
        <v>667.211054381238</v>
      </c>
      <c r="AB630" s="2">
        <v>850.22029212083896</v>
      </c>
      <c r="AC630" s="2">
        <v>744.05042603879895</v>
      </c>
      <c r="AD630" s="2">
        <v>309.56763021524</v>
      </c>
      <c r="AE630" s="2">
        <f t="shared" si="305"/>
        <v>642.76235068902895</v>
      </c>
      <c r="AG630" s="2">
        <v>956.53687713236798</v>
      </c>
      <c r="AH630" s="2">
        <v>777.63727677813097</v>
      </c>
      <c r="AI630" s="2">
        <v>961.30635118398197</v>
      </c>
      <c r="AJ630" s="2">
        <v>877.98718869756101</v>
      </c>
      <c r="AK630" s="2">
        <f t="shared" si="306"/>
        <v>893.36692344801054</v>
      </c>
      <c r="AO630" s="2">
        <f t="shared" si="280"/>
        <v>11.593776330392018</v>
      </c>
      <c r="AP630" s="2">
        <f t="shared" si="281"/>
        <v>171.85330306337005</v>
      </c>
      <c r="AQ630" s="2">
        <f t="shared" si="282"/>
        <v>110.32363956523409</v>
      </c>
      <c r="AR630" s="2">
        <f t="shared" si="283"/>
        <v>251.22625414103993</v>
      </c>
      <c r="AS630" s="2">
        <f t="shared" si="307"/>
        <v>136.24924327500901</v>
      </c>
      <c r="AU630" s="2">
        <f t="shared" si="284"/>
        <v>281.05411065494201</v>
      </c>
      <c r="AV630" s="2">
        <f t="shared" si="285"/>
        <v>-80.357121760479004</v>
      </c>
      <c r="AW630" s="2">
        <f t="shared" si="286"/>
        <v>-99.184583216372971</v>
      </c>
      <c r="AX630" s="2">
        <f t="shared" si="287"/>
        <v>531.64336038097497</v>
      </c>
      <c r="AY630" s="2">
        <f t="shared" si="288"/>
        <v>158.28894151476624</v>
      </c>
      <c r="BA630" s="2">
        <f t="shared" si="289"/>
        <v>279.25835165445602</v>
      </c>
      <c r="BB630" s="2">
        <f t="shared" si="290"/>
        <v>275.47068069000807</v>
      </c>
      <c r="BC630" s="2">
        <f t="shared" si="291"/>
        <v>61.051947263860029</v>
      </c>
      <c r="BD630" s="2">
        <f t="shared" si="292"/>
        <v>459.14351524299298</v>
      </c>
      <c r="BE630" s="2">
        <f t="shared" si="308"/>
        <v>268.73112371282923</v>
      </c>
      <c r="BG630" s="2">
        <f t="shared" si="293"/>
        <v>160.85820350536102</v>
      </c>
      <c r="BH630" s="2">
        <f t="shared" si="294"/>
        <v>175.39379626178697</v>
      </c>
      <c r="BI630" s="2">
        <f t="shared" si="295"/>
        <v>-74.888644431388002</v>
      </c>
      <c r="BJ630" s="2">
        <f t="shared" si="296"/>
        <v>-142.92633207446602</v>
      </c>
      <c r="BK630" s="2">
        <f t="shared" si="297"/>
        <v>29.609255815323493</v>
      </c>
      <c r="BM630" s="2">
        <f t="shared" si="298"/>
        <v>450.18402625649099</v>
      </c>
      <c r="BN630" s="2">
        <f t="shared" si="299"/>
        <v>102.81078091907898</v>
      </c>
      <c r="BO630" s="2">
        <f t="shared" si="300"/>
        <v>142.36728071379503</v>
      </c>
      <c r="BP630" s="2">
        <f t="shared" si="301"/>
        <v>425.49322640785499</v>
      </c>
      <c r="BQ630" s="2">
        <f t="shared" si="309"/>
        <v>280.21382857430501</v>
      </c>
    </row>
    <row r="631" spans="1:69" x14ac:dyDescent="0.3">
      <c r="A631" s="2" t="s">
        <v>634</v>
      </c>
      <c r="C631" s="2">
        <v>604.59798231026798</v>
      </c>
      <c r="D631" s="2">
        <v>677.52146274676102</v>
      </c>
      <c r="E631" s="2">
        <v>634.271711582222</v>
      </c>
      <c r="F631" s="2">
        <v>601.95546400406499</v>
      </c>
      <c r="G631" s="1">
        <f t="shared" si="302"/>
        <v>629.58665516082897</v>
      </c>
      <c r="I631" s="2">
        <v>505.376259853791</v>
      </c>
      <c r="J631" s="2">
        <v>341.74836888401398</v>
      </c>
      <c r="K631" s="2">
        <v>415.42609070419797</v>
      </c>
      <c r="L631" s="2">
        <v>739.50460638999596</v>
      </c>
      <c r="M631" s="2">
        <f t="shared" si="303"/>
        <v>500.51383145799969</v>
      </c>
      <c r="O631" s="2">
        <v>828.91163727949595</v>
      </c>
      <c r="P631" s="2">
        <v>565.71146128108001</v>
      </c>
      <c r="Q631" s="2">
        <v>612.82941589863503</v>
      </c>
      <c r="R631" s="2">
        <v>763.00352972667304</v>
      </c>
      <c r="S631" s="2">
        <f t="shared" si="279"/>
        <v>692.61401104647098</v>
      </c>
      <c r="U631" s="2">
        <v>913.45578204039805</v>
      </c>
      <c r="V631" s="2">
        <v>1116.50755017399</v>
      </c>
      <c r="W631" s="2">
        <v>885.85247683429702</v>
      </c>
      <c r="X631" s="2">
        <v>1093.89343727661</v>
      </c>
      <c r="Y631" s="2">
        <f t="shared" si="304"/>
        <v>1002.4273115813237</v>
      </c>
      <c r="AA631" s="2">
        <v>172.826147603116</v>
      </c>
      <c r="AB631" s="2">
        <v>478.118099458919</v>
      </c>
      <c r="AC631" s="2">
        <v>211.47454095377699</v>
      </c>
      <c r="AD631" s="2">
        <v>420.97706507048002</v>
      </c>
      <c r="AE631" s="2">
        <f t="shared" si="305"/>
        <v>320.84896327157298</v>
      </c>
      <c r="AG631" s="2">
        <v>744.110168894764</v>
      </c>
      <c r="AH631" s="2">
        <v>905.39858362419795</v>
      </c>
      <c r="AI631" s="2">
        <v>999.08826961485795</v>
      </c>
      <c r="AJ631" s="2">
        <v>706.63188819377899</v>
      </c>
      <c r="AK631" s="2">
        <f t="shared" si="306"/>
        <v>838.80722758189972</v>
      </c>
      <c r="AO631" s="2">
        <f t="shared" si="280"/>
        <v>-99.221722456476982</v>
      </c>
      <c r="AP631" s="2">
        <f t="shared" si="281"/>
        <v>-335.77309386274703</v>
      </c>
      <c r="AQ631" s="2">
        <f t="shared" si="282"/>
        <v>-218.84562087802402</v>
      </c>
      <c r="AR631" s="2">
        <f t="shared" si="283"/>
        <v>137.54914238593096</v>
      </c>
      <c r="AS631" s="2">
        <f t="shared" si="307"/>
        <v>-129.07282370282928</v>
      </c>
      <c r="AU631" s="2">
        <f t="shared" si="284"/>
        <v>224.31365496922797</v>
      </c>
      <c r="AV631" s="2">
        <f t="shared" si="285"/>
        <v>-111.81000146568101</v>
      </c>
      <c r="AW631" s="2">
        <f t="shared" si="286"/>
        <v>-21.442295683586963</v>
      </c>
      <c r="AX631" s="2">
        <f t="shared" si="287"/>
        <v>161.04806572260804</v>
      </c>
      <c r="AY631" s="2">
        <f t="shared" si="288"/>
        <v>63.02735588564201</v>
      </c>
      <c r="BA631" s="2">
        <f t="shared" si="289"/>
        <v>308.85779973013007</v>
      </c>
      <c r="BB631" s="2">
        <f t="shared" si="290"/>
        <v>438.98608742722899</v>
      </c>
      <c r="BC631" s="2">
        <f t="shared" si="291"/>
        <v>251.58076525207503</v>
      </c>
      <c r="BD631" s="2">
        <f t="shared" si="292"/>
        <v>491.93797327254504</v>
      </c>
      <c r="BE631" s="2">
        <f t="shared" si="308"/>
        <v>372.84065642049478</v>
      </c>
      <c r="BG631" s="2">
        <f t="shared" si="293"/>
        <v>-431.77183470715198</v>
      </c>
      <c r="BH631" s="2">
        <f t="shared" si="294"/>
        <v>-199.40336328784201</v>
      </c>
      <c r="BI631" s="2">
        <f t="shared" si="295"/>
        <v>-422.79717062844497</v>
      </c>
      <c r="BJ631" s="2">
        <f t="shared" si="296"/>
        <v>-180.97839893358497</v>
      </c>
      <c r="BK631" s="2">
        <f t="shared" si="297"/>
        <v>-308.73769188925598</v>
      </c>
      <c r="BM631" s="2">
        <f t="shared" si="298"/>
        <v>139.51218658449602</v>
      </c>
      <c r="BN631" s="2">
        <f t="shared" si="299"/>
        <v>227.87712087743694</v>
      </c>
      <c r="BO631" s="2">
        <f t="shared" si="300"/>
        <v>364.81655803263595</v>
      </c>
      <c r="BP631" s="2">
        <f t="shared" si="301"/>
        <v>104.676424189714</v>
      </c>
      <c r="BQ631" s="2">
        <f t="shared" si="309"/>
        <v>209.22057242107073</v>
      </c>
    </row>
    <row r="632" spans="1:69" x14ac:dyDescent="0.3">
      <c r="A632" s="2" t="s">
        <v>635</v>
      </c>
      <c r="C632" s="2">
        <v>673.81838748487201</v>
      </c>
      <c r="D632" s="2">
        <v>599.457793301636</v>
      </c>
      <c r="E632" s="2">
        <v>439.67878419436101</v>
      </c>
      <c r="F632" s="2">
        <v>450.28731543610201</v>
      </c>
      <c r="G632" s="1">
        <f t="shared" si="302"/>
        <v>540.81057010424274</v>
      </c>
      <c r="I632" s="2">
        <v>843.36485242598701</v>
      </c>
      <c r="J632" s="2">
        <v>201.05419541311201</v>
      </c>
      <c r="K632" s="2">
        <v>599.56784195454804</v>
      </c>
      <c r="L632" s="2">
        <v>457.18927655187298</v>
      </c>
      <c r="M632" s="2">
        <f t="shared" si="303"/>
        <v>525.29404158637999</v>
      </c>
      <c r="O632" s="2">
        <v>719.27738816583701</v>
      </c>
      <c r="P632" s="2">
        <v>804.15823420184097</v>
      </c>
      <c r="Q632" s="2">
        <v>693.56631005013503</v>
      </c>
      <c r="R632" s="2">
        <v>531.30877239025904</v>
      </c>
      <c r="S632" s="2">
        <f t="shared" si="279"/>
        <v>687.07767620201798</v>
      </c>
      <c r="U632" s="2">
        <v>883.23788619362495</v>
      </c>
      <c r="V632" s="2">
        <v>787.49370192152605</v>
      </c>
      <c r="W632" s="2">
        <v>965.82959171001596</v>
      </c>
      <c r="X632" s="2">
        <v>896.59107969366596</v>
      </c>
      <c r="Y632" s="2">
        <f t="shared" si="304"/>
        <v>883.28806487970826</v>
      </c>
      <c r="AA632" s="2">
        <v>473.11406409591001</v>
      </c>
      <c r="AB632" s="2">
        <v>349.30191660453897</v>
      </c>
      <c r="AC632" s="2">
        <v>338.45959469341102</v>
      </c>
      <c r="AD632" s="2">
        <v>702.021151117209</v>
      </c>
      <c r="AE632" s="2">
        <f t="shared" si="305"/>
        <v>465.72418162776722</v>
      </c>
      <c r="AG632" s="2">
        <v>910.72187015398595</v>
      </c>
      <c r="AH632" s="2">
        <v>791.40795771293404</v>
      </c>
      <c r="AI632" s="2">
        <v>914.11142543930498</v>
      </c>
      <c r="AJ632" s="2">
        <v>936.22595967464702</v>
      </c>
      <c r="AK632" s="2">
        <f t="shared" si="306"/>
        <v>888.11680324521808</v>
      </c>
      <c r="AO632" s="2">
        <f t="shared" si="280"/>
        <v>169.546464941115</v>
      </c>
      <c r="AP632" s="2">
        <f t="shared" si="281"/>
        <v>-398.40359788852402</v>
      </c>
      <c r="AQ632" s="2">
        <f t="shared" si="282"/>
        <v>159.88905776018703</v>
      </c>
      <c r="AR632" s="2">
        <f t="shared" si="283"/>
        <v>6.9019611157709733</v>
      </c>
      <c r="AS632" s="2">
        <f t="shared" si="307"/>
        <v>-15.516528517862753</v>
      </c>
      <c r="AU632" s="2">
        <f t="shared" si="284"/>
        <v>45.459000680965005</v>
      </c>
      <c r="AV632" s="2">
        <f t="shared" si="285"/>
        <v>204.70044090020497</v>
      </c>
      <c r="AW632" s="2">
        <f t="shared" si="286"/>
        <v>253.88752585577402</v>
      </c>
      <c r="AX632" s="2">
        <f t="shared" si="287"/>
        <v>81.021456954157031</v>
      </c>
      <c r="AY632" s="2">
        <f t="shared" si="288"/>
        <v>146.26710609777524</v>
      </c>
      <c r="BA632" s="2">
        <f t="shared" si="289"/>
        <v>209.41949870875294</v>
      </c>
      <c r="BB632" s="2">
        <f t="shared" si="290"/>
        <v>188.03590861989005</v>
      </c>
      <c r="BC632" s="2">
        <f t="shared" si="291"/>
        <v>526.15080751565495</v>
      </c>
      <c r="BD632" s="2">
        <f t="shared" si="292"/>
        <v>446.30376425756396</v>
      </c>
      <c r="BE632" s="2">
        <f t="shared" si="308"/>
        <v>342.47749477546546</v>
      </c>
      <c r="BG632" s="2">
        <f t="shared" si="293"/>
        <v>-200.704323388962</v>
      </c>
      <c r="BH632" s="2">
        <f t="shared" si="294"/>
        <v>-250.15587669709703</v>
      </c>
      <c r="BI632" s="2">
        <f t="shared" si="295"/>
        <v>-101.21918950094999</v>
      </c>
      <c r="BJ632" s="2">
        <f t="shared" si="296"/>
        <v>251.733835681107</v>
      </c>
      <c r="BK632" s="2">
        <f t="shared" si="297"/>
        <v>-75.086388476475506</v>
      </c>
      <c r="BM632" s="2">
        <f t="shared" si="298"/>
        <v>236.90348266911394</v>
      </c>
      <c r="BN632" s="2">
        <f t="shared" si="299"/>
        <v>191.95016441129803</v>
      </c>
      <c r="BO632" s="2">
        <f t="shared" si="300"/>
        <v>474.43264124494397</v>
      </c>
      <c r="BP632" s="2">
        <f t="shared" si="301"/>
        <v>485.93864423854501</v>
      </c>
      <c r="BQ632" s="2">
        <f t="shared" si="309"/>
        <v>347.30623314097522</v>
      </c>
    </row>
    <row r="633" spans="1:69" x14ac:dyDescent="0.3">
      <c r="A633" s="2" t="s">
        <v>636</v>
      </c>
      <c r="C633" s="2">
        <v>622.588587975005</v>
      </c>
      <c r="D633" s="2">
        <v>529.76249373552901</v>
      </c>
      <c r="E633" s="2">
        <v>666.74392442173701</v>
      </c>
      <c r="F633" s="2">
        <v>517.69762836680297</v>
      </c>
      <c r="G633" s="1">
        <f t="shared" si="302"/>
        <v>584.19815862476844</v>
      </c>
      <c r="I633" s="2">
        <v>769.45751257151801</v>
      </c>
      <c r="J633" s="2">
        <v>748.29194300004804</v>
      </c>
      <c r="K633" s="2">
        <v>709.96863188035297</v>
      </c>
      <c r="L633" s="2">
        <v>818.28849818430797</v>
      </c>
      <c r="M633" s="2">
        <f t="shared" si="303"/>
        <v>761.50164640905678</v>
      </c>
      <c r="O633" s="2">
        <v>675.22789297975999</v>
      </c>
      <c r="P633" s="2">
        <v>571.90244266740899</v>
      </c>
      <c r="Q633" s="2">
        <v>701.06745068015096</v>
      </c>
      <c r="R633" s="2">
        <v>883.87650692309296</v>
      </c>
      <c r="S633" s="2">
        <f t="shared" si="279"/>
        <v>708.01857331260328</v>
      </c>
      <c r="U633" s="2">
        <v>1094.71961057421</v>
      </c>
      <c r="V633" s="2">
        <v>1129.99422091565</v>
      </c>
      <c r="W633" s="2">
        <v>1031.24594709025</v>
      </c>
      <c r="X633" s="2">
        <v>866.14916350499198</v>
      </c>
      <c r="Y633" s="2">
        <f t="shared" si="304"/>
        <v>1030.5272355212755</v>
      </c>
      <c r="AA633" s="2">
        <v>629.24965341312702</v>
      </c>
      <c r="AB633" s="2">
        <v>392.81147316280197</v>
      </c>
      <c r="AC633" s="2">
        <v>1073.37199472866</v>
      </c>
      <c r="AD633" s="2">
        <v>1078.7401842100401</v>
      </c>
      <c r="AE633" s="2">
        <f t="shared" si="305"/>
        <v>793.54332637865718</v>
      </c>
      <c r="AG633" s="2">
        <v>952.99738244096295</v>
      </c>
      <c r="AH633" s="2">
        <v>760.60716952198902</v>
      </c>
      <c r="AI633" s="2">
        <v>1017.77743996793</v>
      </c>
      <c r="AJ633" s="2">
        <v>749.90383115610405</v>
      </c>
      <c r="AK633" s="2">
        <f t="shared" si="306"/>
        <v>870.32145577174651</v>
      </c>
      <c r="AO633" s="2">
        <f t="shared" si="280"/>
        <v>146.86892459651301</v>
      </c>
      <c r="AP633" s="2">
        <f t="shared" si="281"/>
        <v>218.52944926451903</v>
      </c>
      <c r="AQ633" s="2">
        <f t="shared" si="282"/>
        <v>43.224707458615967</v>
      </c>
      <c r="AR633" s="2">
        <f t="shared" si="283"/>
        <v>300.59086981750499</v>
      </c>
      <c r="AS633" s="2">
        <f t="shared" si="307"/>
        <v>177.30348778428825</v>
      </c>
      <c r="AU633" s="2">
        <f t="shared" si="284"/>
        <v>52.639305004754988</v>
      </c>
      <c r="AV633" s="2">
        <f t="shared" si="285"/>
        <v>42.139948931879985</v>
      </c>
      <c r="AW633" s="2">
        <f t="shared" si="286"/>
        <v>34.323526258413949</v>
      </c>
      <c r="AX633" s="2">
        <f t="shared" si="287"/>
        <v>366.17887855628999</v>
      </c>
      <c r="AY633" s="2">
        <f t="shared" si="288"/>
        <v>123.82041468783473</v>
      </c>
      <c r="BA633" s="2">
        <f t="shared" si="289"/>
        <v>472.13102259920504</v>
      </c>
      <c r="BB633" s="2">
        <f t="shared" si="290"/>
        <v>600.23172718012097</v>
      </c>
      <c r="BC633" s="2">
        <f t="shared" si="291"/>
        <v>364.50202266851295</v>
      </c>
      <c r="BD633" s="2">
        <f t="shared" si="292"/>
        <v>348.451535138189</v>
      </c>
      <c r="BE633" s="2">
        <f t="shared" si="308"/>
        <v>446.32907689650693</v>
      </c>
      <c r="BG633" s="2">
        <f t="shared" si="293"/>
        <v>6.6610654381220229</v>
      </c>
      <c r="BH633" s="2">
        <f t="shared" si="294"/>
        <v>-136.95102057272703</v>
      </c>
      <c r="BI633" s="2">
        <f t="shared" si="295"/>
        <v>406.62807030692295</v>
      </c>
      <c r="BJ633" s="2">
        <f t="shared" si="296"/>
        <v>561.0425558432371</v>
      </c>
      <c r="BK633" s="2">
        <f t="shared" si="297"/>
        <v>209.34516775388875</v>
      </c>
      <c r="BM633" s="2">
        <f t="shared" si="298"/>
        <v>330.40879446595795</v>
      </c>
      <c r="BN633" s="2">
        <f t="shared" si="299"/>
        <v>230.84467578646002</v>
      </c>
      <c r="BO633" s="2">
        <f t="shared" si="300"/>
        <v>351.03351554619303</v>
      </c>
      <c r="BP633" s="2">
        <f t="shared" si="301"/>
        <v>232.20620278930107</v>
      </c>
      <c r="BQ633" s="2">
        <f t="shared" si="309"/>
        <v>286.12329714697802</v>
      </c>
    </row>
    <row r="634" spans="1:69" x14ac:dyDescent="0.3">
      <c r="A634" s="2" t="s">
        <v>637</v>
      </c>
      <c r="C634" s="2">
        <v>655.95714684508505</v>
      </c>
      <c r="D634" s="2">
        <v>693.43788248828798</v>
      </c>
      <c r="E634" s="2">
        <v>370.42827219966802</v>
      </c>
      <c r="F634" s="2">
        <v>456.43547667033198</v>
      </c>
      <c r="G634" s="1">
        <f t="shared" si="302"/>
        <v>544.06469455084323</v>
      </c>
      <c r="I634" s="2">
        <v>662.43730520450697</v>
      </c>
      <c r="J634" s="2">
        <v>768.04043226047395</v>
      </c>
      <c r="K634" s="2">
        <v>798.68411834666199</v>
      </c>
      <c r="L634" s="2">
        <v>505.52865495670602</v>
      </c>
      <c r="M634" s="2">
        <f t="shared" si="303"/>
        <v>683.67262769208719</v>
      </c>
      <c r="O634" s="2">
        <v>649.09708856474003</v>
      </c>
      <c r="P634" s="2">
        <v>692.33431086088501</v>
      </c>
      <c r="Q634" s="2">
        <v>616.64284601282202</v>
      </c>
      <c r="R634" s="2">
        <v>625.37652624318696</v>
      </c>
      <c r="S634" s="2">
        <f t="shared" si="279"/>
        <v>645.86269292040845</v>
      </c>
      <c r="U634" s="2">
        <v>884.79261515405403</v>
      </c>
      <c r="V634" s="2">
        <v>805.67684197729704</v>
      </c>
      <c r="W634" s="2">
        <v>797.36607418524295</v>
      </c>
      <c r="X634" s="2">
        <v>1026.39539249413</v>
      </c>
      <c r="Y634" s="2">
        <f t="shared" si="304"/>
        <v>878.55773095268091</v>
      </c>
      <c r="AA634" s="2">
        <v>209.40369234522299</v>
      </c>
      <c r="AB634" s="2">
        <v>585.05716872837297</v>
      </c>
      <c r="AC634" s="2">
        <v>1055.96795034661</v>
      </c>
      <c r="AD634" s="2">
        <v>874.17600024037597</v>
      </c>
      <c r="AE634" s="2">
        <f t="shared" si="305"/>
        <v>681.1512029151454</v>
      </c>
      <c r="AG634" s="2">
        <v>800.07091917212097</v>
      </c>
      <c r="AH634" s="2">
        <v>852.01192559674598</v>
      </c>
      <c r="AI634" s="2">
        <v>996.43738335922399</v>
      </c>
      <c r="AJ634" s="2">
        <v>916.19593976422902</v>
      </c>
      <c r="AK634" s="2">
        <f t="shared" si="306"/>
        <v>891.17904197307996</v>
      </c>
      <c r="AO634" s="2">
        <f t="shared" si="280"/>
        <v>6.480158359421921</v>
      </c>
      <c r="AP634" s="2">
        <f t="shared" si="281"/>
        <v>74.602549772185967</v>
      </c>
      <c r="AQ634" s="2">
        <f t="shared" si="282"/>
        <v>428.25584614699397</v>
      </c>
      <c r="AR634" s="2">
        <f t="shared" si="283"/>
        <v>49.093178286374041</v>
      </c>
      <c r="AS634" s="2">
        <f t="shared" si="307"/>
        <v>139.60793314124396</v>
      </c>
      <c r="AU634" s="2">
        <f t="shared" si="284"/>
        <v>-6.8600582803450152</v>
      </c>
      <c r="AV634" s="2">
        <f t="shared" si="285"/>
        <v>-1.103571627402971</v>
      </c>
      <c r="AW634" s="2">
        <f t="shared" si="286"/>
        <v>246.214573813154</v>
      </c>
      <c r="AX634" s="2">
        <f t="shared" si="287"/>
        <v>168.94104957285498</v>
      </c>
      <c r="AY634" s="2">
        <f t="shared" si="288"/>
        <v>101.79799836956525</v>
      </c>
      <c r="BA634" s="2">
        <f t="shared" si="289"/>
        <v>228.83546830896898</v>
      </c>
      <c r="BB634" s="2">
        <f t="shared" si="290"/>
        <v>112.23895948900906</v>
      </c>
      <c r="BC634" s="2">
        <f t="shared" si="291"/>
        <v>426.93780198557494</v>
      </c>
      <c r="BD634" s="2">
        <f t="shared" si="292"/>
        <v>569.95991582379793</v>
      </c>
      <c r="BE634" s="2">
        <f t="shared" si="308"/>
        <v>334.49303640183774</v>
      </c>
      <c r="BG634" s="2">
        <f t="shared" si="293"/>
        <v>-446.55345449986203</v>
      </c>
      <c r="BH634" s="2">
        <f t="shared" si="294"/>
        <v>-108.38071375991501</v>
      </c>
      <c r="BI634" s="2">
        <f t="shared" si="295"/>
        <v>685.53967814694192</v>
      </c>
      <c r="BJ634" s="2">
        <f t="shared" si="296"/>
        <v>417.74052357004399</v>
      </c>
      <c r="BK634" s="2">
        <f t="shared" si="297"/>
        <v>137.08650836430223</v>
      </c>
      <c r="BM634" s="2">
        <f t="shared" si="298"/>
        <v>144.11377232703592</v>
      </c>
      <c r="BN634" s="2">
        <f t="shared" si="299"/>
        <v>158.574043108458</v>
      </c>
      <c r="BO634" s="2">
        <f t="shared" si="300"/>
        <v>626.00911115955591</v>
      </c>
      <c r="BP634" s="2">
        <f t="shared" si="301"/>
        <v>459.76046309389704</v>
      </c>
      <c r="BQ634" s="2">
        <f t="shared" si="309"/>
        <v>347.11434742223673</v>
      </c>
    </row>
    <row r="635" spans="1:69" x14ac:dyDescent="0.3">
      <c r="A635" s="2" t="s">
        <v>638</v>
      </c>
      <c r="C635" s="2">
        <v>530.61004702585603</v>
      </c>
      <c r="D635" s="2">
        <v>961.26228580314796</v>
      </c>
      <c r="E635" s="2">
        <v>597.317369264945</v>
      </c>
      <c r="F635" s="2">
        <v>557.594200947633</v>
      </c>
      <c r="G635" s="1">
        <f t="shared" si="302"/>
        <v>661.69597576039541</v>
      </c>
      <c r="I635" s="2">
        <v>535.68212620477004</v>
      </c>
      <c r="J635" s="2">
        <v>819.50296176991105</v>
      </c>
      <c r="K635" s="2">
        <v>1065.1445151151299</v>
      </c>
      <c r="L635" s="2">
        <v>693.81483532351297</v>
      </c>
      <c r="M635" s="2">
        <f t="shared" si="303"/>
        <v>778.53610960333094</v>
      </c>
      <c r="O635" s="2">
        <v>1051.88714442111</v>
      </c>
      <c r="P635" s="2">
        <v>812.120988508697</v>
      </c>
      <c r="Q635" s="2">
        <v>802.63699416689701</v>
      </c>
      <c r="R635" s="2">
        <v>548.69000341191804</v>
      </c>
      <c r="S635" s="2">
        <f t="shared" si="279"/>
        <v>803.83378262715541</v>
      </c>
      <c r="U635" s="2">
        <v>790.21522266531895</v>
      </c>
      <c r="V635" s="2">
        <v>678.17885455950898</v>
      </c>
      <c r="W635" s="2">
        <v>757.09086703706305</v>
      </c>
      <c r="X635" s="2">
        <v>683.341353674228</v>
      </c>
      <c r="Y635" s="2">
        <f t="shared" si="304"/>
        <v>727.20657448402972</v>
      </c>
      <c r="AA635" s="2">
        <v>-94.615000331402001</v>
      </c>
      <c r="AB635" s="2">
        <v>227.62382993840299</v>
      </c>
      <c r="AC635" s="2">
        <v>559.57905537024499</v>
      </c>
      <c r="AD635" s="2">
        <v>553.02253768852404</v>
      </c>
      <c r="AE635" s="2">
        <f t="shared" si="305"/>
        <v>311.40260566644247</v>
      </c>
      <c r="AG635" s="2">
        <v>883.15837173615</v>
      </c>
      <c r="AH635" s="2">
        <v>1078.5702884329801</v>
      </c>
      <c r="AI635" s="2">
        <v>718.78555681364003</v>
      </c>
      <c r="AJ635" s="2">
        <v>672.41368558206</v>
      </c>
      <c r="AK635" s="2">
        <f t="shared" si="306"/>
        <v>838.23197564120755</v>
      </c>
      <c r="AO635" s="2">
        <f t="shared" si="280"/>
        <v>5.0720791789140094</v>
      </c>
      <c r="AP635" s="2">
        <f t="shared" si="281"/>
        <v>-141.75932403323691</v>
      </c>
      <c r="AQ635" s="2">
        <f t="shared" si="282"/>
        <v>467.82714585018493</v>
      </c>
      <c r="AR635" s="2">
        <f t="shared" si="283"/>
        <v>136.22063437587997</v>
      </c>
      <c r="AS635" s="2">
        <f t="shared" si="307"/>
        <v>116.8401338429355</v>
      </c>
      <c r="AU635" s="2">
        <f t="shared" si="284"/>
        <v>521.27709739525392</v>
      </c>
      <c r="AV635" s="2">
        <f t="shared" si="285"/>
        <v>-149.14129729445096</v>
      </c>
      <c r="AW635" s="2">
        <f t="shared" si="286"/>
        <v>205.31962490195201</v>
      </c>
      <c r="AX635" s="2">
        <f t="shared" si="287"/>
        <v>-8.9041975357149568</v>
      </c>
      <c r="AY635" s="2">
        <f t="shared" si="288"/>
        <v>142.13780686676</v>
      </c>
      <c r="BA635" s="2">
        <f t="shared" si="289"/>
        <v>259.60517563946291</v>
      </c>
      <c r="BB635" s="2">
        <f t="shared" si="290"/>
        <v>-283.08343124363898</v>
      </c>
      <c r="BC635" s="2">
        <f t="shared" si="291"/>
        <v>159.77349777211805</v>
      </c>
      <c r="BD635" s="2">
        <f t="shared" si="292"/>
        <v>125.747152726595</v>
      </c>
      <c r="BE635" s="2">
        <f t="shared" si="308"/>
        <v>65.510598723634246</v>
      </c>
      <c r="BG635" s="2">
        <f t="shared" si="293"/>
        <v>-625.22504735725806</v>
      </c>
      <c r="BH635" s="2">
        <f t="shared" si="294"/>
        <v>-733.63845586474497</v>
      </c>
      <c r="BI635" s="2">
        <f t="shared" si="295"/>
        <v>-37.738313894700013</v>
      </c>
      <c r="BJ635" s="2">
        <f t="shared" si="296"/>
        <v>-4.5716632591089592</v>
      </c>
      <c r="BK635" s="2">
        <f t="shared" si="297"/>
        <v>-350.29337009395306</v>
      </c>
      <c r="BM635" s="2">
        <f t="shared" si="298"/>
        <v>352.54832471029397</v>
      </c>
      <c r="BN635" s="2">
        <f t="shared" si="299"/>
        <v>117.30800262983212</v>
      </c>
      <c r="BO635" s="2">
        <f t="shared" si="300"/>
        <v>121.46818754869503</v>
      </c>
      <c r="BP635" s="2">
        <f t="shared" si="301"/>
        <v>114.819484634427</v>
      </c>
      <c r="BQ635" s="2">
        <f t="shared" si="309"/>
        <v>176.53599988081203</v>
      </c>
    </row>
    <row r="636" spans="1:69" x14ac:dyDescent="0.3">
      <c r="A636" s="2" t="s">
        <v>639</v>
      </c>
      <c r="C636" s="2">
        <v>707.78100990430801</v>
      </c>
      <c r="D636" s="2">
        <v>615.25109202862404</v>
      </c>
      <c r="E636" s="2">
        <v>219.443727190505</v>
      </c>
      <c r="F636" s="2">
        <v>433.05602551152799</v>
      </c>
      <c r="G636" s="1">
        <f t="shared" si="302"/>
        <v>493.88296365874123</v>
      </c>
      <c r="I636" s="2">
        <v>790.71932709893099</v>
      </c>
      <c r="J636" s="2">
        <v>479.10951963176802</v>
      </c>
      <c r="K636" s="2">
        <v>495.22836131419501</v>
      </c>
      <c r="L636" s="2">
        <v>709.34139896614704</v>
      </c>
      <c r="M636" s="2">
        <f t="shared" si="303"/>
        <v>618.59965175276034</v>
      </c>
      <c r="O636" s="2">
        <v>635.99050290805997</v>
      </c>
      <c r="P636" s="2">
        <v>885.33848762045795</v>
      </c>
      <c r="Q636" s="2">
        <v>692.459708372053</v>
      </c>
      <c r="R636" s="2">
        <v>824.00404117211599</v>
      </c>
      <c r="S636" s="2">
        <f t="shared" si="279"/>
        <v>759.44818501817178</v>
      </c>
      <c r="U636" s="2">
        <v>898.40438162585997</v>
      </c>
      <c r="V636" s="2">
        <v>1037.9589702754199</v>
      </c>
      <c r="W636" s="2">
        <v>900.08329369321496</v>
      </c>
      <c r="X636" s="2">
        <v>1158.6024195950999</v>
      </c>
      <c r="Y636" s="2">
        <f t="shared" si="304"/>
        <v>998.7622662973987</v>
      </c>
      <c r="AA636" s="2">
        <v>1066.1600892717499</v>
      </c>
      <c r="AB636" s="2">
        <v>494.71636198445901</v>
      </c>
      <c r="AC636" s="2">
        <v>1235.07964580322</v>
      </c>
      <c r="AD636" s="2">
        <v>131.25219157050299</v>
      </c>
      <c r="AE636" s="2">
        <f t="shared" si="305"/>
        <v>731.80207215748294</v>
      </c>
      <c r="AG636" s="2">
        <v>905.64906742877599</v>
      </c>
      <c r="AH636" s="2">
        <v>729.88935244935897</v>
      </c>
      <c r="AI636" s="2">
        <v>998.19427629772395</v>
      </c>
      <c r="AJ636" s="2">
        <v>821.23013978925201</v>
      </c>
      <c r="AK636" s="2">
        <f t="shared" si="306"/>
        <v>863.74070899127776</v>
      </c>
      <c r="AO636" s="2">
        <f t="shared" si="280"/>
        <v>82.938317194622982</v>
      </c>
      <c r="AP636" s="2">
        <f t="shared" si="281"/>
        <v>-136.14157239685602</v>
      </c>
      <c r="AQ636" s="2">
        <f t="shared" si="282"/>
        <v>275.78463412369001</v>
      </c>
      <c r="AR636" s="2">
        <f t="shared" si="283"/>
        <v>276.28537345461905</v>
      </c>
      <c r="AS636" s="2">
        <f t="shared" si="307"/>
        <v>124.71668809401901</v>
      </c>
      <c r="AU636" s="2">
        <f t="shared" si="284"/>
        <v>-71.790506996248041</v>
      </c>
      <c r="AV636" s="2">
        <f t="shared" si="285"/>
        <v>270.08739559183391</v>
      </c>
      <c r="AW636" s="2">
        <f t="shared" si="286"/>
        <v>473.015981181548</v>
      </c>
      <c r="AX636" s="2">
        <f t="shared" si="287"/>
        <v>390.948015660588</v>
      </c>
      <c r="AY636" s="2">
        <f t="shared" si="288"/>
        <v>265.56522135943044</v>
      </c>
      <c r="BA636" s="2">
        <f t="shared" si="289"/>
        <v>190.62337172155196</v>
      </c>
      <c r="BB636" s="2">
        <f t="shared" si="290"/>
        <v>422.70787824679587</v>
      </c>
      <c r="BC636" s="2">
        <f t="shared" si="291"/>
        <v>680.63956650270995</v>
      </c>
      <c r="BD636" s="2">
        <f t="shared" si="292"/>
        <v>725.54639408357195</v>
      </c>
      <c r="BE636" s="2">
        <f t="shared" si="308"/>
        <v>504.87930263865746</v>
      </c>
      <c r="BG636" s="2">
        <f t="shared" si="293"/>
        <v>358.37907936744193</v>
      </c>
      <c r="BH636" s="2">
        <f t="shared" si="294"/>
        <v>-120.53473004416503</v>
      </c>
      <c r="BI636" s="2">
        <f t="shared" si="295"/>
        <v>1015.635918612715</v>
      </c>
      <c r="BJ636" s="2">
        <f t="shared" si="296"/>
        <v>-301.803833941025</v>
      </c>
      <c r="BK636" s="2">
        <f t="shared" si="297"/>
        <v>237.91910849874171</v>
      </c>
      <c r="BM636" s="2">
        <f t="shared" si="298"/>
        <v>197.86805752446799</v>
      </c>
      <c r="BN636" s="2">
        <f t="shared" si="299"/>
        <v>114.63826042073492</v>
      </c>
      <c r="BO636" s="2">
        <f t="shared" si="300"/>
        <v>778.75054910721894</v>
      </c>
      <c r="BP636" s="2">
        <f t="shared" si="301"/>
        <v>388.17411427772402</v>
      </c>
      <c r="BQ636" s="2">
        <f t="shared" si="309"/>
        <v>369.85774533253652</v>
      </c>
    </row>
    <row r="637" spans="1:69" x14ac:dyDescent="0.3">
      <c r="A637" s="2" t="s">
        <v>640</v>
      </c>
      <c r="C637" s="2">
        <v>420.97135218006201</v>
      </c>
      <c r="D637" s="2">
        <v>720.39600989311805</v>
      </c>
      <c r="E637" s="2">
        <v>432.45389568447899</v>
      </c>
      <c r="F637" s="2">
        <v>816.68334983099601</v>
      </c>
      <c r="G637" s="1">
        <f t="shared" si="302"/>
        <v>597.62615189716382</v>
      </c>
      <c r="I637" s="2">
        <v>948.19137265081497</v>
      </c>
      <c r="J637" s="2">
        <v>567.98480034847296</v>
      </c>
      <c r="K637" s="2">
        <v>599.27529987223602</v>
      </c>
      <c r="L637" s="2">
        <v>802.48012049275906</v>
      </c>
      <c r="M637" s="2">
        <f t="shared" si="303"/>
        <v>729.48289834107072</v>
      </c>
      <c r="O637" s="2">
        <v>870.04690597916101</v>
      </c>
      <c r="P637" s="2">
        <v>696.55023170683</v>
      </c>
      <c r="Q637" s="2">
        <v>349.25994874170601</v>
      </c>
      <c r="R637" s="2">
        <v>682.63367319373106</v>
      </c>
      <c r="S637" s="2">
        <f t="shared" si="279"/>
        <v>649.62268990535699</v>
      </c>
      <c r="U637" s="2">
        <v>930.04130934075602</v>
      </c>
      <c r="V637" s="2">
        <v>680.31347051289197</v>
      </c>
      <c r="W637" s="2">
        <v>1007.01235576084</v>
      </c>
      <c r="X637" s="2">
        <v>926.42930934229605</v>
      </c>
      <c r="Y637" s="2">
        <f t="shared" si="304"/>
        <v>885.94911123919599</v>
      </c>
      <c r="AA637" s="2">
        <v>632.05818107822995</v>
      </c>
      <c r="AB637" s="2">
        <v>1129.57762624309</v>
      </c>
      <c r="AC637" s="2">
        <v>242.02673862610101</v>
      </c>
      <c r="AD637" s="2">
        <v>546.22034922058003</v>
      </c>
      <c r="AE637" s="2">
        <f t="shared" si="305"/>
        <v>637.47072379200029</v>
      </c>
      <c r="AG637" s="2">
        <v>975.21674389300097</v>
      </c>
      <c r="AH637" s="2">
        <v>926.96951131986395</v>
      </c>
      <c r="AI637" s="2">
        <v>1063.5592280875701</v>
      </c>
      <c r="AJ637" s="2">
        <v>970.40086868276001</v>
      </c>
      <c r="AK637" s="2">
        <f t="shared" si="306"/>
        <v>984.03658799579875</v>
      </c>
      <c r="AO637" s="2">
        <f t="shared" si="280"/>
        <v>527.22002047075296</v>
      </c>
      <c r="AP637" s="2">
        <f t="shared" si="281"/>
        <v>-152.41120954464509</v>
      </c>
      <c r="AQ637" s="2">
        <f t="shared" si="282"/>
        <v>166.82140418775703</v>
      </c>
      <c r="AR637" s="2">
        <f t="shared" si="283"/>
        <v>-14.203229338236952</v>
      </c>
      <c r="AS637" s="2">
        <f t="shared" si="307"/>
        <v>131.85674644390699</v>
      </c>
      <c r="AU637" s="2">
        <f t="shared" si="284"/>
        <v>449.075553799099</v>
      </c>
      <c r="AV637" s="2">
        <f t="shared" si="285"/>
        <v>-23.845778186288044</v>
      </c>
      <c r="AW637" s="2">
        <f t="shared" si="286"/>
        <v>-83.193946942772982</v>
      </c>
      <c r="AX637" s="2">
        <f t="shared" si="287"/>
        <v>-134.04967663726495</v>
      </c>
      <c r="AY637" s="2">
        <f t="shared" si="288"/>
        <v>51.996538008193255</v>
      </c>
      <c r="BA637" s="2">
        <f t="shared" si="289"/>
        <v>509.069957160694</v>
      </c>
      <c r="BB637" s="2">
        <f t="shared" si="290"/>
        <v>-40.082539380226081</v>
      </c>
      <c r="BC637" s="2">
        <f t="shared" si="291"/>
        <v>574.55846007636103</v>
      </c>
      <c r="BD637" s="2">
        <f t="shared" si="292"/>
        <v>109.74595951130004</v>
      </c>
      <c r="BE637" s="2">
        <f t="shared" si="308"/>
        <v>288.32295934203228</v>
      </c>
      <c r="BG637" s="2">
        <f t="shared" si="293"/>
        <v>211.08682889816794</v>
      </c>
      <c r="BH637" s="2">
        <f t="shared" si="294"/>
        <v>409.18161634997193</v>
      </c>
      <c r="BI637" s="2">
        <f t="shared" si="295"/>
        <v>-190.42715705837799</v>
      </c>
      <c r="BJ637" s="2">
        <f t="shared" si="296"/>
        <v>-270.46300061041597</v>
      </c>
      <c r="BK637" s="2">
        <f t="shared" si="297"/>
        <v>39.844571894836477</v>
      </c>
      <c r="BM637" s="2">
        <f t="shared" si="298"/>
        <v>554.24539171293895</v>
      </c>
      <c r="BN637" s="2">
        <f t="shared" si="299"/>
        <v>206.57350142674591</v>
      </c>
      <c r="BO637" s="2">
        <f t="shared" si="300"/>
        <v>631.1053324030911</v>
      </c>
      <c r="BP637" s="2">
        <f t="shared" si="301"/>
        <v>153.717518851764</v>
      </c>
      <c r="BQ637" s="2">
        <f t="shared" si="309"/>
        <v>386.41043609863499</v>
      </c>
    </row>
    <row r="638" spans="1:69" x14ac:dyDescent="0.3">
      <c r="A638" s="2" t="s">
        <v>641</v>
      </c>
      <c r="C638" s="2">
        <v>572.30362636176199</v>
      </c>
      <c r="D638" s="2">
        <v>766.20605751426604</v>
      </c>
      <c r="E638" s="2">
        <v>580.01648986964597</v>
      </c>
      <c r="F638" s="2">
        <v>354.84838464414798</v>
      </c>
      <c r="G638" s="1">
        <f t="shared" si="302"/>
        <v>568.34363959745554</v>
      </c>
      <c r="I638" s="2">
        <v>869.43212047482598</v>
      </c>
      <c r="J638" s="2">
        <v>721.63860299929604</v>
      </c>
      <c r="K638" s="2">
        <v>738.58501822493497</v>
      </c>
      <c r="L638" s="2">
        <v>929.89651368849502</v>
      </c>
      <c r="M638" s="2">
        <f t="shared" si="303"/>
        <v>814.88806384688803</v>
      </c>
      <c r="O638" s="2">
        <v>920.50547823816203</v>
      </c>
      <c r="P638" s="2">
        <v>972.95344850516506</v>
      </c>
      <c r="Q638" s="2">
        <v>706.13454424986196</v>
      </c>
      <c r="R638" s="2">
        <v>589.49002750921102</v>
      </c>
      <c r="S638" s="2">
        <f t="shared" si="279"/>
        <v>797.27087462559996</v>
      </c>
      <c r="U638" s="2">
        <v>952.41029144030199</v>
      </c>
      <c r="V638" s="2">
        <v>1019.2110390602199</v>
      </c>
      <c r="W638" s="2">
        <v>955.66952535321798</v>
      </c>
      <c r="X638" s="2">
        <v>984.64852923604803</v>
      </c>
      <c r="Y638" s="2">
        <f t="shared" si="304"/>
        <v>977.98484627244704</v>
      </c>
      <c r="AA638" s="2">
        <v>1103.0263927865101</v>
      </c>
      <c r="AB638" s="2">
        <v>532.852242009566</v>
      </c>
      <c r="AC638" s="2">
        <v>364.68072309481101</v>
      </c>
      <c r="AD638" s="2">
        <v>251.875325664016</v>
      </c>
      <c r="AE638" s="2">
        <f t="shared" si="305"/>
        <v>563.10867088872578</v>
      </c>
      <c r="AG638" s="2">
        <v>857.06747465216301</v>
      </c>
      <c r="AH638" s="2">
        <v>930.865266441372</v>
      </c>
      <c r="AI638" s="2">
        <v>1019.08624455697</v>
      </c>
      <c r="AJ638" s="2">
        <v>921.69627138436499</v>
      </c>
      <c r="AK638" s="2">
        <f t="shared" si="306"/>
        <v>932.17881425871747</v>
      </c>
      <c r="AO638" s="2">
        <f t="shared" si="280"/>
        <v>297.12849411306399</v>
      </c>
      <c r="AP638" s="2">
        <f t="shared" si="281"/>
        <v>-44.567454514969995</v>
      </c>
      <c r="AQ638" s="2">
        <f t="shared" si="282"/>
        <v>158.568528355289</v>
      </c>
      <c r="AR638" s="2">
        <f t="shared" si="283"/>
        <v>575.04812904434698</v>
      </c>
      <c r="AS638" s="2">
        <f t="shared" si="307"/>
        <v>246.5444242494325</v>
      </c>
      <c r="AU638" s="2">
        <f t="shared" si="284"/>
        <v>348.20185187640004</v>
      </c>
      <c r="AV638" s="2">
        <f t="shared" si="285"/>
        <v>206.74739099089902</v>
      </c>
      <c r="AW638" s="2">
        <f t="shared" si="286"/>
        <v>126.11805438021599</v>
      </c>
      <c r="AX638" s="2">
        <f t="shared" si="287"/>
        <v>234.64164286506303</v>
      </c>
      <c r="AY638" s="2">
        <f t="shared" si="288"/>
        <v>228.92723502814454</v>
      </c>
      <c r="BA638" s="2">
        <f t="shared" si="289"/>
        <v>380.10666507854</v>
      </c>
      <c r="BB638" s="2">
        <f t="shared" si="290"/>
        <v>253.00498154595391</v>
      </c>
      <c r="BC638" s="2">
        <f t="shared" si="291"/>
        <v>375.65303548357201</v>
      </c>
      <c r="BD638" s="2">
        <f t="shared" si="292"/>
        <v>629.80014459190011</v>
      </c>
      <c r="BE638" s="2">
        <f t="shared" si="308"/>
        <v>409.64120667499151</v>
      </c>
      <c r="BG638" s="2">
        <f t="shared" si="293"/>
        <v>530.7227664247481</v>
      </c>
      <c r="BH638" s="2">
        <f t="shared" si="294"/>
        <v>-233.35381550470004</v>
      </c>
      <c r="BI638" s="2">
        <f t="shared" si="295"/>
        <v>-215.33576677483495</v>
      </c>
      <c r="BJ638" s="2">
        <f t="shared" si="296"/>
        <v>-102.97305898013198</v>
      </c>
      <c r="BK638" s="2">
        <f t="shared" si="297"/>
        <v>-5.234968708729717</v>
      </c>
      <c r="BM638" s="2">
        <f t="shared" si="298"/>
        <v>284.76384829040103</v>
      </c>
      <c r="BN638" s="2">
        <f t="shared" si="299"/>
        <v>164.65920892710596</v>
      </c>
      <c r="BO638" s="2">
        <f t="shared" si="300"/>
        <v>439.06975468732401</v>
      </c>
      <c r="BP638" s="2">
        <f t="shared" si="301"/>
        <v>566.84788674021706</v>
      </c>
      <c r="BQ638" s="2">
        <f t="shared" si="309"/>
        <v>363.83517466126204</v>
      </c>
    </row>
    <row r="639" spans="1:69" x14ac:dyDescent="0.3">
      <c r="A639" s="2" t="s">
        <v>642</v>
      </c>
      <c r="C639" s="2">
        <v>467.24882942223002</v>
      </c>
      <c r="D639" s="2">
        <v>714.69102826112203</v>
      </c>
      <c r="E639" s="2">
        <v>447.90127937451302</v>
      </c>
      <c r="F639" s="2">
        <v>311.54708148356798</v>
      </c>
      <c r="G639" s="1">
        <f t="shared" si="302"/>
        <v>485.34705463535829</v>
      </c>
      <c r="I639" s="2">
        <v>818.00858140312698</v>
      </c>
      <c r="J639" s="2">
        <v>279.944394611272</v>
      </c>
      <c r="K639" s="2">
        <v>812.87890045023403</v>
      </c>
      <c r="L639" s="2">
        <v>991.03412967120698</v>
      </c>
      <c r="M639" s="2">
        <f t="shared" si="303"/>
        <v>725.4665015339599</v>
      </c>
      <c r="O639" s="2">
        <v>554.13533803441896</v>
      </c>
      <c r="P639" s="2">
        <v>817.64741909392399</v>
      </c>
      <c r="Q639" s="2">
        <v>538.06777701041506</v>
      </c>
      <c r="R639" s="2">
        <v>778.73209772590997</v>
      </c>
      <c r="S639" s="2">
        <f t="shared" si="279"/>
        <v>672.14565796616694</v>
      </c>
      <c r="U639" s="2">
        <v>1080.26946978975</v>
      </c>
      <c r="V639" s="2">
        <v>946.79858490260199</v>
      </c>
      <c r="W639" s="2">
        <v>857.04980175844901</v>
      </c>
      <c r="X639" s="2">
        <v>763.09841332854899</v>
      </c>
      <c r="Y639" s="2">
        <f t="shared" si="304"/>
        <v>911.80406744483753</v>
      </c>
      <c r="AA639" s="2">
        <v>271.52548046135399</v>
      </c>
      <c r="AB639" s="2">
        <v>525.03357544983601</v>
      </c>
      <c r="AC639" s="2">
        <v>435.49158133734102</v>
      </c>
      <c r="AD639" s="2">
        <v>608.23221203082096</v>
      </c>
      <c r="AE639" s="2">
        <f t="shared" si="305"/>
        <v>460.07071231983798</v>
      </c>
      <c r="AG639" s="2">
        <v>808.93982356913398</v>
      </c>
      <c r="AH639" s="2">
        <v>993.30060047100596</v>
      </c>
      <c r="AI639" s="2">
        <v>850.43122367221099</v>
      </c>
      <c r="AJ639" s="2">
        <v>1009.8491055909</v>
      </c>
      <c r="AK639" s="2">
        <f t="shared" si="306"/>
        <v>915.6301883258127</v>
      </c>
      <c r="AO639" s="2">
        <f t="shared" si="280"/>
        <v>350.75975198089697</v>
      </c>
      <c r="AP639" s="2">
        <f t="shared" si="281"/>
        <v>-434.74663364985003</v>
      </c>
      <c r="AQ639" s="2">
        <f t="shared" si="282"/>
        <v>364.977621075721</v>
      </c>
      <c r="AR639" s="2">
        <f t="shared" si="283"/>
        <v>679.48704818763895</v>
      </c>
      <c r="AS639" s="2">
        <f t="shared" si="307"/>
        <v>240.11944689860172</v>
      </c>
      <c r="AU639" s="2">
        <f t="shared" si="284"/>
        <v>86.886508612188948</v>
      </c>
      <c r="AV639" s="2">
        <f t="shared" si="285"/>
        <v>102.95639083280196</v>
      </c>
      <c r="AW639" s="2">
        <f t="shared" si="286"/>
        <v>90.166497635902033</v>
      </c>
      <c r="AX639" s="2">
        <f t="shared" si="287"/>
        <v>467.18501624234199</v>
      </c>
      <c r="AY639" s="2">
        <f t="shared" si="288"/>
        <v>186.79860333080873</v>
      </c>
      <c r="BA639" s="2">
        <f t="shared" si="289"/>
        <v>613.02064036751995</v>
      </c>
      <c r="BB639" s="2">
        <f t="shared" si="290"/>
        <v>232.10755664147996</v>
      </c>
      <c r="BC639" s="2">
        <f t="shared" si="291"/>
        <v>409.14852238393598</v>
      </c>
      <c r="BD639" s="2">
        <f t="shared" si="292"/>
        <v>451.55133184498101</v>
      </c>
      <c r="BE639" s="2">
        <f t="shared" si="308"/>
        <v>426.45701280947918</v>
      </c>
      <c r="BG639" s="2">
        <f t="shared" si="293"/>
        <v>-195.72334896087602</v>
      </c>
      <c r="BH639" s="2">
        <f t="shared" si="294"/>
        <v>-189.65745281128602</v>
      </c>
      <c r="BI639" s="2">
        <f t="shared" si="295"/>
        <v>-12.409698037172006</v>
      </c>
      <c r="BJ639" s="2">
        <f t="shared" si="296"/>
        <v>296.68513054725298</v>
      </c>
      <c r="BK639" s="2">
        <f t="shared" si="297"/>
        <v>-25.276342315520267</v>
      </c>
      <c r="BM639" s="2">
        <f t="shared" si="298"/>
        <v>341.69099414690396</v>
      </c>
      <c r="BN639" s="2">
        <f t="shared" si="299"/>
        <v>278.60957220988394</v>
      </c>
      <c r="BO639" s="2">
        <f t="shared" si="300"/>
        <v>402.52994429769797</v>
      </c>
      <c r="BP639" s="2">
        <f t="shared" si="301"/>
        <v>698.30202410733204</v>
      </c>
      <c r="BQ639" s="2">
        <f t="shared" si="309"/>
        <v>430.28313369045446</v>
      </c>
    </row>
    <row r="640" spans="1:69" x14ac:dyDescent="0.3">
      <c r="A640" s="2" t="s">
        <v>643</v>
      </c>
      <c r="C640" s="2">
        <v>435.20212325427298</v>
      </c>
      <c r="D640" s="2">
        <v>727.17563785046298</v>
      </c>
      <c r="E640" s="2">
        <v>465.763290108006</v>
      </c>
      <c r="F640" s="2">
        <v>483.37756630612</v>
      </c>
      <c r="G640" s="1">
        <f t="shared" si="302"/>
        <v>527.87965437971548</v>
      </c>
      <c r="I640" s="2">
        <v>797.37621399976695</v>
      </c>
      <c r="J640" s="2">
        <v>994.371125942503</v>
      </c>
      <c r="K640" s="2">
        <v>494.07429177609998</v>
      </c>
      <c r="L640" s="2">
        <v>735.88397538206095</v>
      </c>
      <c r="M640" s="2">
        <f t="shared" si="303"/>
        <v>755.42640177510771</v>
      </c>
      <c r="O640" s="2">
        <v>739.81553826124002</v>
      </c>
      <c r="P640" s="2">
        <v>884.82343972074898</v>
      </c>
      <c r="Q640" s="2">
        <v>736.59075090519298</v>
      </c>
      <c r="R640" s="2">
        <v>741.59146504734895</v>
      </c>
      <c r="S640" s="2">
        <f t="shared" si="279"/>
        <v>775.70529848363276</v>
      </c>
      <c r="U640" s="2">
        <v>824.45985169662799</v>
      </c>
      <c r="V640" s="2">
        <v>748.86881333457598</v>
      </c>
      <c r="W640" s="2">
        <v>777.32309328803899</v>
      </c>
      <c r="X640" s="2">
        <v>1052.3238220170099</v>
      </c>
      <c r="Y640" s="2">
        <f t="shared" si="304"/>
        <v>850.74389508406307</v>
      </c>
      <c r="AA640" s="2">
        <v>411.64350550380999</v>
      </c>
      <c r="AB640" s="2">
        <v>971.77914484147698</v>
      </c>
      <c r="AC640" s="2">
        <v>547.79542386457501</v>
      </c>
      <c r="AD640" s="2">
        <v>556.38726657698498</v>
      </c>
      <c r="AE640" s="2">
        <f t="shared" si="305"/>
        <v>621.90133519671167</v>
      </c>
      <c r="AG640" s="2">
        <v>828.53415676330599</v>
      </c>
      <c r="AH640" s="2">
        <v>914.88039587139394</v>
      </c>
      <c r="AI640" s="2">
        <v>774.50648925884195</v>
      </c>
      <c r="AJ640" s="2">
        <v>894.94401549135</v>
      </c>
      <c r="AK640" s="2">
        <f t="shared" si="306"/>
        <v>853.21626434622294</v>
      </c>
      <c r="AO640" s="2">
        <f t="shared" si="280"/>
        <v>362.17409074549397</v>
      </c>
      <c r="AP640" s="2">
        <f t="shared" si="281"/>
        <v>267.19548809204002</v>
      </c>
      <c r="AQ640" s="2">
        <f t="shared" si="282"/>
        <v>28.311001668093979</v>
      </c>
      <c r="AR640" s="2">
        <f t="shared" si="283"/>
        <v>252.50640907594095</v>
      </c>
      <c r="AS640" s="2">
        <f t="shared" si="307"/>
        <v>227.5467473953922</v>
      </c>
      <c r="AU640" s="2">
        <f t="shared" si="284"/>
        <v>304.61341500696705</v>
      </c>
      <c r="AV640" s="2">
        <f t="shared" si="285"/>
        <v>157.647801870286</v>
      </c>
      <c r="AW640" s="2">
        <f t="shared" si="286"/>
        <v>270.82746079718697</v>
      </c>
      <c r="AX640" s="2">
        <f t="shared" si="287"/>
        <v>258.21389874122895</v>
      </c>
      <c r="AY640" s="2">
        <f t="shared" si="288"/>
        <v>247.82564410391726</v>
      </c>
      <c r="BA640" s="2">
        <f t="shared" si="289"/>
        <v>389.25772844235502</v>
      </c>
      <c r="BB640" s="2">
        <f t="shared" si="290"/>
        <v>21.693175484112999</v>
      </c>
      <c r="BC640" s="2">
        <f t="shared" si="291"/>
        <v>311.55980318003299</v>
      </c>
      <c r="BD640" s="2">
        <f t="shared" si="292"/>
        <v>568.94625571088989</v>
      </c>
      <c r="BE640" s="2">
        <f t="shared" si="308"/>
        <v>322.86424070434771</v>
      </c>
      <c r="BG640" s="2">
        <f t="shared" si="293"/>
        <v>-23.558617750462986</v>
      </c>
      <c r="BH640" s="2">
        <f t="shared" si="294"/>
        <v>244.603506991014</v>
      </c>
      <c r="BI640" s="2">
        <f t="shared" si="295"/>
        <v>82.03213375656901</v>
      </c>
      <c r="BJ640" s="2">
        <f t="shared" si="296"/>
        <v>73.009700270864982</v>
      </c>
      <c r="BK640" s="2">
        <f t="shared" si="297"/>
        <v>94.021680816996252</v>
      </c>
      <c r="BM640" s="2">
        <f t="shared" si="298"/>
        <v>393.33203350903301</v>
      </c>
      <c r="BN640" s="2">
        <f t="shared" si="299"/>
        <v>187.70475802093097</v>
      </c>
      <c r="BO640" s="2">
        <f t="shared" si="300"/>
        <v>308.74319915083595</v>
      </c>
      <c r="BP640" s="2">
        <f t="shared" si="301"/>
        <v>411.56644918523</v>
      </c>
      <c r="BQ640" s="2">
        <f t="shared" si="309"/>
        <v>325.33660996650747</v>
      </c>
    </row>
    <row r="641" spans="1:69" x14ac:dyDescent="0.3">
      <c r="A641" s="2" t="s">
        <v>644</v>
      </c>
      <c r="C641" s="2">
        <v>542.42753927228296</v>
      </c>
      <c r="D641" s="2">
        <v>589.69660544834596</v>
      </c>
      <c r="E641" s="2">
        <v>875.18894054003601</v>
      </c>
      <c r="F641" s="2">
        <v>721.32350648715601</v>
      </c>
      <c r="G641" s="1">
        <f t="shared" si="302"/>
        <v>682.15914793695526</v>
      </c>
      <c r="I641" s="2">
        <v>726.47631728603199</v>
      </c>
      <c r="J641" s="2">
        <v>894.91265543389295</v>
      </c>
      <c r="K641" s="2">
        <v>556.42120962126</v>
      </c>
      <c r="L641" s="2">
        <v>724.65103743527402</v>
      </c>
      <c r="M641" s="2">
        <f t="shared" si="303"/>
        <v>725.61530494411477</v>
      </c>
      <c r="O641" s="2">
        <v>874.80428924444504</v>
      </c>
      <c r="P641" s="2">
        <v>678.93845695820903</v>
      </c>
      <c r="Q641" s="2">
        <v>800.38008463275798</v>
      </c>
      <c r="R641" s="2">
        <v>713.49565833683005</v>
      </c>
      <c r="S641" s="2">
        <f t="shared" si="279"/>
        <v>766.90462229306058</v>
      </c>
      <c r="U641" s="2">
        <v>868.46618297688406</v>
      </c>
      <c r="V641" s="2">
        <v>1015.26264615116</v>
      </c>
      <c r="W641" s="2">
        <v>993.12525906741496</v>
      </c>
      <c r="X641" s="2">
        <v>979.21153795479995</v>
      </c>
      <c r="Y641" s="2">
        <f t="shared" si="304"/>
        <v>964.01640653756476</v>
      </c>
      <c r="AA641" s="2">
        <v>449.18022211172001</v>
      </c>
      <c r="AB641" s="2">
        <v>246.60136749088801</v>
      </c>
      <c r="AC641" s="2">
        <v>502.14875968875202</v>
      </c>
      <c r="AD641" s="2">
        <v>162.912710852163</v>
      </c>
      <c r="AE641" s="2">
        <f t="shared" si="305"/>
        <v>340.21076503588074</v>
      </c>
      <c r="AG641" s="2">
        <v>959.13347497268103</v>
      </c>
      <c r="AH641" s="2">
        <v>904.69319188709005</v>
      </c>
      <c r="AI641" s="2">
        <v>817.42038143481898</v>
      </c>
      <c r="AJ641" s="2">
        <v>901.13564625792299</v>
      </c>
      <c r="AK641" s="2">
        <f t="shared" si="306"/>
        <v>895.59567363812823</v>
      </c>
      <c r="AO641" s="2">
        <f t="shared" si="280"/>
        <v>184.04877801374903</v>
      </c>
      <c r="AP641" s="2">
        <f t="shared" si="281"/>
        <v>305.21604998554699</v>
      </c>
      <c r="AQ641" s="2">
        <f t="shared" si="282"/>
        <v>-318.76773091877601</v>
      </c>
      <c r="AR641" s="2">
        <f t="shared" si="283"/>
        <v>3.3275309481180102</v>
      </c>
      <c r="AS641" s="2">
        <f t="shared" si="307"/>
        <v>43.456157007159504</v>
      </c>
      <c r="AU641" s="2">
        <f t="shared" si="284"/>
        <v>332.37674997216209</v>
      </c>
      <c r="AV641" s="2">
        <f t="shared" si="285"/>
        <v>89.241851509863068</v>
      </c>
      <c r="AW641" s="2">
        <f t="shared" si="286"/>
        <v>-74.80885590727803</v>
      </c>
      <c r="AX641" s="2">
        <f t="shared" si="287"/>
        <v>-7.8278481503259627</v>
      </c>
      <c r="AY641" s="2">
        <f t="shared" si="288"/>
        <v>84.745474356105291</v>
      </c>
      <c r="BA641" s="2">
        <f t="shared" si="289"/>
        <v>326.0386437046011</v>
      </c>
      <c r="BB641" s="2">
        <f t="shared" si="290"/>
        <v>425.56604070281401</v>
      </c>
      <c r="BC641" s="2">
        <f t="shared" si="291"/>
        <v>117.93631852737894</v>
      </c>
      <c r="BD641" s="2">
        <f t="shared" si="292"/>
        <v>257.88803146764394</v>
      </c>
      <c r="BE641" s="2">
        <f t="shared" si="308"/>
        <v>281.8572586006095</v>
      </c>
      <c r="BG641" s="2">
        <f t="shared" si="293"/>
        <v>-93.247317160562943</v>
      </c>
      <c r="BH641" s="2">
        <f t="shared" si="294"/>
        <v>-343.09523795745793</v>
      </c>
      <c r="BI641" s="2">
        <f t="shared" si="295"/>
        <v>-373.04018085128399</v>
      </c>
      <c r="BJ641" s="2">
        <f t="shared" si="296"/>
        <v>-558.41079563499306</v>
      </c>
      <c r="BK641" s="2">
        <f t="shared" si="297"/>
        <v>-341.94838290107447</v>
      </c>
      <c r="BM641" s="2">
        <f t="shared" si="298"/>
        <v>416.70593570039807</v>
      </c>
      <c r="BN641" s="2">
        <f t="shared" si="299"/>
        <v>314.99658643874409</v>
      </c>
      <c r="BO641" s="2">
        <f t="shared" si="300"/>
        <v>-57.768559105217037</v>
      </c>
      <c r="BP641" s="2">
        <f t="shared" si="301"/>
        <v>179.81213977076698</v>
      </c>
      <c r="BQ641" s="2">
        <f t="shared" si="309"/>
        <v>213.43652570117303</v>
      </c>
    </row>
    <row r="642" spans="1:69" x14ac:dyDescent="0.3">
      <c r="A642" s="2" t="s">
        <v>645</v>
      </c>
      <c r="C642" s="2">
        <v>476.57891596573597</v>
      </c>
      <c r="D642" s="2">
        <v>376.50406069763102</v>
      </c>
      <c r="E642" s="2">
        <v>562.99039543326296</v>
      </c>
      <c r="F642" s="2">
        <v>469.41881124700598</v>
      </c>
      <c r="G642" s="1">
        <f t="shared" si="302"/>
        <v>471.37304583590901</v>
      </c>
      <c r="I642" s="2">
        <v>569.22842236117299</v>
      </c>
      <c r="J642" s="2">
        <v>695.43846857885399</v>
      </c>
      <c r="K642" s="2">
        <v>356.91569605734799</v>
      </c>
      <c r="L642" s="2">
        <v>532.72335476600199</v>
      </c>
      <c r="M642" s="2">
        <f t="shared" si="303"/>
        <v>538.57648544084418</v>
      </c>
      <c r="O642" s="2">
        <v>568.41763557443903</v>
      </c>
      <c r="P642" s="2">
        <v>687.05744375684299</v>
      </c>
      <c r="Q642" s="2">
        <v>759.80174309634901</v>
      </c>
      <c r="R642" s="2">
        <v>757.77844271070705</v>
      </c>
      <c r="S642" s="2">
        <f t="shared" ref="S642:S705" si="310">ABS(O642+P642+Q642+R642)/4</f>
        <v>693.26381628458455</v>
      </c>
      <c r="U642" s="2">
        <v>971.19421845911597</v>
      </c>
      <c r="V642" s="2">
        <v>754.65824979485797</v>
      </c>
      <c r="W642" s="2">
        <v>981.34651986511199</v>
      </c>
      <c r="X642" s="2">
        <v>760.69270257831795</v>
      </c>
      <c r="Y642" s="2">
        <f t="shared" si="304"/>
        <v>866.97292267435091</v>
      </c>
      <c r="AA642" s="2">
        <v>519.62084647251095</v>
      </c>
      <c r="AB642" s="2">
        <v>673.77002805650204</v>
      </c>
      <c r="AC642" s="2">
        <v>306.39916075331303</v>
      </c>
      <c r="AD642" s="2">
        <v>606.84335955602501</v>
      </c>
      <c r="AE642" s="2">
        <f t="shared" si="305"/>
        <v>526.6583487095877</v>
      </c>
      <c r="AG642" s="2">
        <v>814.36456455940697</v>
      </c>
      <c r="AH642" s="2">
        <v>999.45585594582803</v>
      </c>
      <c r="AI642" s="2">
        <v>944.89726035188596</v>
      </c>
      <c r="AJ642" s="2">
        <v>879.51581435456296</v>
      </c>
      <c r="AK642" s="2">
        <f t="shared" si="306"/>
        <v>909.5583738029211</v>
      </c>
      <c r="AO642" s="2">
        <f t="shared" ref="AO642:AO705" si="311">I642-C642</f>
        <v>92.649506395437015</v>
      </c>
      <c r="AP642" s="2">
        <f t="shared" ref="AP642:AP705" si="312">J642-D642</f>
        <v>318.93440788122297</v>
      </c>
      <c r="AQ642" s="2">
        <f t="shared" ref="AQ642:AQ705" si="313">K642-E642</f>
        <v>-206.07469937591497</v>
      </c>
      <c r="AR642" s="2">
        <f t="shared" ref="AR642:AR705" si="314">L642-F642</f>
        <v>63.304543518996013</v>
      </c>
      <c r="AS642" s="2">
        <f t="shared" si="307"/>
        <v>67.203439604935255</v>
      </c>
      <c r="AU642" s="2">
        <f t="shared" ref="AU642:AU705" si="315">O642-C642</f>
        <v>91.838719608703059</v>
      </c>
      <c r="AV642" s="2">
        <f t="shared" ref="AV642:AV705" si="316">P642-D642</f>
        <v>310.55338305921197</v>
      </c>
      <c r="AW642" s="2">
        <f t="shared" ref="AW642:AW705" si="317">Q642-E642</f>
        <v>196.81134766308605</v>
      </c>
      <c r="AX642" s="2">
        <f t="shared" ref="AX642:AX705" si="318">R642-F642</f>
        <v>288.35963146370108</v>
      </c>
      <c r="AY642" s="2">
        <f t="shared" ref="AY642:AY705" si="319">(AU642+AV642+AW642+AX642)/4</f>
        <v>221.89077044867554</v>
      </c>
      <c r="BA642" s="2">
        <f t="shared" ref="BA642:BA705" si="320">U642-C642</f>
        <v>494.61530249338</v>
      </c>
      <c r="BB642" s="2">
        <f t="shared" ref="BB642:BB705" si="321">V642-D642</f>
        <v>378.15418909722695</v>
      </c>
      <c r="BC642" s="2">
        <f t="shared" ref="BC642:BC705" si="322">W642-E642</f>
        <v>418.35612443184903</v>
      </c>
      <c r="BD642" s="2">
        <f t="shared" ref="BD642:BD705" si="323">X642-F642</f>
        <v>291.27389133131197</v>
      </c>
      <c r="BE642" s="2">
        <f t="shared" si="308"/>
        <v>395.59987683844201</v>
      </c>
      <c r="BG642" s="2">
        <f t="shared" ref="BG642:BG705" si="324">AA642-C642</f>
        <v>43.041930506774975</v>
      </c>
      <c r="BH642" s="2">
        <f t="shared" ref="BH642:BH705" si="325">AB642-D642</f>
        <v>297.26596735887102</v>
      </c>
      <c r="BI642" s="2">
        <f t="shared" ref="BI642:BI705" si="326">AC642-E642</f>
        <v>-256.59123467994993</v>
      </c>
      <c r="BJ642" s="2">
        <f t="shared" ref="BJ642:BJ705" si="327">AD642-F642</f>
        <v>137.42454830901903</v>
      </c>
      <c r="BK642" s="2">
        <f t="shared" ref="BK642:BK705" si="328">(BG642+BH642+BI642+BJ642)/4</f>
        <v>55.285302873678773</v>
      </c>
      <c r="BM642" s="2">
        <f t="shared" ref="BM642:BM705" si="329">AG642-C642</f>
        <v>337.785648593671</v>
      </c>
      <c r="BN642" s="2">
        <f t="shared" ref="BN642:BN705" si="330">AH642-D642</f>
        <v>622.95179524819696</v>
      </c>
      <c r="BO642" s="2">
        <f t="shared" ref="BO642:BO705" si="331">AI642-E642</f>
        <v>381.906864918623</v>
      </c>
      <c r="BP642" s="2">
        <f t="shared" ref="BP642:BP705" si="332">AJ642-F642</f>
        <v>410.09700310755699</v>
      </c>
      <c r="BQ642" s="2">
        <f t="shared" si="309"/>
        <v>438.18532796701197</v>
      </c>
    </row>
    <row r="643" spans="1:69" x14ac:dyDescent="0.3">
      <c r="A643" s="2" t="s">
        <v>646</v>
      </c>
      <c r="C643" s="2">
        <v>627.34360300322498</v>
      </c>
      <c r="D643" s="2">
        <v>507.23950367295703</v>
      </c>
      <c r="E643" s="2">
        <v>445.20129776369703</v>
      </c>
      <c r="F643" s="2">
        <v>322.79450845749699</v>
      </c>
      <c r="G643" s="1">
        <f t="shared" ref="G643:G706" si="333">(C643+D643+E643+F643)/4</f>
        <v>475.64472822434402</v>
      </c>
      <c r="I643" s="2">
        <v>719.69378989850395</v>
      </c>
      <c r="J643" s="2">
        <v>1082.39321721849</v>
      </c>
      <c r="K643" s="2">
        <v>967.58297043563903</v>
      </c>
      <c r="L643" s="2">
        <v>582.280657846758</v>
      </c>
      <c r="M643" s="2">
        <f t="shared" ref="M643:M706" si="334">ABS(I643+J643+K643+L643)/4</f>
        <v>837.98765884984778</v>
      </c>
      <c r="O643" s="2">
        <v>696.34296249364195</v>
      </c>
      <c r="P643" s="2">
        <v>947.93238858832297</v>
      </c>
      <c r="Q643" s="2">
        <v>885.14214104089399</v>
      </c>
      <c r="R643" s="2">
        <v>809.38698103773697</v>
      </c>
      <c r="S643" s="2">
        <f t="shared" si="310"/>
        <v>834.70111829014888</v>
      </c>
      <c r="U643" s="2">
        <v>738.13657376044205</v>
      </c>
      <c r="V643" s="2">
        <v>881.314962684899</v>
      </c>
      <c r="W643" s="2">
        <v>977.47057961507301</v>
      </c>
      <c r="X643" s="2">
        <v>1001.31463004053</v>
      </c>
      <c r="Y643" s="2">
        <f t="shared" ref="Y643:Y706" si="335">ABS(U643+V643+W643+X643)/4</f>
        <v>899.55918652523599</v>
      </c>
      <c r="AA643" s="2">
        <v>826.645699675846</v>
      </c>
      <c r="AB643" s="2">
        <v>526.91054281055597</v>
      </c>
      <c r="AC643" s="2">
        <v>340.93406036392997</v>
      </c>
      <c r="AD643" s="2">
        <v>353.444305042081</v>
      </c>
      <c r="AE643" s="2">
        <f t="shared" ref="AE643:AE706" si="336">ABS(AA643+AB643+AC643+AD643)/4</f>
        <v>511.98365197310324</v>
      </c>
      <c r="AG643" s="2">
        <v>707.86369334100505</v>
      </c>
      <c r="AH643" s="2">
        <v>876.12117084846795</v>
      </c>
      <c r="AI643" s="2">
        <v>983.58969403596802</v>
      </c>
      <c r="AJ643" s="2">
        <v>955.98227990770704</v>
      </c>
      <c r="AK643" s="2">
        <f t="shared" ref="AK643:AK706" si="337">ABS(AG643+AH643+AI643+AJ643)/4</f>
        <v>880.88920953328704</v>
      </c>
      <c r="AO643" s="2">
        <f t="shared" si="311"/>
        <v>92.350186895278966</v>
      </c>
      <c r="AP643" s="2">
        <f t="shared" si="312"/>
        <v>575.15371354553304</v>
      </c>
      <c r="AQ643" s="2">
        <f t="shared" si="313"/>
        <v>522.38167267194194</v>
      </c>
      <c r="AR643" s="2">
        <f t="shared" si="314"/>
        <v>259.48614938926102</v>
      </c>
      <c r="AS643" s="2">
        <f t="shared" ref="AS643:AS706" si="338">(AO643+AP643+AQ643+AR643)/4</f>
        <v>362.34293062550375</v>
      </c>
      <c r="AU643" s="2">
        <f t="shared" si="315"/>
        <v>68.999359490416964</v>
      </c>
      <c r="AV643" s="2">
        <f t="shared" si="316"/>
        <v>440.69288491536594</v>
      </c>
      <c r="AW643" s="2">
        <f t="shared" si="317"/>
        <v>439.94084327719696</v>
      </c>
      <c r="AX643" s="2">
        <f t="shared" si="318"/>
        <v>486.59247258023998</v>
      </c>
      <c r="AY643" s="2">
        <f t="shared" si="319"/>
        <v>359.05639006580498</v>
      </c>
      <c r="BA643" s="2">
        <f t="shared" si="320"/>
        <v>110.79297075721706</v>
      </c>
      <c r="BB643" s="2">
        <f t="shared" si="321"/>
        <v>374.07545901194197</v>
      </c>
      <c r="BC643" s="2">
        <f t="shared" si="322"/>
        <v>532.26928185137604</v>
      </c>
      <c r="BD643" s="2">
        <f t="shared" si="323"/>
        <v>678.52012158303296</v>
      </c>
      <c r="BE643" s="2">
        <f t="shared" ref="BE643:BE706" si="339">(BA643+BB643+BC643+BD643)/4</f>
        <v>423.91445830089202</v>
      </c>
      <c r="BG643" s="2">
        <f t="shared" si="324"/>
        <v>199.30209667262102</v>
      </c>
      <c r="BH643" s="2">
        <f t="shared" si="325"/>
        <v>19.671039137598939</v>
      </c>
      <c r="BI643" s="2">
        <f t="shared" si="326"/>
        <v>-104.26723739976705</v>
      </c>
      <c r="BJ643" s="2">
        <f t="shared" si="327"/>
        <v>30.64979658458401</v>
      </c>
      <c r="BK643" s="2">
        <f t="shared" si="328"/>
        <v>36.338923748759228</v>
      </c>
      <c r="BM643" s="2">
        <f t="shared" si="329"/>
        <v>80.520090337780061</v>
      </c>
      <c r="BN643" s="2">
        <f t="shared" si="330"/>
        <v>368.88166717551093</v>
      </c>
      <c r="BO643" s="2">
        <f t="shared" si="331"/>
        <v>538.38839627227094</v>
      </c>
      <c r="BP643" s="2">
        <f t="shared" si="332"/>
        <v>633.18777145020999</v>
      </c>
      <c r="BQ643" s="2">
        <f t="shared" ref="BQ643:BQ706" si="340">(BM643+BN643+BO643+BP643)/4</f>
        <v>405.24448130894297</v>
      </c>
    </row>
    <row r="644" spans="1:69" x14ac:dyDescent="0.3">
      <c r="A644" s="2" t="s">
        <v>647</v>
      </c>
      <c r="C644" s="2">
        <v>771.61247790141101</v>
      </c>
      <c r="D644" s="2">
        <v>700.64155317597204</v>
      </c>
      <c r="E644" s="2">
        <v>735.754058294213</v>
      </c>
      <c r="F644" s="2">
        <v>637.27993810786302</v>
      </c>
      <c r="G644" s="1">
        <f t="shared" si="333"/>
        <v>711.32200686986471</v>
      </c>
      <c r="I644" s="2">
        <v>653.80423596306298</v>
      </c>
      <c r="J644" s="2">
        <v>707.63370986606401</v>
      </c>
      <c r="K644" s="2">
        <v>796.58226733311301</v>
      </c>
      <c r="L644" s="2">
        <v>614.40272578516203</v>
      </c>
      <c r="M644" s="2">
        <f t="shared" si="334"/>
        <v>693.10573473685054</v>
      </c>
      <c r="O644" s="2">
        <v>488.08268131493401</v>
      </c>
      <c r="P644" s="2">
        <v>594.05166360068597</v>
      </c>
      <c r="Q644" s="2">
        <v>754.41319791518401</v>
      </c>
      <c r="R644" s="2">
        <v>483.322678551097</v>
      </c>
      <c r="S644" s="2">
        <f t="shared" si="310"/>
        <v>579.96755534547526</v>
      </c>
      <c r="U644" s="2">
        <v>897.072204622806</v>
      </c>
      <c r="V644" s="2">
        <v>861.66603259863405</v>
      </c>
      <c r="W644" s="2">
        <v>958.07306413707397</v>
      </c>
      <c r="X644" s="2">
        <v>808.93901791862095</v>
      </c>
      <c r="Y644" s="2">
        <f t="shared" si="335"/>
        <v>881.43757981928388</v>
      </c>
      <c r="AA644" s="2">
        <v>840.95117451303497</v>
      </c>
      <c r="AB644" s="2">
        <v>303.74915407793799</v>
      </c>
      <c r="AC644" s="2">
        <v>303.37353721474398</v>
      </c>
      <c r="AD644" s="2">
        <v>532.04747294220704</v>
      </c>
      <c r="AE644" s="2">
        <f t="shared" si="336"/>
        <v>495.03033468698095</v>
      </c>
      <c r="AG644" s="2">
        <v>1012.84462077454</v>
      </c>
      <c r="AH644" s="2">
        <v>833.81448672667295</v>
      </c>
      <c r="AI644" s="2">
        <v>783.05367892711797</v>
      </c>
      <c r="AJ644" s="2">
        <v>927.56051326866702</v>
      </c>
      <c r="AK644" s="2">
        <f t="shared" si="337"/>
        <v>889.31832492424951</v>
      </c>
      <c r="AO644" s="2">
        <f t="shared" si="311"/>
        <v>-117.80824193834803</v>
      </c>
      <c r="AP644" s="2">
        <f t="shared" si="312"/>
        <v>6.9921566900919743</v>
      </c>
      <c r="AQ644" s="2">
        <f t="shared" si="313"/>
        <v>60.828209038900013</v>
      </c>
      <c r="AR644" s="2">
        <f t="shared" si="314"/>
        <v>-22.877212322700984</v>
      </c>
      <c r="AS644" s="2">
        <f t="shared" si="338"/>
        <v>-18.216272133014257</v>
      </c>
      <c r="AU644" s="2">
        <f t="shared" si="315"/>
        <v>-283.529796586477</v>
      </c>
      <c r="AV644" s="2">
        <f t="shared" si="316"/>
        <v>-106.58988957528607</v>
      </c>
      <c r="AW644" s="2">
        <f t="shared" si="317"/>
        <v>18.659139620971018</v>
      </c>
      <c r="AX644" s="2">
        <f t="shared" si="318"/>
        <v>-153.95725955676602</v>
      </c>
      <c r="AY644" s="2">
        <f t="shared" si="319"/>
        <v>-131.3544515243895</v>
      </c>
      <c r="BA644" s="2">
        <f t="shared" si="320"/>
        <v>125.45972672139499</v>
      </c>
      <c r="BB644" s="2">
        <f t="shared" si="321"/>
        <v>161.02447942266201</v>
      </c>
      <c r="BC644" s="2">
        <f t="shared" si="322"/>
        <v>222.31900584286097</v>
      </c>
      <c r="BD644" s="2">
        <f t="shared" si="323"/>
        <v>171.65907981075793</v>
      </c>
      <c r="BE644" s="2">
        <f t="shared" si="339"/>
        <v>170.11557294941898</v>
      </c>
      <c r="BG644" s="2">
        <f t="shared" si="324"/>
        <v>69.338696611623959</v>
      </c>
      <c r="BH644" s="2">
        <f t="shared" si="325"/>
        <v>-396.89239909803405</v>
      </c>
      <c r="BI644" s="2">
        <f t="shared" si="326"/>
        <v>-432.38052107946902</v>
      </c>
      <c r="BJ644" s="2">
        <f t="shared" si="327"/>
        <v>-105.23246516565598</v>
      </c>
      <c r="BK644" s="2">
        <f t="shared" si="328"/>
        <v>-216.29167218288379</v>
      </c>
      <c r="BM644" s="2">
        <f t="shared" si="329"/>
        <v>241.23214287312896</v>
      </c>
      <c r="BN644" s="2">
        <f t="shared" si="330"/>
        <v>133.17293355070092</v>
      </c>
      <c r="BO644" s="2">
        <f t="shared" si="331"/>
        <v>47.299620632904976</v>
      </c>
      <c r="BP644" s="2">
        <f t="shared" si="332"/>
        <v>290.28057516080401</v>
      </c>
      <c r="BQ644" s="2">
        <f t="shared" si="340"/>
        <v>177.99631805438472</v>
      </c>
    </row>
    <row r="645" spans="1:69" x14ac:dyDescent="0.3">
      <c r="A645" s="2" t="s">
        <v>648</v>
      </c>
      <c r="C645" s="2">
        <v>435.89438895550398</v>
      </c>
      <c r="D645" s="2">
        <v>696.94526752158197</v>
      </c>
      <c r="E645" s="2">
        <v>330.409834910695</v>
      </c>
      <c r="F645" s="2">
        <v>501.98657738357298</v>
      </c>
      <c r="G645" s="1">
        <f t="shared" si="333"/>
        <v>491.3090171928385</v>
      </c>
      <c r="I645" s="2">
        <v>887.47725449156201</v>
      </c>
      <c r="J645" s="2">
        <v>690.02288407299602</v>
      </c>
      <c r="K645" s="2">
        <v>672.41523822378497</v>
      </c>
      <c r="L645" s="2">
        <v>637.14846070700605</v>
      </c>
      <c r="M645" s="2">
        <f t="shared" si="334"/>
        <v>721.76595937383729</v>
      </c>
      <c r="O645" s="2">
        <v>804.58621000829305</v>
      </c>
      <c r="P645" s="2">
        <v>693.53913381054303</v>
      </c>
      <c r="Q645" s="2">
        <v>736.29845282242002</v>
      </c>
      <c r="R645" s="2">
        <v>632.39198990479895</v>
      </c>
      <c r="S645" s="2">
        <f t="shared" si="310"/>
        <v>716.70394663651382</v>
      </c>
      <c r="U645" s="2">
        <v>948.45069902510795</v>
      </c>
      <c r="V645" s="2">
        <v>856.25318733053803</v>
      </c>
      <c r="W645" s="2">
        <v>931.82823884789104</v>
      </c>
      <c r="X645" s="2">
        <v>865.61200318371505</v>
      </c>
      <c r="Y645" s="2">
        <f t="shared" si="335"/>
        <v>900.53603209681296</v>
      </c>
      <c r="AA645" s="2">
        <v>350.72455843069201</v>
      </c>
      <c r="AB645" s="2">
        <v>793.18927363458897</v>
      </c>
      <c r="AC645" s="2">
        <v>392.056202940905</v>
      </c>
      <c r="AD645" s="2">
        <v>812.42366330470804</v>
      </c>
      <c r="AE645" s="2">
        <f t="shared" si="336"/>
        <v>587.09842457772356</v>
      </c>
      <c r="AG645" s="2">
        <v>833.00658740374399</v>
      </c>
      <c r="AH645" s="2">
        <v>689.00267231198802</v>
      </c>
      <c r="AI645" s="2">
        <v>953.90038332805602</v>
      </c>
      <c r="AJ645" s="2">
        <v>862.15338894593299</v>
      </c>
      <c r="AK645" s="2">
        <f t="shared" si="337"/>
        <v>834.51575799743023</v>
      </c>
      <c r="AO645" s="2">
        <f t="shared" si="311"/>
        <v>451.58286553605802</v>
      </c>
      <c r="AP645" s="2">
        <f t="shared" si="312"/>
        <v>-6.922383448585947</v>
      </c>
      <c r="AQ645" s="2">
        <f t="shared" si="313"/>
        <v>342.00540331308997</v>
      </c>
      <c r="AR645" s="2">
        <f t="shared" si="314"/>
        <v>135.16188332343307</v>
      </c>
      <c r="AS645" s="2">
        <f t="shared" si="338"/>
        <v>230.45694218099879</v>
      </c>
      <c r="AU645" s="2">
        <f t="shared" si="315"/>
        <v>368.69182105278907</v>
      </c>
      <c r="AV645" s="2">
        <f t="shared" si="316"/>
        <v>-3.4061337110389331</v>
      </c>
      <c r="AW645" s="2">
        <f t="shared" si="317"/>
        <v>405.88861791172502</v>
      </c>
      <c r="AX645" s="2">
        <f t="shared" si="318"/>
        <v>130.40541252122597</v>
      </c>
      <c r="AY645" s="2">
        <f t="shared" si="319"/>
        <v>225.39492944367527</v>
      </c>
      <c r="BA645" s="2">
        <f t="shared" si="320"/>
        <v>512.55631006960402</v>
      </c>
      <c r="BB645" s="2">
        <f t="shared" si="321"/>
        <v>159.30791980895606</v>
      </c>
      <c r="BC645" s="2">
        <f t="shared" si="322"/>
        <v>601.41840393719599</v>
      </c>
      <c r="BD645" s="2">
        <f t="shared" si="323"/>
        <v>363.62542580014207</v>
      </c>
      <c r="BE645" s="2">
        <f t="shared" si="339"/>
        <v>409.22701490397452</v>
      </c>
      <c r="BG645" s="2">
        <f t="shared" si="324"/>
        <v>-85.169830524811971</v>
      </c>
      <c r="BH645" s="2">
        <f t="shared" si="325"/>
        <v>96.244006113007003</v>
      </c>
      <c r="BI645" s="2">
        <f t="shared" si="326"/>
        <v>61.646368030209999</v>
      </c>
      <c r="BJ645" s="2">
        <f t="shared" si="327"/>
        <v>310.43708592113506</v>
      </c>
      <c r="BK645" s="2">
        <f t="shared" si="328"/>
        <v>95.789407384885024</v>
      </c>
      <c r="BM645" s="2">
        <f t="shared" si="329"/>
        <v>397.11219844824001</v>
      </c>
      <c r="BN645" s="2">
        <f t="shared" si="330"/>
        <v>-7.9425952095939465</v>
      </c>
      <c r="BO645" s="2">
        <f t="shared" si="331"/>
        <v>623.49054841736097</v>
      </c>
      <c r="BP645" s="2">
        <f t="shared" si="332"/>
        <v>360.16681156236001</v>
      </c>
      <c r="BQ645" s="2">
        <f t="shared" si="340"/>
        <v>343.20674080459173</v>
      </c>
    </row>
    <row r="646" spans="1:69" x14ac:dyDescent="0.3">
      <c r="A646" s="2" t="s">
        <v>649</v>
      </c>
      <c r="C646" s="2">
        <v>677.80061322682502</v>
      </c>
      <c r="D646" s="2">
        <v>463.09294331501701</v>
      </c>
      <c r="E646" s="2">
        <v>421.86315832078202</v>
      </c>
      <c r="F646" s="2">
        <v>499.67294824165702</v>
      </c>
      <c r="G646" s="1">
        <f t="shared" si="333"/>
        <v>515.6074157760703</v>
      </c>
      <c r="I646" s="2">
        <v>824.01918205096399</v>
      </c>
      <c r="J646" s="2">
        <v>790.40924784674098</v>
      </c>
      <c r="K646" s="2">
        <v>838.34873178862495</v>
      </c>
      <c r="L646" s="2">
        <v>600.83183105114097</v>
      </c>
      <c r="M646" s="2">
        <f t="shared" si="334"/>
        <v>763.40224818436775</v>
      </c>
      <c r="O646" s="2">
        <v>565.78798400359995</v>
      </c>
      <c r="P646" s="2">
        <v>849.03789715620803</v>
      </c>
      <c r="Q646" s="2">
        <v>913.78244678295698</v>
      </c>
      <c r="R646" s="2">
        <v>601.18677222717804</v>
      </c>
      <c r="S646" s="2">
        <f t="shared" si="310"/>
        <v>732.44877504248575</v>
      </c>
      <c r="U646" s="2">
        <v>880.07205666104301</v>
      </c>
      <c r="V646" s="2">
        <v>970.48451416803096</v>
      </c>
      <c r="W646" s="2">
        <v>942.41230934003897</v>
      </c>
      <c r="X646" s="2">
        <v>1024.39237908422</v>
      </c>
      <c r="Y646" s="2">
        <f t="shared" si="335"/>
        <v>954.34031481333318</v>
      </c>
      <c r="AA646" s="2">
        <v>348.069865555582</v>
      </c>
      <c r="AB646" s="2">
        <v>149.170243139555</v>
      </c>
      <c r="AC646" s="2">
        <v>917.32560524972905</v>
      </c>
      <c r="AD646" s="2">
        <v>221.22511671375</v>
      </c>
      <c r="AE646" s="2">
        <f t="shared" si="336"/>
        <v>408.94770766465399</v>
      </c>
      <c r="AG646" s="2">
        <v>1068.76500921604</v>
      </c>
      <c r="AH646" s="2">
        <v>809.10149369952399</v>
      </c>
      <c r="AI646" s="2">
        <v>881.57538306933395</v>
      </c>
      <c r="AJ646" s="2">
        <v>846.95267754991801</v>
      </c>
      <c r="AK646" s="2">
        <f t="shared" si="337"/>
        <v>901.59864088370398</v>
      </c>
      <c r="AO646" s="2">
        <f t="shared" si="311"/>
        <v>146.21856882413897</v>
      </c>
      <c r="AP646" s="2">
        <f t="shared" si="312"/>
        <v>327.31630453172397</v>
      </c>
      <c r="AQ646" s="2">
        <f t="shared" si="313"/>
        <v>416.48557346784293</v>
      </c>
      <c r="AR646" s="2">
        <f t="shared" si="314"/>
        <v>101.15888280948394</v>
      </c>
      <c r="AS646" s="2">
        <f t="shared" si="338"/>
        <v>247.79483240829745</v>
      </c>
      <c r="AU646" s="2">
        <f t="shared" si="315"/>
        <v>-112.01262922322508</v>
      </c>
      <c r="AV646" s="2">
        <f t="shared" si="316"/>
        <v>385.94495384119102</v>
      </c>
      <c r="AW646" s="2">
        <f t="shared" si="317"/>
        <v>491.91928846217496</v>
      </c>
      <c r="AX646" s="2">
        <f t="shared" si="318"/>
        <v>101.51382398552101</v>
      </c>
      <c r="AY646" s="2">
        <f t="shared" si="319"/>
        <v>216.84135926641545</v>
      </c>
      <c r="BA646" s="2">
        <f t="shared" si="320"/>
        <v>202.27144343421799</v>
      </c>
      <c r="BB646" s="2">
        <f t="shared" si="321"/>
        <v>507.39157085301395</v>
      </c>
      <c r="BC646" s="2">
        <f t="shared" si="322"/>
        <v>520.5491510192569</v>
      </c>
      <c r="BD646" s="2">
        <f t="shared" si="323"/>
        <v>524.71943084256304</v>
      </c>
      <c r="BE646" s="2">
        <f t="shared" si="339"/>
        <v>438.73289903726294</v>
      </c>
      <c r="BG646" s="2">
        <f t="shared" si="324"/>
        <v>-329.73074767124302</v>
      </c>
      <c r="BH646" s="2">
        <f t="shared" si="325"/>
        <v>-313.92270017546201</v>
      </c>
      <c r="BI646" s="2">
        <f t="shared" si="326"/>
        <v>495.46244692894703</v>
      </c>
      <c r="BJ646" s="2">
        <f t="shared" si="327"/>
        <v>-278.44783152790706</v>
      </c>
      <c r="BK646" s="2">
        <f t="shared" si="328"/>
        <v>-106.65970811141626</v>
      </c>
      <c r="BM646" s="2">
        <f t="shared" si="329"/>
        <v>390.96439598921495</v>
      </c>
      <c r="BN646" s="2">
        <f t="shared" si="330"/>
        <v>346.00855038450698</v>
      </c>
      <c r="BO646" s="2">
        <f t="shared" si="331"/>
        <v>459.71222474855193</v>
      </c>
      <c r="BP646" s="2">
        <f t="shared" si="332"/>
        <v>347.27972930826098</v>
      </c>
      <c r="BQ646" s="2">
        <f t="shared" si="340"/>
        <v>385.99122510763374</v>
      </c>
    </row>
    <row r="647" spans="1:69" x14ac:dyDescent="0.3">
      <c r="A647" s="2" t="s">
        <v>650</v>
      </c>
      <c r="C647" s="2">
        <v>666.72078195741301</v>
      </c>
      <c r="D647" s="2">
        <v>440.02855001941703</v>
      </c>
      <c r="E647" s="2">
        <v>729.03138035002303</v>
      </c>
      <c r="F647" s="2">
        <v>711.57051095238296</v>
      </c>
      <c r="G647" s="1">
        <f t="shared" si="333"/>
        <v>636.83780581980898</v>
      </c>
      <c r="I647" s="2">
        <v>673.77848594131001</v>
      </c>
      <c r="J647" s="2">
        <v>635.80340915689305</v>
      </c>
      <c r="K647" s="2">
        <v>717.07998134036097</v>
      </c>
      <c r="L647" s="2">
        <v>714.49584018417397</v>
      </c>
      <c r="M647" s="2">
        <f t="shared" si="334"/>
        <v>685.2894291556845</v>
      </c>
      <c r="O647" s="2">
        <v>815.30016743235501</v>
      </c>
      <c r="P647" s="2">
        <v>849.77984834113295</v>
      </c>
      <c r="Q647" s="2">
        <v>973.20800506589796</v>
      </c>
      <c r="R647" s="2">
        <v>647.69590034871999</v>
      </c>
      <c r="S647" s="2">
        <f t="shared" si="310"/>
        <v>821.49598029702645</v>
      </c>
      <c r="U647" s="2">
        <v>966.28440348966399</v>
      </c>
      <c r="V647" s="2">
        <v>758.869871590824</v>
      </c>
      <c r="W647" s="2">
        <v>956.82757713103297</v>
      </c>
      <c r="X647" s="2">
        <v>850.18010918375603</v>
      </c>
      <c r="Y647" s="2">
        <f t="shared" si="335"/>
        <v>883.04049034881928</v>
      </c>
      <c r="AA647" s="2">
        <v>334.58991646643301</v>
      </c>
      <c r="AB647" s="2">
        <v>547.05799510514896</v>
      </c>
      <c r="AC647" s="2">
        <v>1158.0966335820999</v>
      </c>
      <c r="AD647" s="2">
        <v>422.88883446919101</v>
      </c>
      <c r="AE647" s="2">
        <f t="shared" si="336"/>
        <v>615.6583449057182</v>
      </c>
      <c r="AG647" s="2">
        <v>939.61745815218603</v>
      </c>
      <c r="AH647" s="2">
        <v>938.115968788602</v>
      </c>
      <c r="AI647" s="2">
        <v>822.66599337721505</v>
      </c>
      <c r="AJ647" s="2">
        <v>927.37999966850498</v>
      </c>
      <c r="AK647" s="2">
        <f t="shared" si="337"/>
        <v>906.94485499662687</v>
      </c>
      <c r="AO647" s="2">
        <f t="shared" si="311"/>
        <v>7.0577039838969995</v>
      </c>
      <c r="AP647" s="2">
        <f t="shared" si="312"/>
        <v>195.77485913747603</v>
      </c>
      <c r="AQ647" s="2">
        <f t="shared" si="313"/>
        <v>-11.951399009662055</v>
      </c>
      <c r="AR647" s="2">
        <f t="shared" si="314"/>
        <v>2.9253292317910109</v>
      </c>
      <c r="AS647" s="2">
        <f t="shared" si="338"/>
        <v>48.451623335875496</v>
      </c>
      <c r="AU647" s="2">
        <f t="shared" si="315"/>
        <v>148.579385474942</v>
      </c>
      <c r="AV647" s="2">
        <f t="shared" si="316"/>
        <v>409.75129832171592</v>
      </c>
      <c r="AW647" s="2">
        <f t="shared" si="317"/>
        <v>244.17662471587494</v>
      </c>
      <c r="AX647" s="2">
        <f t="shared" si="318"/>
        <v>-63.874610603662973</v>
      </c>
      <c r="AY647" s="2">
        <f t="shared" si="319"/>
        <v>184.65817447721747</v>
      </c>
      <c r="BA647" s="2">
        <f t="shared" si="320"/>
        <v>299.56362153225098</v>
      </c>
      <c r="BB647" s="2">
        <f t="shared" si="321"/>
        <v>318.84132157140698</v>
      </c>
      <c r="BC647" s="2">
        <f t="shared" si="322"/>
        <v>227.79619678100994</v>
      </c>
      <c r="BD647" s="2">
        <f t="shared" si="323"/>
        <v>138.60959823137307</v>
      </c>
      <c r="BE647" s="2">
        <f t="shared" si="339"/>
        <v>246.20268452901024</v>
      </c>
      <c r="BG647" s="2">
        <f t="shared" si="324"/>
        <v>-332.13086549098</v>
      </c>
      <c r="BH647" s="2">
        <f t="shared" si="325"/>
        <v>107.02944508573194</v>
      </c>
      <c r="BI647" s="2">
        <f t="shared" si="326"/>
        <v>429.06525323207688</v>
      </c>
      <c r="BJ647" s="2">
        <f t="shared" si="327"/>
        <v>-288.68167648319195</v>
      </c>
      <c r="BK647" s="2">
        <f t="shared" si="328"/>
        <v>-21.179460914090782</v>
      </c>
      <c r="BM647" s="2">
        <f t="shared" si="329"/>
        <v>272.89667619477302</v>
      </c>
      <c r="BN647" s="2">
        <f t="shared" si="330"/>
        <v>498.08741876918498</v>
      </c>
      <c r="BO647" s="2">
        <f t="shared" si="331"/>
        <v>93.634613027192017</v>
      </c>
      <c r="BP647" s="2">
        <f t="shared" si="332"/>
        <v>215.80948871612202</v>
      </c>
      <c r="BQ647" s="2">
        <f t="shared" si="340"/>
        <v>270.10704917681801</v>
      </c>
    </row>
    <row r="648" spans="1:69" x14ac:dyDescent="0.3">
      <c r="A648" s="2" t="s">
        <v>651</v>
      </c>
      <c r="C648" s="2">
        <v>800.10193169894501</v>
      </c>
      <c r="D648" s="2">
        <v>430.02871810439399</v>
      </c>
      <c r="E648" s="2">
        <v>557.87582029035298</v>
      </c>
      <c r="F648" s="2">
        <v>334.708592634122</v>
      </c>
      <c r="G648" s="1">
        <f t="shared" si="333"/>
        <v>530.67876568195356</v>
      </c>
      <c r="I648" s="2">
        <v>933.91961771736396</v>
      </c>
      <c r="J648" s="2">
        <v>786.71124178626701</v>
      </c>
      <c r="K648" s="2">
        <v>510.73548374774401</v>
      </c>
      <c r="L648" s="2">
        <v>556.70558712277602</v>
      </c>
      <c r="M648" s="2">
        <f t="shared" si="334"/>
        <v>697.01798259353768</v>
      </c>
      <c r="O648" s="2">
        <v>718.42053901984502</v>
      </c>
      <c r="P648" s="2">
        <v>690.40198435864102</v>
      </c>
      <c r="Q648" s="2">
        <v>691.62810882506699</v>
      </c>
      <c r="R648" s="2">
        <v>576.91003482562905</v>
      </c>
      <c r="S648" s="2">
        <f t="shared" si="310"/>
        <v>669.34016675729549</v>
      </c>
      <c r="U648" s="2">
        <v>771.88630121455299</v>
      </c>
      <c r="V648" s="2">
        <v>768.43768320036099</v>
      </c>
      <c r="W648" s="2">
        <v>1061.918158923</v>
      </c>
      <c r="X648" s="2">
        <v>960.21204671067403</v>
      </c>
      <c r="Y648" s="2">
        <f t="shared" si="335"/>
        <v>890.61354751214708</v>
      </c>
      <c r="AA648" s="2">
        <v>466.18248415819801</v>
      </c>
      <c r="AB648" s="2">
        <v>342.57950457836603</v>
      </c>
      <c r="AC648" s="2">
        <v>893.31681443435002</v>
      </c>
      <c r="AD648" s="2">
        <v>655.54041249731597</v>
      </c>
      <c r="AE648" s="2">
        <f t="shared" si="336"/>
        <v>589.40480391705751</v>
      </c>
      <c r="AG648" s="2">
        <v>934.68272154000601</v>
      </c>
      <c r="AH648" s="2">
        <v>782.62456049241905</v>
      </c>
      <c r="AI648" s="2">
        <v>885.06183045985404</v>
      </c>
      <c r="AJ648" s="2">
        <v>859.61080594967098</v>
      </c>
      <c r="AK648" s="2">
        <f t="shared" si="337"/>
        <v>865.49497961048746</v>
      </c>
      <c r="AO648" s="2">
        <f t="shared" si="311"/>
        <v>133.81768601841895</v>
      </c>
      <c r="AP648" s="2">
        <f t="shared" si="312"/>
        <v>356.68252368187302</v>
      </c>
      <c r="AQ648" s="2">
        <f t="shared" si="313"/>
        <v>-47.140336542608964</v>
      </c>
      <c r="AR648" s="2">
        <f t="shared" si="314"/>
        <v>221.99699448865402</v>
      </c>
      <c r="AS648" s="2">
        <f t="shared" si="338"/>
        <v>166.33921691158426</v>
      </c>
      <c r="AU648" s="2">
        <f t="shared" si="315"/>
        <v>-81.681392679099986</v>
      </c>
      <c r="AV648" s="2">
        <f t="shared" si="316"/>
        <v>260.37326625424703</v>
      </c>
      <c r="AW648" s="2">
        <f t="shared" si="317"/>
        <v>133.75228853471401</v>
      </c>
      <c r="AX648" s="2">
        <f t="shared" si="318"/>
        <v>242.20144219150706</v>
      </c>
      <c r="AY648" s="2">
        <f t="shared" si="319"/>
        <v>138.66140107534204</v>
      </c>
      <c r="BA648" s="2">
        <f t="shared" si="320"/>
        <v>-28.215630484392022</v>
      </c>
      <c r="BB648" s="2">
        <f t="shared" si="321"/>
        <v>338.40896509596701</v>
      </c>
      <c r="BC648" s="2">
        <f t="shared" si="322"/>
        <v>504.04233863264699</v>
      </c>
      <c r="BD648" s="2">
        <f t="shared" si="323"/>
        <v>625.50345407655209</v>
      </c>
      <c r="BE648" s="2">
        <f t="shared" si="339"/>
        <v>359.93478183019351</v>
      </c>
      <c r="BG648" s="2">
        <f t="shared" si="324"/>
        <v>-333.919447540747</v>
      </c>
      <c r="BH648" s="2">
        <f t="shared" si="325"/>
        <v>-87.449213526027961</v>
      </c>
      <c r="BI648" s="2">
        <f t="shared" si="326"/>
        <v>335.44099414399705</v>
      </c>
      <c r="BJ648" s="2">
        <f t="shared" si="327"/>
        <v>320.83181986319397</v>
      </c>
      <c r="BK648" s="2">
        <f t="shared" si="328"/>
        <v>58.726038235104014</v>
      </c>
      <c r="BM648" s="2">
        <f t="shared" si="329"/>
        <v>134.58078984106101</v>
      </c>
      <c r="BN648" s="2">
        <f t="shared" si="330"/>
        <v>352.59584238802506</v>
      </c>
      <c r="BO648" s="2">
        <f t="shared" si="331"/>
        <v>327.18601016950106</v>
      </c>
      <c r="BP648" s="2">
        <f t="shared" si="332"/>
        <v>524.90221331554903</v>
      </c>
      <c r="BQ648" s="2">
        <f t="shared" si="340"/>
        <v>334.81621392853401</v>
      </c>
    </row>
    <row r="649" spans="1:69" x14ac:dyDescent="0.3">
      <c r="A649" s="2" t="s">
        <v>652</v>
      </c>
      <c r="C649" s="2">
        <v>640.44822876479896</v>
      </c>
      <c r="D649" s="2">
        <v>521.38701126887497</v>
      </c>
      <c r="E649" s="2">
        <v>514.184090615017</v>
      </c>
      <c r="F649" s="2">
        <v>705.81874197672096</v>
      </c>
      <c r="G649" s="1">
        <f t="shared" si="333"/>
        <v>595.45951815635294</v>
      </c>
      <c r="I649" s="2">
        <v>622.142685027673</v>
      </c>
      <c r="J649" s="2">
        <v>834.39798079591901</v>
      </c>
      <c r="K649" s="2">
        <v>601.64080052652798</v>
      </c>
      <c r="L649" s="2">
        <v>857.984579260582</v>
      </c>
      <c r="M649" s="2">
        <f t="shared" si="334"/>
        <v>729.0415114026755</v>
      </c>
      <c r="O649" s="2">
        <v>507.89877947113303</v>
      </c>
      <c r="P649" s="2">
        <v>869.72815072668197</v>
      </c>
      <c r="Q649" s="2">
        <v>429.297774934654</v>
      </c>
      <c r="R649" s="2">
        <v>807.26497222101602</v>
      </c>
      <c r="S649" s="2">
        <f t="shared" si="310"/>
        <v>653.54741933837124</v>
      </c>
      <c r="U649" s="2">
        <v>836.62200599774098</v>
      </c>
      <c r="V649" s="2">
        <v>746.034332944423</v>
      </c>
      <c r="W649" s="2">
        <v>948.96841406457099</v>
      </c>
      <c r="X649" s="2">
        <v>711.442106023713</v>
      </c>
      <c r="Y649" s="2">
        <f t="shared" si="335"/>
        <v>810.76671475761191</v>
      </c>
      <c r="AA649" s="2">
        <v>62.442626213462503</v>
      </c>
      <c r="AB649" s="2">
        <v>161.607536524317</v>
      </c>
      <c r="AC649" s="2">
        <v>300.71712765125898</v>
      </c>
      <c r="AD649" s="2">
        <v>252.41116313439599</v>
      </c>
      <c r="AE649" s="2">
        <f t="shared" si="336"/>
        <v>194.29461338085861</v>
      </c>
      <c r="AG649" s="2">
        <v>928.66655008619898</v>
      </c>
      <c r="AH649" s="2">
        <v>946.27350914437397</v>
      </c>
      <c r="AI649" s="2">
        <v>892.809114256572</v>
      </c>
      <c r="AJ649" s="2">
        <v>802.72323276932798</v>
      </c>
      <c r="AK649" s="2">
        <f t="shared" si="337"/>
        <v>892.61810156411821</v>
      </c>
      <c r="AO649" s="2">
        <f t="shared" si="311"/>
        <v>-18.305543737125959</v>
      </c>
      <c r="AP649" s="2">
        <f t="shared" si="312"/>
        <v>313.01096952704404</v>
      </c>
      <c r="AQ649" s="2">
        <f t="shared" si="313"/>
        <v>87.456709911510984</v>
      </c>
      <c r="AR649" s="2">
        <f t="shared" si="314"/>
        <v>152.16583728386104</v>
      </c>
      <c r="AS649" s="2">
        <f t="shared" si="338"/>
        <v>133.58199324632253</v>
      </c>
      <c r="AU649" s="2">
        <f t="shared" si="315"/>
        <v>-132.54944929366593</v>
      </c>
      <c r="AV649" s="2">
        <f t="shared" si="316"/>
        <v>348.341139457807</v>
      </c>
      <c r="AW649" s="2">
        <f t="shared" si="317"/>
        <v>-84.886315680362998</v>
      </c>
      <c r="AX649" s="2">
        <f t="shared" si="318"/>
        <v>101.44623024429507</v>
      </c>
      <c r="AY649" s="2">
        <f t="shared" si="319"/>
        <v>58.087901182018285</v>
      </c>
      <c r="BA649" s="2">
        <f t="shared" si="320"/>
        <v>196.17377723294203</v>
      </c>
      <c r="BB649" s="2">
        <f t="shared" si="321"/>
        <v>224.64732167554803</v>
      </c>
      <c r="BC649" s="2">
        <f t="shared" si="322"/>
        <v>434.78432344955399</v>
      </c>
      <c r="BD649" s="2">
        <f t="shared" si="323"/>
        <v>5.6233640469920374</v>
      </c>
      <c r="BE649" s="2">
        <f t="shared" si="339"/>
        <v>215.30719660125902</v>
      </c>
      <c r="BG649" s="2">
        <f t="shared" si="324"/>
        <v>-578.00560255133644</v>
      </c>
      <c r="BH649" s="2">
        <f t="shared" si="325"/>
        <v>-359.779474744558</v>
      </c>
      <c r="BI649" s="2">
        <f t="shared" si="326"/>
        <v>-213.46696296375802</v>
      </c>
      <c r="BJ649" s="2">
        <f t="shared" si="327"/>
        <v>-453.40757884232494</v>
      </c>
      <c r="BK649" s="2">
        <f t="shared" si="328"/>
        <v>-401.16490477549434</v>
      </c>
      <c r="BM649" s="2">
        <f t="shared" si="329"/>
        <v>288.21832132140003</v>
      </c>
      <c r="BN649" s="2">
        <f t="shared" si="330"/>
        <v>424.886497875499</v>
      </c>
      <c r="BO649" s="2">
        <f t="shared" si="331"/>
        <v>378.625023641555</v>
      </c>
      <c r="BP649" s="2">
        <f t="shared" si="332"/>
        <v>96.904490792607021</v>
      </c>
      <c r="BQ649" s="2">
        <f t="shared" si="340"/>
        <v>297.15858340776526</v>
      </c>
    </row>
    <row r="650" spans="1:69" x14ac:dyDescent="0.3">
      <c r="A650" s="2" t="s">
        <v>653</v>
      </c>
      <c r="C650" s="2">
        <v>627.81383930574805</v>
      </c>
      <c r="D650" s="2">
        <v>523.26048306526604</v>
      </c>
      <c r="E650" s="2">
        <v>576.807832186219</v>
      </c>
      <c r="F650" s="2">
        <v>648.27938603855898</v>
      </c>
      <c r="G650" s="1">
        <f t="shared" si="333"/>
        <v>594.04038514894808</v>
      </c>
      <c r="I650" s="2">
        <v>877.652127862925</v>
      </c>
      <c r="J650" s="2">
        <v>664.58766250587496</v>
      </c>
      <c r="K650" s="2">
        <v>747.25678369003595</v>
      </c>
      <c r="L650" s="2">
        <v>671.70741892947797</v>
      </c>
      <c r="M650" s="2">
        <f t="shared" si="334"/>
        <v>740.3009982470785</v>
      </c>
      <c r="O650" s="2">
        <v>838.26038632449001</v>
      </c>
      <c r="P650" s="2">
        <v>715.01152696206702</v>
      </c>
      <c r="Q650" s="2">
        <v>583.81375767221596</v>
      </c>
      <c r="R650" s="2">
        <v>800.48818807525004</v>
      </c>
      <c r="S650" s="2">
        <f t="shared" si="310"/>
        <v>734.39346475850573</v>
      </c>
      <c r="U650" s="2">
        <v>923.78710340506905</v>
      </c>
      <c r="V650" s="2">
        <v>783.45794159622301</v>
      </c>
      <c r="W650" s="2">
        <v>934.885061252539</v>
      </c>
      <c r="X650" s="2">
        <v>896.06445840793401</v>
      </c>
      <c r="Y650" s="2">
        <f t="shared" si="335"/>
        <v>884.54864116544127</v>
      </c>
      <c r="AA650" s="2">
        <v>430.69089630370502</v>
      </c>
      <c r="AB650" s="2">
        <v>589.27884201673396</v>
      </c>
      <c r="AC650" s="2">
        <v>285.58585346505299</v>
      </c>
      <c r="AD650" s="2">
        <v>493.49535164720999</v>
      </c>
      <c r="AE650" s="2">
        <f t="shared" si="336"/>
        <v>449.76273585817546</v>
      </c>
      <c r="AG650" s="2">
        <v>766.78980212142903</v>
      </c>
      <c r="AH650" s="2">
        <v>767.34505962911203</v>
      </c>
      <c r="AI650" s="2">
        <v>1103.98522034437</v>
      </c>
      <c r="AJ650" s="2">
        <v>832.67778784959796</v>
      </c>
      <c r="AK650" s="2">
        <f t="shared" si="337"/>
        <v>867.69946748612711</v>
      </c>
      <c r="AO650" s="2">
        <f t="shared" si="311"/>
        <v>249.83828855717695</v>
      </c>
      <c r="AP650" s="2">
        <f t="shared" si="312"/>
        <v>141.32717944060892</v>
      </c>
      <c r="AQ650" s="2">
        <f t="shared" si="313"/>
        <v>170.44895150381694</v>
      </c>
      <c r="AR650" s="2">
        <f t="shared" si="314"/>
        <v>23.428032890918985</v>
      </c>
      <c r="AS650" s="2">
        <f t="shared" si="338"/>
        <v>146.26061309813045</v>
      </c>
      <c r="AU650" s="2">
        <f t="shared" si="315"/>
        <v>210.44654701874197</v>
      </c>
      <c r="AV650" s="2">
        <f t="shared" si="316"/>
        <v>191.75104389680098</v>
      </c>
      <c r="AW650" s="2">
        <f t="shared" si="317"/>
        <v>7.0059254859969542</v>
      </c>
      <c r="AX650" s="2">
        <f t="shared" si="318"/>
        <v>152.20880203669105</v>
      </c>
      <c r="AY650" s="2">
        <f t="shared" si="319"/>
        <v>140.35307960955774</v>
      </c>
      <c r="BA650" s="2">
        <f t="shared" si="320"/>
        <v>295.973264099321</v>
      </c>
      <c r="BB650" s="2">
        <f t="shared" si="321"/>
        <v>260.19745853095696</v>
      </c>
      <c r="BC650" s="2">
        <f t="shared" si="322"/>
        <v>358.07722906632</v>
      </c>
      <c r="BD650" s="2">
        <f t="shared" si="323"/>
        <v>247.78507236937503</v>
      </c>
      <c r="BE650" s="2">
        <f t="shared" si="339"/>
        <v>290.50825601649325</v>
      </c>
      <c r="BG650" s="2">
        <f t="shared" si="324"/>
        <v>-197.12294300204303</v>
      </c>
      <c r="BH650" s="2">
        <f t="shared" si="325"/>
        <v>66.018358951467917</v>
      </c>
      <c r="BI650" s="2">
        <f t="shared" si="326"/>
        <v>-291.22197872116601</v>
      </c>
      <c r="BJ650" s="2">
        <f t="shared" si="327"/>
        <v>-154.784034391349</v>
      </c>
      <c r="BK650" s="2">
        <f t="shared" si="328"/>
        <v>-144.27764929077253</v>
      </c>
      <c r="BM650" s="2">
        <f t="shared" si="329"/>
        <v>138.97596281568099</v>
      </c>
      <c r="BN650" s="2">
        <f t="shared" si="330"/>
        <v>244.08457656384599</v>
      </c>
      <c r="BO650" s="2">
        <f t="shared" si="331"/>
        <v>527.17738815815096</v>
      </c>
      <c r="BP650" s="2">
        <f t="shared" si="332"/>
        <v>184.39840181103898</v>
      </c>
      <c r="BQ650" s="2">
        <f t="shared" si="340"/>
        <v>273.65908233717926</v>
      </c>
    </row>
    <row r="651" spans="1:69" x14ac:dyDescent="0.3">
      <c r="A651" s="2" t="s">
        <v>654</v>
      </c>
      <c r="C651" s="2">
        <v>356.195637136676</v>
      </c>
      <c r="D651" s="2">
        <v>468.65201224768703</v>
      </c>
      <c r="E651" s="2">
        <v>500.72861347686199</v>
      </c>
      <c r="F651" s="2">
        <v>465.87425099992299</v>
      </c>
      <c r="G651" s="1">
        <f t="shared" si="333"/>
        <v>447.862628465287</v>
      </c>
      <c r="I651" s="2">
        <v>750.51406748031798</v>
      </c>
      <c r="J651" s="2">
        <v>614.31008407528896</v>
      </c>
      <c r="K651" s="2">
        <v>964.15772476269001</v>
      </c>
      <c r="L651" s="2">
        <v>365.03958682835702</v>
      </c>
      <c r="M651" s="2">
        <f t="shared" si="334"/>
        <v>673.50536578666356</v>
      </c>
      <c r="O651" s="2">
        <v>615.66610858501895</v>
      </c>
      <c r="P651" s="2">
        <v>490.29119871566502</v>
      </c>
      <c r="Q651" s="2">
        <v>716.19965760116497</v>
      </c>
      <c r="R651" s="2">
        <v>857.25683666312</v>
      </c>
      <c r="S651" s="2">
        <f t="shared" si="310"/>
        <v>669.85345039124229</v>
      </c>
      <c r="U651" s="2">
        <v>867.573100935095</v>
      </c>
      <c r="V651" s="2">
        <v>962.66141797268494</v>
      </c>
      <c r="W651" s="2">
        <v>944.05912616660305</v>
      </c>
      <c r="X651" s="2">
        <v>837.45181877492598</v>
      </c>
      <c r="Y651" s="2">
        <f t="shared" si="335"/>
        <v>902.93636596232727</v>
      </c>
      <c r="AA651" s="2">
        <v>492.28757655907702</v>
      </c>
      <c r="AB651" s="2">
        <v>623.90254769477099</v>
      </c>
      <c r="AC651" s="2">
        <v>222.511208773899</v>
      </c>
      <c r="AD651" s="2">
        <v>530.86656472788604</v>
      </c>
      <c r="AE651" s="2">
        <f t="shared" si="336"/>
        <v>467.39197443890822</v>
      </c>
      <c r="AG651" s="2">
        <v>993.82354796321101</v>
      </c>
      <c r="AH651" s="2">
        <v>956.64350129746504</v>
      </c>
      <c r="AI651" s="2">
        <v>864.85883760268496</v>
      </c>
      <c r="AJ651" s="2">
        <v>856.65287149563301</v>
      </c>
      <c r="AK651" s="2">
        <f t="shared" si="337"/>
        <v>917.99468958974853</v>
      </c>
      <c r="AO651" s="2">
        <f t="shared" si="311"/>
        <v>394.31843034364198</v>
      </c>
      <c r="AP651" s="2">
        <f t="shared" si="312"/>
        <v>145.65807182760193</v>
      </c>
      <c r="AQ651" s="2">
        <f t="shared" si="313"/>
        <v>463.42911128582801</v>
      </c>
      <c r="AR651" s="2">
        <f t="shared" si="314"/>
        <v>-100.83466417156598</v>
      </c>
      <c r="AS651" s="2">
        <f t="shared" si="338"/>
        <v>225.6427373213765</v>
      </c>
      <c r="AU651" s="2">
        <f t="shared" si="315"/>
        <v>259.47047144834295</v>
      </c>
      <c r="AV651" s="2">
        <f t="shared" si="316"/>
        <v>21.639186467977993</v>
      </c>
      <c r="AW651" s="2">
        <f t="shared" si="317"/>
        <v>215.47104412430298</v>
      </c>
      <c r="AX651" s="2">
        <f t="shared" si="318"/>
        <v>391.38258566319701</v>
      </c>
      <c r="AY651" s="2">
        <f t="shared" si="319"/>
        <v>221.99082192595523</v>
      </c>
      <c r="BA651" s="2">
        <f t="shared" si="320"/>
        <v>511.377463798419</v>
      </c>
      <c r="BB651" s="2">
        <f t="shared" si="321"/>
        <v>494.00940572499792</v>
      </c>
      <c r="BC651" s="2">
        <f t="shared" si="322"/>
        <v>443.33051268974106</v>
      </c>
      <c r="BD651" s="2">
        <f t="shared" si="323"/>
        <v>371.57756777500299</v>
      </c>
      <c r="BE651" s="2">
        <f t="shared" si="339"/>
        <v>455.07373749704021</v>
      </c>
      <c r="BG651" s="2">
        <f t="shared" si="324"/>
        <v>136.09193942240103</v>
      </c>
      <c r="BH651" s="2">
        <f t="shared" si="325"/>
        <v>155.25053544708396</v>
      </c>
      <c r="BI651" s="2">
        <f t="shared" si="326"/>
        <v>-278.21740470296299</v>
      </c>
      <c r="BJ651" s="2">
        <f t="shared" si="327"/>
        <v>64.992313727963051</v>
      </c>
      <c r="BK651" s="2">
        <f t="shared" si="328"/>
        <v>19.529345973621261</v>
      </c>
      <c r="BM651" s="2">
        <f t="shared" si="329"/>
        <v>637.62791082653507</v>
      </c>
      <c r="BN651" s="2">
        <f t="shared" si="330"/>
        <v>487.99148904977801</v>
      </c>
      <c r="BO651" s="2">
        <f t="shared" si="331"/>
        <v>364.13022412582296</v>
      </c>
      <c r="BP651" s="2">
        <f t="shared" si="332"/>
        <v>390.77862049571002</v>
      </c>
      <c r="BQ651" s="2">
        <f t="shared" si="340"/>
        <v>470.13206112446153</v>
      </c>
    </row>
    <row r="652" spans="1:69" x14ac:dyDescent="0.3">
      <c r="A652" s="2" t="s">
        <v>655</v>
      </c>
      <c r="C652" s="2">
        <v>249.37997682295901</v>
      </c>
      <c r="D652" s="2">
        <v>499.53975524960998</v>
      </c>
      <c r="E652" s="2">
        <v>542.17778803027397</v>
      </c>
      <c r="F652" s="2">
        <v>620.87577378652804</v>
      </c>
      <c r="G652" s="1">
        <f t="shared" si="333"/>
        <v>477.99332347234275</v>
      </c>
      <c r="I652" s="2">
        <v>827.65355743229702</v>
      </c>
      <c r="J652" s="2">
        <v>875.72700311887297</v>
      </c>
      <c r="K652" s="2">
        <v>900.10492958969405</v>
      </c>
      <c r="L652" s="2">
        <v>809.22308084228996</v>
      </c>
      <c r="M652" s="2">
        <f t="shared" si="334"/>
        <v>853.1771427457885</v>
      </c>
      <c r="O652" s="2">
        <v>720.586058536275</v>
      </c>
      <c r="P652" s="2">
        <v>587.10197463682698</v>
      </c>
      <c r="Q652" s="2">
        <v>747.36994992526297</v>
      </c>
      <c r="R652" s="2">
        <v>800.02900240179702</v>
      </c>
      <c r="S652" s="2">
        <f t="shared" si="310"/>
        <v>713.77174637504049</v>
      </c>
      <c r="U652" s="2">
        <v>1068.5183809667999</v>
      </c>
      <c r="V652" s="2">
        <v>848.57351052266802</v>
      </c>
      <c r="W652" s="2">
        <v>919.09604537154598</v>
      </c>
      <c r="X652" s="2">
        <v>933.91486348886303</v>
      </c>
      <c r="Y652" s="2">
        <f t="shared" si="335"/>
        <v>942.5257000874692</v>
      </c>
      <c r="AA652" s="2">
        <v>757.63682465112402</v>
      </c>
      <c r="AB652" s="2">
        <v>460.47706316483902</v>
      </c>
      <c r="AC652" s="2">
        <v>601.48152676337497</v>
      </c>
      <c r="AD652" s="2">
        <v>473.38098272915101</v>
      </c>
      <c r="AE652" s="2">
        <f t="shared" si="336"/>
        <v>573.24409932712229</v>
      </c>
      <c r="AG652" s="2">
        <v>1009.10486246707</v>
      </c>
      <c r="AH652" s="2">
        <v>898.72941365439897</v>
      </c>
      <c r="AI652" s="2">
        <v>957.13621769907695</v>
      </c>
      <c r="AJ652" s="2">
        <v>1030.80624901039</v>
      </c>
      <c r="AK652" s="2">
        <f t="shared" si="337"/>
        <v>973.94418570773405</v>
      </c>
      <c r="AO652" s="2">
        <f t="shared" si="311"/>
        <v>578.27358060933807</v>
      </c>
      <c r="AP652" s="2">
        <f t="shared" si="312"/>
        <v>376.18724786926299</v>
      </c>
      <c r="AQ652" s="2">
        <f t="shared" si="313"/>
        <v>357.92714155942008</v>
      </c>
      <c r="AR652" s="2">
        <f t="shared" si="314"/>
        <v>188.34730705576192</v>
      </c>
      <c r="AS652" s="2">
        <f t="shared" si="338"/>
        <v>375.18381927344581</v>
      </c>
      <c r="AU652" s="2">
        <f t="shared" si="315"/>
        <v>471.206081713316</v>
      </c>
      <c r="AV652" s="2">
        <f t="shared" si="316"/>
        <v>87.562219387216999</v>
      </c>
      <c r="AW652" s="2">
        <f t="shared" si="317"/>
        <v>205.192161894989</v>
      </c>
      <c r="AX652" s="2">
        <f t="shared" si="318"/>
        <v>179.15322861526897</v>
      </c>
      <c r="AY652" s="2">
        <f t="shared" si="319"/>
        <v>235.77842290269774</v>
      </c>
      <c r="BA652" s="2">
        <f t="shared" si="320"/>
        <v>819.13840414384094</v>
      </c>
      <c r="BB652" s="2">
        <f t="shared" si="321"/>
        <v>349.03375527305803</v>
      </c>
      <c r="BC652" s="2">
        <f t="shared" si="322"/>
        <v>376.91825734127201</v>
      </c>
      <c r="BD652" s="2">
        <f t="shared" si="323"/>
        <v>313.03908970233499</v>
      </c>
      <c r="BE652" s="2">
        <f t="shared" si="339"/>
        <v>464.53237661512651</v>
      </c>
      <c r="BG652" s="2">
        <f t="shared" si="324"/>
        <v>508.25684782816501</v>
      </c>
      <c r="BH652" s="2">
        <f t="shared" si="325"/>
        <v>-39.062692084770958</v>
      </c>
      <c r="BI652" s="2">
        <f t="shared" si="326"/>
        <v>59.303738733101</v>
      </c>
      <c r="BJ652" s="2">
        <f t="shared" si="327"/>
        <v>-147.49479105737703</v>
      </c>
      <c r="BK652" s="2">
        <f t="shared" si="328"/>
        <v>95.250775854779505</v>
      </c>
      <c r="BM652" s="2">
        <f t="shared" si="329"/>
        <v>759.72488564411105</v>
      </c>
      <c r="BN652" s="2">
        <f t="shared" si="330"/>
        <v>399.18965840478899</v>
      </c>
      <c r="BO652" s="2">
        <f t="shared" si="331"/>
        <v>414.95842966880298</v>
      </c>
      <c r="BP652" s="2">
        <f t="shared" si="332"/>
        <v>409.930475223862</v>
      </c>
      <c r="BQ652" s="2">
        <f t="shared" si="340"/>
        <v>495.9508622353913</v>
      </c>
    </row>
    <row r="653" spans="1:69" x14ac:dyDescent="0.3">
      <c r="A653" s="2" t="s">
        <v>656</v>
      </c>
      <c r="C653" s="2">
        <v>540.59496434277401</v>
      </c>
      <c r="D653" s="2">
        <v>658.40604778248905</v>
      </c>
      <c r="E653" s="2">
        <v>617.22872481941204</v>
      </c>
      <c r="F653" s="2">
        <v>596.52328487409704</v>
      </c>
      <c r="G653" s="1">
        <f t="shared" si="333"/>
        <v>603.18825545469304</v>
      </c>
      <c r="I653" s="2">
        <v>531.788244909117</v>
      </c>
      <c r="J653" s="2">
        <v>479.73578866004499</v>
      </c>
      <c r="K653" s="2">
        <v>820.363519108677</v>
      </c>
      <c r="L653" s="2">
        <v>901.65836638196902</v>
      </c>
      <c r="M653" s="2">
        <f t="shared" si="334"/>
        <v>683.3864797649519</v>
      </c>
      <c r="O653" s="2">
        <v>544.79782570161797</v>
      </c>
      <c r="P653" s="2">
        <v>861.98313898112201</v>
      </c>
      <c r="Q653" s="2">
        <v>589.07756271573999</v>
      </c>
      <c r="R653" s="2">
        <v>593.38050336875801</v>
      </c>
      <c r="S653" s="2">
        <f t="shared" si="310"/>
        <v>647.30975769180952</v>
      </c>
      <c r="U653" s="2">
        <v>1051.5130459162799</v>
      </c>
      <c r="V653" s="2">
        <v>1025.7284130918799</v>
      </c>
      <c r="W653" s="2">
        <v>963.11216060325103</v>
      </c>
      <c r="X653" s="2">
        <v>691.57340565015602</v>
      </c>
      <c r="Y653" s="2">
        <f t="shared" si="335"/>
        <v>932.98175631539175</v>
      </c>
      <c r="AA653" s="2">
        <v>-61.521405595322001</v>
      </c>
      <c r="AB653" s="2">
        <v>501.27733930840998</v>
      </c>
      <c r="AC653" s="2">
        <v>559.41883924876595</v>
      </c>
      <c r="AD653" s="2">
        <v>475.98432557708702</v>
      </c>
      <c r="AE653" s="2">
        <f t="shared" si="336"/>
        <v>368.78977463473524</v>
      </c>
      <c r="AG653" s="2">
        <v>822.71575280870502</v>
      </c>
      <c r="AH653" s="2">
        <v>827.86898563977002</v>
      </c>
      <c r="AI653" s="2">
        <v>1092.33931571988</v>
      </c>
      <c r="AJ653" s="2">
        <v>952.47371773707198</v>
      </c>
      <c r="AK653" s="2">
        <f t="shared" si="337"/>
        <v>923.84944297635673</v>
      </c>
      <c r="AO653" s="2">
        <f t="shared" si="311"/>
        <v>-8.8067194336570083</v>
      </c>
      <c r="AP653" s="2">
        <f t="shared" si="312"/>
        <v>-178.67025912244407</v>
      </c>
      <c r="AQ653" s="2">
        <f t="shared" si="313"/>
        <v>203.13479428926496</v>
      </c>
      <c r="AR653" s="2">
        <f t="shared" si="314"/>
        <v>305.13508150787197</v>
      </c>
      <c r="AS653" s="2">
        <f t="shared" si="338"/>
        <v>80.198224310258965</v>
      </c>
      <c r="AU653" s="2">
        <f t="shared" si="315"/>
        <v>4.2028613588439612</v>
      </c>
      <c r="AV653" s="2">
        <f t="shared" si="316"/>
        <v>203.57709119863296</v>
      </c>
      <c r="AW653" s="2">
        <f t="shared" si="317"/>
        <v>-28.15116210367205</v>
      </c>
      <c r="AX653" s="2">
        <f t="shared" si="318"/>
        <v>-3.1427815053390304</v>
      </c>
      <c r="AY653" s="2">
        <f t="shared" si="319"/>
        <v>44.121502237116459</v>
      </c>
      <c r="BA653" s="2">
        <f t="shared" si="320"/>
        <v>510.9180815735059</v>
      </c>
      <c r="BB653" s="2">
        <f t="shared" si="321"/>
        <v>367.32236530939088</v>
      </c>
      <c r="BC653" s="2">
        <f t="shared" si="322"/>
        <v>345.88343578383899</v>
      </c>
      <c r="BD653" s="2">
        <f t="shared" si="323"/>
        <v>95.050120776058975</v>
      </c>
      <c r="BE653" s="2">
        <f t="shared" si="339"/>
        <v>329.79350086069871</v>
      </c>
      <c r="BG653" s="2">
        <f t="shared" si="324"/>
        <v>-602.116369938096</v>
      </c>
      <c r="BH653" s="2">
        <f t="shared" si="325"/>
        <v>-157.12870847407908</v>
      </c>
      <c r="BI653" s="2">
        <f t="shared" si="326"/>
        <v>-57.809885570646088</v>
      </c>
      <c r="BJ653" s="2">
        <f t="shared" si="327"/>
        <v>-120.53895929701002</v>
      </c>
      <c r="BK653" s="2">
        <f t="shared" si="328"/>
        <v>-234.3984808199578</v>
      </c>
      <c r="BM653" s="2">
        <f t="shared" si="329"/>
        <v>282.12078846593101</v>
      </c>
      <c r="BN653" s="2">
        <f t="shared" si="330"/>
        <v>169.46293785728096</v>
      </c>
      <c r="BO653" s="2">
        <f t="shared" si="331"/>
        <v>475.11059090046797</v>
      </c>
      <c r="BP653" s="2">
        <f t="shared" si="332"/>
        <v>355.95043286297494</v>
      </c>
      <c r="BQ653" s="2">
        <f t="shared" si="340"/>
        <v>320.66118752166369</v>
      </c>
    </row>
    <row r="654" spans="1:69" x14ac:dyDescent="0.3">
      <c r="A654" s="2" t="s">
        <v>657</v>
      </c>
      <c r="C654" s="2">
        <v>598.65352272217604</v>
      </c>
      <c r="D654" s="2">
        <v>321.38673538447699</v>
      </c>
      <c r="E654" s="2">
        <v>739.83112287290498</v>
      </c>
      <c r="F654" s="2">
        <v>586.186036097939</v>
      </c>
      <c r="G654" s="1">
        <f t="shared" si="333"/>
        <v>561.51435426937428</v>
      </c>
      <c r="I654" s="2">
        <v>529.63798281422703</v>
      </c>
      <c r="J654" s="2">
        <v>497.454750986492</v>
      </c>
      <c r="K654" s="2">
        <v>431.61687797891398</v>
      </c>
      <c r="L654" s="2">
        <v>765.59706770890296</v>
      </c>
      <c r="M654" s="2">
        <f t="shared" si="334"/>
        <v>556.07666987213406</v>
      </c>
      <c r="O654" s="2">
        <v>738.05797526114202</v>
      </c>
      <c r="P654" s="2">
        <v>575.538307377617</v>
      </c>
      <c r="Q654" s="2">
        <v>839.70784656573005</v>
      </c>
      <c r="R654" s="2">
        <v>617.58855507207102</v>
      </c>
      <c r="S654" s="2">
        <f t="shared" si="310"/>
        <v>692.72317106913999</v>
      </c>
      <c r="U654" s="2">
        <v>719.12781654766798</v>
      </c>
      <c r="V654" s="2">
        <v>713.98815327514797</v>
      </c>
      <c r="W654" s="2">
        <v>987.20598293766204</v>
      </c>
      <c r="X654" s="2">
        <v>845.70948708245305</v>
      </c>
      <c r="Y654" s="2">
        <f t="shared" si="335"/>
        <v>816.50785996073273</v>
      </c>
      <c r="AA654" s="2">
        <v>477.02197695083498</v>
      </c>
      <c r="AB654" s="2">
        <v>1029.7569803235599</v>
      </c>
      <c r="AC654" s="2">
        <v>389.93394621070098</v>
      </c>
      <c r="AD654" s="2">
        <v>368.60560699209202</v>
      </c>
      <c r="AE654" s="2">
        <f t="shared" si="336"/>
        <v>566.32962761929696</v>
      </c>
      <c r="AG654" s="2">
        <v>1020.20747963496</v>
      </c>
      <c r="AH654" s="2">
        <v>968.39814981786299</v>
      </c>
      <c r="AI654" s="2">
        <v>994.06170911671097</v>
      </c>
      <c r="AJ654" s="2">
        <v>830.12068695169205</v>
      </c>
      <c r="AK654" s="2">
        <f t="shared" si="337"/>
        <v>953.19700638030645</v>
      </c>
      <c r="AO654" s="2">
        <f t="shared" si="311"/>
        <v>-69.015539907949005</v>
      </c>
      <c r="AP654" s="2">
        <f t="shared" si="312"/>
        <v>176.06801560201501</v>
      </c>
      <c r="AQ654" s="2">
        <f t="shared" si="313"/>
        <v>-308.21424489399101</v>
      </c>
      <c r="AR654" s="2">
        <f t="shared" si="314"/>
        <v>179.41103161096396</v>
      </c>
      <c r="AS654" s="2">
        <f t="shared" si="338"/>
        <v>-5.4376843972402611</v>
      </c>
      <c r="AU654" s="2">
        <f t="shared" si="315"/>
        <v>139.40445253896598</v>
      </c>
      <c r="AV654" s="2">
        <f t="shared" si="316"/>
        <v>254.15157199314001</v>
      </c>
      <c r="AW654" s="2">
        <f t="shared" si="317"/>
        <v>99.876723692825067</v>
      </c>
      <c r="AX654" s="2">
        <f t="shared" si="318"/>
        <v>31.402518974132022</v>
      </c>
      <c r="AY654" s="2">
        <f t="shared" si="319"/>
        <v>131.20881679976577</v>
      </c>
      <c r="BA654" s="2">
        <f t="shared" si="320"/>
        <v>120.47429382549194</v>
      </c>
      <c r="BB654" s="2">
        <f t="shared" si="321"/>
        <v>392.60141789067097</v>
      </c>
      <c r="BC654" s="2">
        <f t="shared" si="322"/>
        <v>247.37486006475706</v>
      </c>
      <c r="BD654" s="2">
        <f t="shared" si="323"/>
        <v>259.52345098451406</v>
      </c>
      <c r="BE654" s="2">
        <f t="shared" si="339"/>
        <v>254.99350569135851</v>
      </c>
      <c r="BG654" s="2">
        <f t="shared" si="324"/>
        <v>-121.63154577134105</v>
      </c>
      <c r="BH654" s="2">
        <f t="shared" si="325"/>
        <v>708.37024493908291</v>
      </c>
      <c r="BI654" s="2">
        <f t="shared" si="326"/>
        <v>-349.897176662204</v>
      </c>
      <c r="BJ654" s="2">
        <f t="shared" si="327"/>
        <v>-217.58042910584697</v>
      </c>
      <c r="BK654" s="2">
        <f t="shared" si="328"/>
        <v>4.8152733499227196</v>
      </c>
      <c r="BM654" s="2">
        <f t="shared" si="329"/>
        <v>421.55395691278397</v>
      </c>
      <c r="BN654" s="2">
        <f t="shared" si="330"/>
        <v>647.01141443338599</v>
      </c>
      <c r="BO654" s="2">
        <f t="shared" si="331"/>
        <v>254.23058624380599</v>
      </c>
      <c r="BP654" s="2">
        <f t="shared" si="332"/>
        <v>243.93465085375306</v>
      </c>
      <c r="BQ654" s="2">
        <f t="shared" si="340"/>
        <v>391.68265211093222</v>
      </c>
    </row>
    <row r="655" spans="1:69" x14ac:dyDescent="0.3">
      <c r="A655" s="2" t="s">
        <v>658</v>
      </c>
      <c r="C655" s="2">
        <v>626.49697042959303</v>
      </c>
      <c r="D655" s="2">
        <v>578.32404728175595</v>
      </c>
      <c r="E655" s="2">
        <v>611.23358719683995</v>
      </c>
      <c r="F655" s="2">
        <v>869.46266722027804</v>
      </c>
      <c r="G655" s="1">
        <f t="shared" si="333"/>
        <v>671.37931803211677</v>
      </c>
      <c r="I655" s="2">
        <v>756.31973029562801</v>
      </c>
      <c r="J655" s="2">
        <v>924.16361110626599</v>
      </c>
      <c r="K655" s="2">
        <v>695.09449965143995</v>
      </c>
      <c r="L655" s="2">
        <v>787.924851157219</v>
      </c>
      <c r="M655" s="2">
        <f t="shared" si="334"/>
        <v>790.87567305263826</v>
      </c>
      <c r="O655" s="2">
        <v>762.47863951229999</v>
      </c>
      <c r="P655" s="2">
        <v>805.41548833183504</v>
      </c>
      <c r="Q655" s="2">
        <v>780.51068906954504</v>
      </c>
      <c r="R655" s="2">
        <v>610.38904697448402</v>
      </c>
      <c r="S655" s="2">
        <f t="shared" si="310"/>
        <v>739.69846597204105</v>
      </c>
      <c r="U655" s="2">
        <v>947.98498705473401</v>
      </c>
      <c r="V655" s="2">
        <v>828.09918339799196</v>
      </c>
      <c r="W655" s="2">
        <v>962.63813935701398</v>
      </c>
      <c r="X655" s="2">
        <v>901.58244315213506</v>
      </c>
      <c r="Y655" s="2">
        <f t="shared" si="335"/>
        <v>910.07618824046881</v>
      </c>
      <c r="AA655" s="2">
        <v>868.24655077596105</v>
      </c>
      <c r="AB655" s="2">
        <v>1019.21072938955</v>
      </c>
      <c r="AC655" s="2">
        <v>136.903279470851</v>
      </c>
      <c r="AD655" s="2">
        <v>339.80414222801897</v>
      </c>
      <c r="AE655" s="2">
        <f t="shared" si="336"/>
        <v>591.0411754660953</v>
      </c>
      <c r="AG655" s="2">
        <v>875.75172429017096</v>
      </c>
      <c r="AH655" s="2">
        <v>827.925419086278</v>
      </c>
      <c r="AI655" s="2">
        <v>940.353672079739</v>
      </c>
      <c r="AJ655" s="2">
        <v>817.73914868352597</v>
      </c>
      <c r="AK655" s="2">
        <f t="shared" si="337"/>
        <v>865.44249103492848</v>
      </c>
      <c r="AO655" s="2">
        <f t="shared" si="311"/>
        <v>129.82275986603497</v>
      </c>
      <c r="AP655" s="2">
        <f t="shared" si="312"/>
        <v>345.83956382451004</v>
      </c>
      <c r="AQ655" s="2">
        <f t="shared" si="313"/>
        <v>83.860912454599998</v>
      </c>
      <c r="AR655" s="2">
        <f t="shared" si="314"/>
        <v>-81.53781606305904</v>
      </c>
      <c r="AS655" s="2">
        <f t="shared" si="338"/>
        <v>119.49635502052149</v>
      </c>
      <c r="AU655" s="2">
        <f t="shared" si="315"/>
        <v>135.98166908270696</v>
      </c>
      <c r="AV655" s="2">
        <f t="shared" si="316"/>
        <v>227.09144105007908</v>
      </c>
      <c r="AW655" s="2">
        <f t="shared" si="317"/>
        <v>169.27710187270509</v>
      </c>
      <c r="AX655" s="2">
        <f t="shared" si="318"/>
        <v>-259.07362024579402</v>
      </c>
      <c r="AY655" s="2">
        <f t="shared" si="319"/>
        <v>68.319147939924278</v>
      </c>
      <c r="BA655" s="2">
        <f t="shared" si="320"/>
        <v>321.48801662514097</v>
      </c>
      <c r="BB655" s="2">
        <f t="shared" si="321"/>
        <v>249.77513611623601</v>
      </c>
      <c r="BC655" s="2">
        <f t="shared" si="322"/>
        <v>351.40455216017403</v>
      </c>
      <c r="BD655" s="2">
        <f t="shared" si="323"/>
        <v>32.119775931857021</v>
      </c>
      <c r="BE655" s="2">
        <f t="shared" si="339"/>
        <v>238.69687020835201</v>
      </c>
      <c r="BG655" s="2">
        <f t="shared" si="324"/>
        <v>241.74958034636802</v>
      </c>
      <c r="BH655" s="2">
        <f t="shared" si="325"/>
        <v>440.88668210779406</v>
      </c>
      <c r="BI655" s="2">
        <f t="shared" si="326"/>
        <v>-474.33030772598897</v>
      </c>
      <c r="BJ655" s="2">
        <f t="shared" si="327"/>
        <v>-529.65852499225912</v>
      </c>
      <c r="BK655" s="2">
        <f t="shared" si="328"/>
        <v>-80.338142566021503</v>
      </c>
      <c r="BM655" s="2">
        <f t="shared" si="329"/>
        <v>249.25475386057792</v>
      </c>
      <c r="BN655" s="2">
        <f t="shared" si="330"/>
        <v>249.60137180452205</v>
      </c>
      <c r="BO655" s="2">
        <f t="shared" si="331"/>
        <v>329.12008488289905</v>
      </c>
      <c r="BP655" s="2">
        <f t="shared" si="332"/>
        <v>-51.723518536752067</v>
      </c>
      <c r="BQ655" s="2">
        <f t="shared" si="340"/>
        <v>194.06317300281174</v>
      </c>
    </row>
    <row r="656" spans="1:69" x14ac:dyDescent="0.3">
      <c r="A656" s="2" t="s">
        <v>659</v>
      </c>
      <c r="C656" s="2">
        <v>791.08484101464501</v>
      </c>
      <c r="D656" s="2">
        <v>388.24813076265298</v>
      </c>
      <c r="E656" s="2">
        <v>516.54207828310803</v>
      </c>
      <c r="F656" s="2">
        <v>414.57349343466802</v>
      </c>
      <c r="G656" s="1">
        <f t="shared" si="333"/>
        <v>527.61213587376847</v>
      </c>
      <c r="I656" s="2">
        <v>551.24650738537798</v>
      </c>
      <c r="J656" s="2">
        <v>753.32507603557895</v>
      </c>
      <c r="K656" s="2">
        <v>871.78582392726503</v>
      </c>
      <c r="L656" s="2">
        <v>409.59651877609099</v>
      </c>
      <c r="M656" s="2">
        <f t="shared" si="334"/>
        <v>646.48848153107815</v>
      </c>
      <c r="O656" s="2">
        <v>446.72026014641301</v>
      </c>
      <c r="P656" s="2">
        <v>778.36657052601799</v>
      </c>
      <c r="Q656" s="2">
        <v>708.46342376873804</v>
      </c>
      <c r="R656" s="2">
        <v>433.78492697404698</v>
      </c>
      <c r="S656" s="2">
        <f t="shared" si="310"/>
        <v>591.83379535380402</v>
      </c>
      <c r="U656" s="2">
        <v>903.57963716636095</v>
      </c>
      <c r="V656" s="2">
        <v>864.34250999329402</v>
      </c>
      <c r="W656" s="2">
        <v>768.01777242970797</v>
      </c>
      <c r="X656" s="2">
        <v>792.62418833113099</v>
      </c>
      <c r="Y656" s="2">
        <f t="shared" si="335"/>
        <v>832.14102698012346</v>
      </c>
      <c r="AA656" s="2">
        <v>557.54286745159197</v>
      </c>
      <c r="AB656" s="2">
        <v>1299.23430782384</v>
      </c>
      <c r="AC656" s="2">
        <v>412.26695100057401</v>
      </c>
      <c r="AD656" s="2">
        <v>703.82221887293099</v>
      </c>
      <c r="AE656" s="2">
        <f t="shared" si="336"/>
        <v>743.21658628723424</v>
      </c>
      <c r="AG656" s="2">
        <v>1165.6582705472499</v>
      </c>
      <c r="AH656" s="2">
        <v>703.60557127612196</v>
      </c>
      <c r="AI656" s="2">
        <v>868.20310228537801</v>
      </c>
      <c r="AJ656" s="2">
        <v>926.11680470529802</v>
      </c>
      <c r="AK656" s="2">
        <f t="shared" si="337"/>
        <v>915.89593720351195</v>
      </c>
      <c r="AO656" s="2">
        <f t="shared" si="311"/>
        <v>-239.83833362926703</v>
      </c>
      <c r="AP656" s="2">
        <f t="shared" si="312"/>
        <v>365.07694527292597</v>
      </c>
      <c r="AQ656" s="2">
        <f t="shared" si="313"/>
        <v>355.243745644157</v>
      </c>
      <c r="AR656" s="2">
        <f t="shared" si="314"/>
        <v>-4.9769746585770349</v>
      </c>
      <c r="AS656" s="2">
        <f t="shared" si="338"/>
        <v>118.87634565730973</v>
      </c>
      <c r="AU656" s="2">
        <f t="shared" si="315"/>
        <v>-344.364580868232</v>
      </c>
      <c r="AV656" s="2">
        <f t="shared" si="316"/>
        <v>390.11843976336502</v>
      </c>
      <c r="AW656" s="2">
        <f t="shared" si="317"/>
        <v>191.92134548563001</v>
      </c>
      <c r="AX656" s="2">
        <f t="shared" si="318"/>
        <v>19.211433539378959</v>
      </c>
      <c r="AY656" s="2">
        <f t="shared" si="319"/>
        <v>64.221659480035498</v>
      </c>
      <c r="BA656" s="2">
        <f t="shared" si="320"/>
        <v>112.49479615171595</v>
      </c>
      <c r="BB656" s="2">
        <f t="shared" si="321"/>
        <v>476.09437923064104</v>
      </c>
      <c r="BC656" s="2">
        <f t="shared" si="322"/>
        <v>251.47569414659995</v>
      </c>
      <c r="BD656" s="2">
        <f t="shared" si="323"/>
        <v>378.05069489646297</v>
      </c>
      <c r="BE656" s="2">
        <f t="shared" si="339"/>
        <v>304.52889110635499</v>
      </c>
      <c r="BG656" s="2">
        <f t="shared" si="324"/>
        <v>-233.54197356305303</v>
      </c>
      <c r="BH656" s="2">
        <f t="shared" si="325"/>
        <v>910.98617706118705</v>
      </c>
      <c r="BI656" s="2">
        <f t="shared" si="326"/>
        <v>-104.27512728253402</v>
      </c>
      <c r="BJ656" s="2">
        <f t="shared" si="327"/>
        <v>289.24872543826297</v>
      </c>
      <c r="BK656" s="2">
        <f t="shared" si="328"/>
        <v>215.60445041346571</v>
      </c>
      <c r="BM656" s="2">
        <f t="shared" si="329"/>
        <v>374.57342953260491</v>
      </c>
      <c r="BN656" s="2">
        <f t="shared" si="330"/>
        <v>315.35744051346899</v>
      </c>
      <c r="BO656" s="2">
        <f t="shared" si="331"/>
        <v>351.66102400226998</v>
      </c>
      <c r="BP656" s="2">
        <f t="shared" si="332"/>
        <v>511.54331127063</v>
      </c>
      <c r="BQ656" s="2">
        <f t="shared" si="340"/>
        <v>388.28380132974348</v>
      </c>
    </row>
    <row r="657" spans="1:69" x14ac:dyDescent="0.3">
      <c r="A657" s="2" t="s">
        <v>660</v>
      </c>
      <c r="C657" s="2">
        <v>562.75252352532198</v>
      </c>
      <c r="D657" s="2">
        <v>473.24594921527898</v>
      </c>
      <c r="E657" s="2">
        <v>696.31592716462603</v>
      </c>
      <c r="F657" s="2">
        <v>422.826778066195</v>
      </c>
      <c r="G657" s="1">
        <f t="shared" si="333"/>
        <v>538.78529449285543</v>
      </c>
      <c r="I657" s="2">
        <v>723.30790140651197</v>
      </c>
      <c r="J657" s="2">
        <v>688.37771844059898</v>
      </c>
      <c r="K657" s="2">
        <v>641.15699874844302</v>
      </c>
      <c r="L657" s="2">
        <v>750.75835876111</v>
      </c>
      <c r="M657" s="2">
        <f t="shared" si="334"/>
        <v>700.90024433916597</v>
      </c>
      <c r="O657" s="2">
        <v>668.34902772409998</v>
      </c>
      <c r="P657" s="2">
        <v>651.94227697915505</v>
      </c>
      <c r="Q657" s="2">
        <v>939.47045436010399</v>
      </c>
      <c r="R657" s="2">
        <v>583.08516938757703</v>
      </c>
      <c r="S657" s="2">
        <f t="shared" si="310"/>
        <v>710.71173211273401</v>
      </c>
      <c r="U657" s="2">
        <v>940.77856297960398</v>
      </c>
      <c r="V657" s="2">
        <v>1171.6668554176199</v>
      </c>
      <c r="W657" s="2">
        <v>828.76966453945499</v>
      </c>
      <c r="X657" s="2">
        <v>883.11684856511999</v>
      </c>
      <c r="Y657" s="2">
        <f t="shared" si="335"/>
        <v>956.08298287544972</v>
      </c>
      <c r="AA657" s="2">
        <v>621.89040091916502</v>
      </c>
      <c r="AB657" s="2">
        <v>561.67200145820004</v>
      </c>
      <c r="AC657" s="2">
        <v>444.81748512330802</v>
      </c>
      <c r="AD657" s="2">
        <v>901.007874874707</v>
      </c>
      <c r="AE657" s="2">
        <f t="shared" si="336"/>
        <v>632.34694059384503</v>
      </c>
      <c r="AG657" s="2">
        <v>923.27980257404795</v>
      </c>
      <c r="AH657" s="2">
        <v>811.38771896773198</v>
      </c>
      <c r="AI657" s="2">
        <v>965.88847395222899</v>
      </c>
      <c r="AJ657" s="2">
        <v>852.86831576843701</v>
      </c>
      <c r="AK657" s="2">
        <f t="shared" si="337"/>
        <v>888.35607781561157</v>
      </c>
      <c r="AO657" s="2">
        <f t="shared" si="311"/>
        <v>160.55537788119</v>
      </c>
      <c r="AP657" s="2">
        <f t="shared" si="312"/>
        <v>215.13176922532</v>
      </c>
      <c r="AQ657" s="2">
        <f t="shared" si="313"/>
        <v>-55.158928416183016</v>
      </c>
      <c r="AR657" s="2">
        <f t="shared" si="314"/>
        <v>327.931580694915</v>
      </c>
      <c r="AS657" s="2">
        <f t="shared" si="338"/>
        <v>162.11494984631048</v>
      </c>
      <c r="AU657" s="2">
        <f t="shared" si="315"/>
        <v>105.59650419877801</v>
      </c>
      <c r="AV657" s="2">
        <f t="shared" si="316"/>
        <v>178.69632776387607</v>
      </c>
      <c r="AW657" s="2">
        <f t="shared" si="317"/>
        <v>243.15452719547795</v>
      </c>
      <c r="AX657" s="2">
        <f t="shared" si="318"/>
        <v>160.25839132138202</v>
      </c>
      <c r="AY657" s="2">
        <f t="shared" si="319"/>
        <v>171.92643761987853</v>
      </c>
      <c r="BA657" s="2">
        <f t="shared" si="320"/>
        <v>378.026039454282</v>
      </c>
      <c r="BB657" s="2">
        <f t="shared" si="321"/>
        <v>698.42090620234092</v>
      </c>
      <c r="BC657" s="2">
        <f t="shared" si="322"/>
        <v>132.45373737482896</v>
      </c>
      <c r="BD657" s="2">
        <f t="shared" si="323"/>
        <v>460.29007049892499</v>
      </c>
      <c r="BE657" s="2">
        <f t="shared" si="339"/>
        <v>417.29768838259423</v>
      </c>
      <c r="BG657" s="2">
        <f t="shared" si="324"/>
        <v>59.137877393843041</v>
      </c>
      <c r="BH657" s="2">
        <f t="shared" si="325"/>
        <v>88.42605224292106</v>
      </c>
      <c r="BI657" s="2">
        <f t="shared" si="326"/>
        <v>-251.49844204131801</v>
      </c>
      <c r="BJ657" s="2">
        <f t="shared" si="327"/>
        <v>478.181096808512</v>
      </c>
      <c r="BK657" s="2">
        <f t="shared" si="328"/>
        <v>93.56164610098952</v>
      </c>
      <c r="BM657" s="2">
        <f t="shared" si="329"/>
        <v>360.52727904872597</v>
      </c>
      <c r="BN657" s="2">
        <f t="shared" si="330"/>
        <v>338.141769752453</v>
      </c>
      <c r="BO657" s="2">
        <f t="shared" si="331"/>
        <v>269.57254678760296</v>
      </c>
      <c r="BP657" s="2">
        <f t="shared" si="332"/>
        <v>430.04153770224201</v>
      </c>
      <c r="BQ657" s="2">
        <f t="shared" si="340"/>
        <v>349.57078332275597</v>
      </c>
    </row>
    <row r="658" spans="1:69" x14ac:dyDescent="0.3">
      <c r="A658" s="2" t="s">
        <v>661</v>
      </c>
      <c r="C658" s="2">
        <v>664.55036716583595</v>
      </c>
      <c r="D658" s="2">
        <v>749.092911789244</v>
      </c>
      <c r="E658" s="2">
        <v>932.78981580372897</v>
      </c>
      <c r="F658" s="2">
        <v>790.67028690215102</v>
      </c>
      <c r="G658" s="1">
        <f t="shared" si="333"/>
        <v>784.27584541523993</v>
      </c>
      <c r="I658" s="2">
        <v>811.775151692549</v>
      </c>
      <c r="J658" s="2">
        <v>643.624909601225</v>
      </c>
      <c r="K658" s="2">
        <v>597.69520311846895</v>
      </c>
      <c r="L658" s="2">
        <v>623.06777115345403</v>
      </c>
      <c r="M658" s="2">
        <f t="shared" si="334"/>
        <v>669.04075889142416</v>
      </c>
      <c r="O658" s="2">
        <v>1021.7594975463199</v>
      </c>
      <c r="P658" s="2">
        <v>930.12340282629305</v>
      </c>
      <c r="Q658" s="2">
        <v>534.12599176002004</v>
      </c>
      <c r="R658" s="2">
        <v>874.91097533031598</v>
      </c>
      <c r="S658" s="2">
        <f t="shared" si="310"/>
        <v>840.22996686573731</v>
      </c>
      <c r="U658" s="2">
        <v>868.69513660446103</v>
      </c>
      <c r="V658" s="2">
        <v>941.23259947020301</v>
      </c>
      <c r="W658" s="2">
        <v>845.84565640365997</v>
      </c>
      <c r="X658" s="2">
        <v>986.19460631628203</v>
      </c>
      <c r="Y658" s="2">
        <f t="shared" si="335"/>
        <v>910.49199969865163</v>
      </c>
      <c r="AA658" s="2">
        <v>279.59156812491801</v>
      </c>
      <c r="AB658" s="2">
        <v>446.78102567715001</v>
      </c>
      <c r="AC658" s="2">
        <v>947.510031349982</v>
      </c>
      <c r="AD658" s="2">
        <v>821.13322326759101</v>
      </c>
      <c r="AE658" s="2">
        <f t="shared" si="336"/>
        <v>623.75396210491022</v>
      </c>
      <c r="AG658" s="2">
        <v>981.61250471979997</v>
      </c>
      <c r="AH658" s="2">
        <v>902.86873806548203</v>
      </c>
      <c r="AI658" s="2">
        <v>841.90736111511205</v>
      </c>
      <c r="AJ658" s="2">
        <v>760.32687758648103</v>
      </c>
      <c r="AK658" s="2">
        <f t="shared" si="337"/>
        <v>871.67887037171886</v>
      </c>
      <c r="AO658" s="2">
        <f t="shared" si="311"/>
        <v>147.22478452671305</v>
      </c>
      <c r="AP658" s="2">
        <f t="shared" si="312"/>
        <v>-105.468002188019</v>
      </c>
      <c r="AQ658" s="2">
        <f t="shared" si="313"/>
        <v>-335.09461268526002</v>
      </c>
      <c r="AR658" s="2">
        <f t="shared" si="314"/>
        <v>-167.60251574869699</v>
      </c>
      <c r="AS658" s="2">
        <f t="shared" si="338"/>
        <v>-115.23508652381574</v>
      </c>
      <c r="AU658" s="2">
        <f t="shared" si="315"/>
        <v>357.209130380484</v>
      </c>
      <c r="AV658" s="2">
        <f t="shared" si="316"/>
        <v>181.03049103704905</v>
      </c>
      <c r="AW658" s="2">
        <f t="shared" si="317"/>
        <v>-398.66382404370893</v>
      </c>
      <c r="AX658" s="2">
        <f t="shared" si="318"/>
        <v>84.240688428164958</v>
      </c>
      <c r="AY658" s="2">
        <f t="shared" si="319"/>
        <v>55.954121450497269</v>
      </c>
      <c r="BA658" s="2">
        <f t="shared" si="320"/>
        <v>204.14476943862508</v>
      </c>
      <c r="BB658" s="2">
        <f t="shared" si="321"/>
        <v>192.13968768095901</v>
      </c>
      <c r="BC658" s="2">
        <f t="shared" si="322"/>
        <v>-86.944159400068997</v>
      </c>
      <c r="BD658" s="2">
        <f t="shared" si="323"/>
        <v>195.52431941413101</v>
      </c>
      <c r="BE658" s="2">
        <f t="shared" si="339"/>
        <v>126.21615428341153</v>
      </c>
      <c r="BG658" s="2">
        <f t="shared" si="324"/>
        <v>-384.95879904091794</v>
      </c>
      <c r="BH658" s="2">
        <f t="shared" si="325"/>
        <v>-302.31188611209399</v>
      </c>
      <c r="BI658" s="2">
        <f t="shared" si="326"/>
        <v>14.72021554625303</v>
      </c>
      <c r="BJ658" s="2">
        <f t="shared" si="327"/>
        <v>30.462936365439987</v>
      </c>
      <c r="BK658" s="2">
        <f t="shared" si="328"/>
        <v>-160.52188331032974</v>
      </c>
      <c r="BM658" s="2">
        <f t="shared" si="329"/>
        <v>317.06213755396402</v>
      </c>
      <c r="BN658" s="2">
        <f t="shared" si="330"/>
        <v>153.77582627623804</v>
      </c>
      <c r="BO658" s="2">
        <f t="shared" si="331"/>
        <v>-90.882454688616917</v>
      </c>
      <c r="BP658" s="2">
        <f t="shared" si="332"/>
        <v>-30.343409315669987</v>
      </c>
      <c r="BQ658" s="2">
        <f t="shared" si="340"/>
        <v>87.403024956478788</v>
      </c>
    </row>
    <row r="659" spans="1:69" x14ac:dyDescent="0.3">
      <c r="A659" s="2" t="s">
        <v>662</v>
      </c>
      <c r="C659" s="2">
        <v>740.40570991670302</v>
      </c>
      <c r="D659" s="2">
        <v>334.691401736312</v>
      </c>
      <c r="E659" s="2">
        <v>762.328580819168</v>
      </c>
      <c r="F659" s="2">
        <v>616.08303802732098</v>
      </c>
      <c r="G659" s="1">
        <f t="shared" si="333"/>
        <v>613.37718262487601</v>
      </c>
      <c r="I659" s="2">
        <v>507.513841005166</v>
      </c>
      <c r="J659" s="2">
        <v>291.25701912426399</v>
      </c>
      <c r="K659" s="2">
        <v>792.77081760540796</v>
      </c>
      <c r="L659" s="2">
        <v>797.02082676828002</v>
      </c>
      <c r="M659" s="2">
        <f t="shared" si="334"/>
        <v>597.14062612577948</v>
      </c>
      <c r="O659" s="2">
        <v>905.12843500270901</v>
      </c>
      <c r="P659" s="2">
        <v>601.70372920024897</v>
      </c>
      <c r="Q659" s="2">
        <v>658.79663305791598</v>
      </c>
      <c r="R659" s="2">
        <v>777.317895413472</v>
      </c>
      <c r="S659" s="2">
        <f t="shared" si="310"/>
        <v>735.73667316858644</v>
      </c>
      <c r="U659" s="2">
        <v>798.55836334085302</v>
      </c>
      <c r="V659" s="2">
        <v>827.14314570076704</v>
      </c>
      <c r="W659" s="2">
        <v>929.97412050017897</v>
      </c>
      <c r="X659" s="2">
        <v>807.71633819748899</v>
      </c>
      <c r="Y659" s="2">
        <f t="shared" si="335"/>
        <v>840.84799193482195</v>
      </c>
      <c r="AA659" s="2">
        <v>379.11416207366398</v>
      </c>
      <c r="AB659" s="2">
        <v>333.23791323769899</v>
      </c>
      <c r="AC659" s="2">
        <v>596.25962764261101</v>
      </c>
      <c r="AD659" s="2">
        <v>43.415023538210797</v>
      </c>
      <c r="AE659" s="2">
        <f t="shared" si="336"/>
        <v>338.00668162304623</v>
      </c>
      <c r="AG659" s="2">
        <v>914.92543663584797</v>
      </c>
      <c r="AH659" s="2">
        <v>728.94928043782397</v>
      </c>
      <c r="AI659" s="2">
        <v>1014.92265245392</v>
      </c>
      <c r="AJ659" s="2">
        <v>960.193384703167</v>
      </c>
      <c r="AK659" s="2">
        <f t="shared" si="337"/>
        <v>904.74768855768968</v>
      </c>
      <c r="AO659" s="2">
        <f t="shared" si="311"/>
        <v>-232.89186891153702</v>
      </c>
      <c r="AP659" s="2">
        <f t="shared" si="312"/>
        <v>-43.434382612048012</v>
      </c>
      <c r="AQ659" s="2">
        <f t="shared" si="313"/>
        <v>30.44223678623996</v>
      </c>
      <c r="AR659" s="2">
        <f t="shared" si="314"/>
        <v>180.93778874095904</v>
      </c>
      <c r="AS659" s="2">
        <f t="shared" si="338"/>
        <v>-16.236556499096508</v>
      </c>
      <c r="AU659" s="2">
        <f t="shared" si="315"/>
        <v>164.72272508600599</v>
      </c>
      <c r="AV659" s="2">
        <f t="shared" si="316"/>
        <v>267.01232746393697</v>
      </c>
      <c r="AW659" s="2">
        <f t="shared" si="317"/>
        <v>-103.53194776125201</v>
      </c>
      <c r="AX659" s="2">
        <f t="shared" si="318"/>
        <v>161.23485738615102</v>
      </c>
      <c r="AY659" s="2">
        <f t="shared" si="319"/>
        <v>122.35949054371049</v>
      </c>
      <c r="BA659" s="2">
        <f t="shared" si="320"/>
        <v>58.152653424150003</v>
      </c>
      <c r="BB659" s="2">
        <f t="shared" si="321"/>
        <v>492.45174396445503</v>
      </c>
      <c r="BC659" s="2">
        <f t="shared" si="322"/>
        <v>167.64553968101097</v>
      </c>
      <c r="BD659" s="2">
        <f t="shared" si="323"/>
        <v>191.63330017016801</v>
      </c>
      <c r="BE659" s="2">
        <f t="shared" si="339"/>
        <v>227.47080930994602</v>
      </c>
      <c r="BG659" s="2">
        <f t="shared" si="324"/>
        <v>-361.29154784303904</v>
      </c>
      <c r="BH659" s="2">
        <f t="shared" si="325"/>
        <v>-1.4534884986130123</v>
      </c>
      <c r="BI659" s="2">
        <f t="shared" si="326"/>
        <v>-166.06895317655699</v>
      </c>
      <c r="BJ659" s="2">
        <f t="shared" si="327"/>
        <v>-572.66801448911019</v>
      </c>
      <c r="BK659" s="2">
        <f t="shared" si="328"/>
        <v>-275.37050100182978</v>
      </c>
      <c r="BM659" s="2">
        <f t="shared" si="329"/>
        <v>174.51972671914496</v>
      </c>
      <c r="BN659" s="2">
        <f t="shared" si="330"/>
        <v>394.25787870151197</v>
      </c>
      <c r="BO659" s="2">
        <f t="shared" si="331"/>
        <v>252.59407163475203</v>
      </c>
      <c r="BP659" s="2">
        <f t="shared" si="332"/>
        <v>344.11034667584602</v>
      </c>
      <c r="BQ659" s="2">
        <f t="shared" si="340"/>
        <v>291.37050593281378</v>
      </c>
    </row>
    <row r="660" spans="1:69" x14ac:dyDescent="0.3">
      <c r="A660" s="2" t="s">
        <v>663</v>
      </c>
      <c r="C660" s="2">
        <v>677.98639574286403</v>
      </c>
      <c r="D660" s="2">
        <v>301.30335733529802</v>
      </c>
      <c r="E660" s="2">
        <v>643.32507009375604</v>
      </c>
      <c r="F660" s="2">
        <v>305.22659279557899</v>
      </c>
      <c r="G660" s="1">
        <f t="shared" si="333"/>
        <v>481.96035399187429</v>
      </c>
      <c r="I660" s="2">
        <v>767.45824720257201</v>
      </c>
      <c r="J660" s="2">
        <v>504.25991390013002</v>
      </c>
      <c r="K660" s="2">
        <v>817.13619232185999</v>
      </c>
      <c r="L660" s="2">
        <v>668.61493587232201</v>
      </c>
      <c r="M660" s="2">
        <f t="shared" si="334"/>
        <v>689.36732232422094</v>
      </c>
      <c r="O660" s="2">
        <v>818.97455961410003</v>
      </c>
      <c r="P660" s="2">
        <v>688.81262525218199</v>
      </c>
      <c r="Q660" s="2">
        <v>1069.9289610507001</v>
      </c>
      <c r="R660" s="2">
        <v>797.98799506773298</v>
      </c>
      <c r="S660" s="2">
        <f t="shared" si="310"/>
        <v>843.9260352461788</v>
      </c>
      <c r="U660" s="2">
        <v>972.78441292443904</v>
      </c>
      <c r="V660" s="2">
        <v>1040.42213748424</v>
      </c>
      <c r="W660" s="2">
        <v>855.24293468602298</v>
      </c>
      <c r="X660" s="2">
        <v>939.69613093876899</v>
      </c>
      <c r="Y660" s="2">
        <f t="shared" si="335"/>
        <v>952.03640400836775</v>
      </c>
      <c r="AA660" s="2">
        <v>491.96476370676299</v>
      </c>
      <c r="AB660" s="2">
        <v>479.90035492271397</v>
      </c>
      <c r="AC660" s="2">
        <v>1282.0286982842099</v>
      </c>
      <c r="AD660" s="2">
        <v>802.217199955929</v>
      </c>
      <c r="AE660" s="2">
        <f t="shared" si="336"/>
        <v>764.02775421740398</v>
      </c>
      <c r="AG660" s="2">
        <v>883.23843693648701</v>
      </c>
      <c r="AH660" s="2">
        <v>829.64241038012904</v>
      </c>
      <c r="AI660" s="2">
        <v>1003.16423985787</v>
      </c>
      <c r="AJ660" s="2">
        <v>1000.25173582297</v>
      </c>
      <c r="AK660" s="2">
        <f t="shared" si="337"/>
        <v>929.07420574936395</v>
      </c>
      <c r="AO660" s="2">
        <f t="shared" si="311"/>
        <v>89.471851459707977</v>
      </c>
      <c r="AP660" s="2">
        <f t="shared" si="312"/>
        <v>202.956556564832</v>
      </c>
      <c r="AQ660" s="2">
        <f t="shared" si="313"/>
        <v>173.81112222810395</v>
      </c>
      <c r="AR660" s="2">
        <f t="shared" si="314"/>
        <v>363.38834307674301</v>
      </c>
      <c r="AS660" s="2">
        <f t="shared" si="338"/>
        <v>207.40696833234674</v>
      </c>
      <c r="AU660" s="2">
        <f t="shared" si="315"/>
        <v>140.988163871236</v>
      </c>
      <c r="AV660" s="2">
        <f t="shared" si="316"/>
        <v>387.50926791688397</v>
      </c>
      <c r="AW660" s="2">
        <f t="shared" si="317"/>
        <v>426.60389095694404</v>
      </c>
      <c r="AX660" s="2">
        <f t="shared" si="318"/>
        <v>492.76140227215399</v>
      </c>
      <c r="AY660" s="2">
        <f t="shared" si="319"/>
        <v>361.96568125430451</v>
      </c>
      <c r="BA660" s="2">
        <f t="shared" si="320"/>
        <v>294.79801718157501</v>
      </c>
      <c r="BB660" s="2">
        <f t="shared" si="321"/>
        <v>739.11878014894205</v>
      </c>
      <c r="BC660" s="2">
        <f t="shared" si="322"/>
        <v>211.91786459226694</v>
      </c>
      <c r="BD660" s="2">
        <f t="shared" si="323"/>
        <v>634.46953814318999</v>
      </c>
      <c r="BE660" s="2">
        <f t="shared" si="339"/>
        <v>470.07605001649353</v>
      </c>
      <c r="BG660" s="2">
        <f t="shared" si="324"/>
        <v>-186.02163203610104</v>
      </c>
      <c r="BH660" s="2">
        <f t="shared" si="325"/>
        <v>178.59699758741596</v>
      </c>
      <c r="BI660" s="2">
        <f t="shared" si="326"/>
        <v>638.70362819045386</v>
      </c>
      <c r="BJ660" s="2">
        <f t="shared" si="327"/>
        <v>496.99060716035001</v>
      </c>
      <c r="BK660" s="2">
        <f t="shared" si="328"/>
        <v>282.0674002255297</v>
      </c>
      <c r="BM660" s="2">
        <f t="shared" si="329"/>
        <v>205.25204119362297</v>
      </c>
      <c r="BN660" s="2">
        <f t="shared" si="330"/>
        <v>528.33905304483096</v>
      </c>
      <c r="BO660" s="2">
        <f t="shared" si="331"/>
        <v>359.83916976411399</v>
      </c>
      <c r="BP660" s="2">
        <f t="shared" si="332"/>
        <v>695.02514302739098</v>
      </c>
      <c r="BQ660" s="2">
        <f t="shared" si="340"/>
        <v>447.11385175748978</v>
      </c>
    </row>
    <row r="661" spans="1:69" x14ac:dyDescent="0.3">
      <c r="A661" s="2" t="s">
        <v>664</v>
      </c>
      <c r="C661" s="2">
        <v>601.46067500387096</v>
      </c>
      <c r="D661" s="2">
        <v>475.515611971059</v>
      </c>
      <c r="E661" s="2">
        <v>556.75654603818805</v>
      </c>
      <c r="F661" s="2">
        <v>694.68210663131697</v>
      </c>
      <c r="G661" s="1">
        <f t="shared" si="333"/>
        <v>582.10373491110875</v>
      </c>
      <c r="I661" s="2">
        <v>923.40433428585197</v>
      </c>
      <c r="J661" s="2">
        <v>786.95153483102695</v>
      </c>
      <c r="K661" s="2">
        <v>447.83826561889703</v>
      </c>
      <c r="L661" s="2">
        <v>661.38565672279401</v>
      </c>
      <c r="M661" s="2">
        <f t="shared" si="334"/>
        <v>704.89494786464252</v>
      </c>
      <c r="O661" s="2">
        <v>773.66714202437402</v>
      </c>
      <c r="P661" s="2">
        <v>632.08781357907299</v>
      </c>
      <c r="Q661" s="2">
        <v>763.18530784091502</v>
      </c>
      <c r="R661" s="2">
        <v>830.88929524292701</v>
      </c>
      <c r="S661" s="2">
        <f t="shared" si="310"/>
        <v>749.95738967182217</v>
      </c>
      <c r="U661" s="2">
        <v>743.41426282357099</v>
      </c>
      <c r="V661" s="2">
        <v>1030.3263680336199</v>
      </c>
      <c r="W661" s="2">
        <v>613.37356152271002</v>
      </c>
      <c r="X661" s="2">
        <v>1044.2655912903101</v>
      </c>
      <c r="Y661" s="2">
        <f t="shared" si="335"/>
        <v>857.84494591755276</v>
      </c>
      <c r="AA661" s="2">
        <v>430.08354602515999</v>
      </c>
      <c r="AB661" s="2">
        <v>80.128448007740602</v>
      </c>
      <c r="AC661" s="2">
        <v>265.527816906564</v>
      </c>
      <c r="AD661" s="2">
        <v>672.31356243177299</v>
      </c>
      <c r="AE661" s="2">
        <f t="shared" si="336"/>
        <v>362.01334334280943</v>
      </c>
      <c r="AG661" s="2">
        <v>995.64540204089303</v>
      </c>
      <c r="AH661" s="2">
        <v>872.93949219176795</v>
      </c>
      <c r="AI661" s="2">
        <v>747.16723845015997</v>
      </c>
      <c r="AJ661" s="2">
        <v>1021.32120289469</v>
      </c>
      <c r="AK661" s="2">
        <f t="shared" si="337"/>
        <v>909.26833389437775</v>
      </c>
      <c r="AO661" s="2">
        <f t="shared" si="311"/>
        <v>321.94365928198101</v>
      </c>
      <c r="AP661" s="2">
        <f t="shared" si="312"/>
        <v>311.43592285996795</v>
      </c>
      <c r="AQ661" s="2">
        <f t="shared" si="313"/>
        <v>-108.91828041929102</v>
      </c>
      <c r="AR661" s="2">
        <f t="shared" si="314"/>
        <v>-33.296449908522959</v>
      </c>
      <c r="AS661" s="2">
        <f t="shared" si="338"/>
        <v>122.79121295353374</v>
      </c>
      <c r="AU661" s="2">
        <f t="shared" si="315"/>
        <v>172.20646702050306</v>
      </c>
      <c r="AV661" s="2">
        <f t="shared" si="316"/>
        <v>156.57220160801398</v>
      </c>
      <c r="AW661" s="2">
        <f t="shared" si="317"/>
        <v>206.42876180272697</v>
      </c>
      <c r="AX661" s="2">
        <f t="shared" si="318"/>
        <v>136.20718861161004</v>
      </c>
      <c r="AY661" s="2">
        <f t="shared" si="319"/>
        <v>167.85365476071351</v>
      </c>
      <c r="BA661" s="2">
        <f t="shared" si="320"/>
        <v>141.95358781970003</v>
      </c>
      <c r="BB661" s="2">
        <f t="shared" si="321"/>
        <v>554.81075606256093</v>
      </c>
      <c r="BC661" s="2">
        <f t="shared" si="322"/>
        <v>56.617015484521971</v>
      </c>
      <c r="BD661" s="2">
        <f t="shared" si="323"/>
        <v>349.58348465899314</v>
      </c>
      <c r="BE661" s="2">
        <f t="shared" si="339"/>
        <v>275.74121100644402</v>
      </c>
      <c r="BG661" s="2">
        <f t="shared" si="324"/>
        <v>-171.37712897871097</v>
      </c>
      <c r="BH661" s="2">
        <f t="shared" si="325"/>
        <v>-395.38716396331841</v>
      </c>
      <c r="BI661" s="2">
        <f t="shared" si="326"/>
        <v>-291.22872913162405</v>
      </c>
      <c r="BJ661" s="2">
        <f t="shared" si="327"/>
        <v>-22.368544199543976</v>
      </c>
      <c r="BK661" s="2">
        <f t="shared" si="328"/>
        <v>-220.09039156829937</v>
      </c>
      <c r="BM661" s="2">
        <f t="shared" si="329"/>
        <v>394.18472703702207</v>
      </c>
      <c r="BN661" s="2">
        <f t="shared" si="330"/>
        <v>397.42388022070895</v>
      </c>
      <c r="BO661" s="2">
        <f t="shared" si="331"/>
        <v>190.41069241197192</v>
      </c>
      <c r="BP661" s="2">
        <f t="shared" si="332"/>
        <v>326.63909626337306</v>
      </c>
      <c r="BQ661" s="2">
        <f t="shared" si="340"/>
        <v>327.164598983269</v>
      </c>
    </row>
    <row r="662" spans="1:69" x14ac:dyDescent="0.3">
      <c r="A662" s="2" t="s">
        <v>665</v>
      </c>
      <c r="C662" s="2">
        <v>349.34898676276902</v>
      </c>
      <c r="D662" s="2">
        <v>658.51261226160204</v>
      </c>
      <c r="E662" s="2">
        <v>650.13159544707196</v>
      </c>
      <c r="F662" s="2">
        <v>754.41263939237194</v>
      </c>
      <c r="G662" s="1">
        <f t="shared" si="333"/>
        <v>603.10145846595378</v>
      </c>
      <c r="I662" s="2">
        <v>324.08626261348797</v>
      </c>
      <c r="J662" s="2">
        <v>627.437095184295</v>
      </c>
      <c r="K662" s="2">
        <v>617.15249444387302</v>
      </c>
      <c r="L662" s="2">
        <v>906.28782901243505</v>
      </c>
      <c r="M662" s="2">
        <f t="shared" si="334"/>
        <v>618.74092031352279</v>
      </c>
      <c r="O662" s="2">
        <v>757.93977514707296</v>
      </c>
      <c r="P662" s="2">
        <v>590.89409627227894</v>
      </c>
      <c r="Q662" s="2">
        <v>521.61911832394401</v>
      </c>
      <c r="R662" s="2">
        <v>542.178221768139</v>
      </c>
      <c r="S662" s="2">
        <f t="shared" si="310"/>
        <v>603.15780287785867</v>
      </c>
      <c r="U662" s="2">
        <v>979.37179155051501</v>
      </c>
      <c r="V662" s="2">
        <v>823.09026879233397</v>
      </c>
      <c r="W662" s="2">
        <v>785.41305482903294</v>
      </c>
      <c r="X662" s="2">
        <v>943.74340351762601</v>
      </c>
      <c r="Y662" s="2">
        <f t="shared" si="335"/>
        <v>882.90462967237693</v>
      </c>
      <c r="AA662" s="2">
        <v>434.82233577356499</v>
      </c>
      <c r="AB662" s="2">
        <v>469.038607419556</v>
      </c>
      <c r="AC662" s="2">
        <v>667.600984188594</v>
      </c>
      <c r="AD662" s="2">
        <v>373.289069420288</v>
      </c>
      <c r="AE662" s="2">
        <f t="shared" si="336"/>
        <v>486.18774920050078</v>
      </c>
      <c r="AG662" s="2">
        <v>1060.0801708983099</v>
      </c>
      <c r="AH662" s="2">
        <v>833.88407858050198</v>
      </c>
      <c r="AI662" s="2">
        <v>803.36666162832296</v>
      </c>
      <c r="AJ662" s="2">
        <v>1075.92385806481</v>
      </c>
      <c r="AK662" s="2">
        <f t="shared" si="337"/>
        <v>943.31369229298616</v>
      </c>
      <c r="AO662" s="2">
        <f t="shared" si="311"/>
        <v>-25.262724149281041</v>
      </c>
      <c r="AP662" s="2">
        <f t="shared" si="312"/>
        <v>-31.07551707730704</v>
      </c>
      <c r="AQ662" s="2">
        <f t="shared" si="313"/>
        <v>-32.979101003198934</v>
      </c>
      <c r="AR662" s="2">
        <f t="shared" si="314"/>
        <v>151.87518962006311</v>
      </c>
      <c r="AS662" s="2">
        <f t="shared" si="338"/>
        <v>15.639461847569024</v>
      </c>
      <c r="AU662" s="2">
        <f t="shared" si="315"/>
        <v>408.59078838430395</v>
      </c>
      <c r="AV662" s="2">
        <f t="shared" si="316"/>
        <v>-67.6185159893231</v>
      </c>
      <c r="AW662" s="2">
        <f t="shared" si="317"/>
        <v>-128.51247712312795</v>
      </c>
      <c r="AX662" s="2">
        <f t="shared" si="318"/>
        <v>-212.23441762423295</v>
      </c>
      <c r="AY662" s="2">
        <f t="shared" si="319"/>
        <v>5.6344411904987624E-2</v>
      </c>
      <c r="BA662" s="2">
        <f t="shared" si="320"/>
        <v>630.02280478774605</v>
      </c>
      <c r="BB662" s="2">
        <f t="shared" si="321"/>
        <v>164.57765653073193</v>
      </c>
      <c r="BC662" s="2">
        <f t="shared" si="322"/>
        <v>135.28145938196099</v>
      </c>
      <c r="BD662" s="2">
        <f t="shared" si="323"/>
        <v>189.33076412525406</v>
      </c>
      <c r="BE662" s="2">
        <f t="shared" si="339"/>
        <v>279.80317120642326</v>
      </c>
      <c r="BG662" s="2">
        <f t="shared" si="324"/>
        <v>85.473349010795971</v>
      </c>
      <c r="BH662" s="2">
        <f t="shared" si="325"/>
        <v>-189.47400484204604</v>
      </c>
      <c r="BI662" s="2">
        <f t="shared" si="326"/>
        <v>17.469388741522039</v>
      </c>
      <c r="BJ662" s="2">
        <f t="shared" si="327"/>
        <v>-381.12356997208394</v>
      </c>
      <c r="BK662" s="2">
        <f t="shared" si="328"/>
        <v>-116.91370926545299</v>
      </c>
      <c r="BM662" s="2">
        <f t="shared" si="329"/>
        <v>710.73118413554084</v>
      </c>
      <c r="BN662" s="2">
        <f t="shared" si="330"/>
        <v>175.37146631889993</v>
      </c>
      <c r="BO662" s="2">
        <f t="shared" si="331"/>
        <v>153.235066181251</v>
      </c>
      <c r="BP662" s="2">
        <f t="shared" si="332"/>
        <v>321.51121867243808</v>
      </c>
      <c r="BQ662" s="2">
        <f t="shared" si="340"/>
        <v>340.21223382703249</v>
      </c>
    </row>
    <row r="663" spans="1:69" x14ac:dyDescent="0.3">
      <c r="A663" s="2" t="s">
        <v>666</v>
      </c>
      <c r="C663" s="2">
        <v>628.49918880740597</v>
      </c>
      <c r="D663" s="2">
        <v>512.45949226285597</v>
      </c>
      <c r="E663" s="2">
        <v>844.09831615631094</v>
      </c>
      <c r="F663" s="2">
        <v>669.87150243430006</v>
      </c>
      <c r="G663" s="1">
        <f t="shared" si="333"/>
        <v>663.73212491521826</v>
      </c>
      <c r="I663" s="2">
        <v>568.40763509199303</v>
      </c>
      <c r="J663" s="2">
        <v>571.80688209087396</v>
      </c>
      <c r="K663" s="2">
        <v>768.53528375110704</v>
      </c>
      <c r="L663" s="2">
        <v>487.61958985801101</v>
      </c>
      <c r="M663" s="2">
        <f t="shared" si="334"/>
        <v>599.09234769799627</v>
      </c>
      <c r="O663" s="2">
        <v>1051.5058547777101</v>
      </c>
      <c r="P663" s="2">
        <v>496.23307912836702</v>
      </c>
      <c r="Q663" s="2">
        <v>692.82666927017306</v>
      </c>
      <c r="R663" s="2">
        <v>583.09426220938997</v>
      </c>
      <c r="S663" s="2">
        <f t="shared" si="310"/>
        <v>705.91496634640998</v>
      </c>
      <c r="U663" s="2">
        <v>951.53590287715701</v>
      </c>
      <c r="V663" s="2">
        <v>861.89277341546904</v>
      </c>
      <c r="W663" s="2">
        <v>972.58548362255499</v>
      </c>
      <c r="X663" s="2">
        <v>829.72493389125498</v>
      </c>
      <c r="Y663" s="2">
        <f t="shared" si="335"/>
        <v>903.93477345160909</v>
      </c>
      <c r="AA663" s="2">
        <v>705.48757958885096</v>
      </c>
      <c r="AB663" s="2">
        <v>487.85401263006497</v>
      </c>
      <c r="AC663" s="2">
        <v>51.348820166233502</v>
      </c>
      <c r="AD663" s="2">
        <v>225.08364965699599</v>
      </c>
      <c r="AE663" s="2">
        <f t="shared" si="336"/>
        <v>367.44351551053637</v>
      </c>
      <c r="AG663" s="2">
        <v>1000.05431138859</v>
      </c>
      <c r="AH663" s="2">
        <v>944.56989534383399</v>
      </c>
      <c r="AI663" s="2">
        <v>1041.1733939431001</v>
      </c>
      <c r="AJ663" s="2">
        <v>866.39605181369905</v>
      </c>
      <c r="AK663" s="2">
        <f t="shared" si="337"/>
        <v>963.04841312230587</v>
      </c>
      <c r="AO663" s="2">
        <f t="shared" si="311"/>
        <v>-60.091553715412942</v>
      </c>
      <c r="AP663" s="2">
        <f t="shared" si="312"/>
        <v>59.347389828017981</v>
      </c>
      <c r="AQ663" s="2">
        <f t="shared" si="313"/>
        <v>-75.563032405203899</v>
      </c>
      <c r="AR663" s="2">
        <f t="shared" si="314"/>
        <v>-182.25191257628904</v>
      </c>
      <c r="AS663" s="2">
        <f t="shared" si="338"/>
        <v>-64.639777217221976</v>
      </c>
      <c r="AU663" s="2">
        <f t="shared" si="315"/>
        <v>423.00666597030408</v>
      </c>
      <c r="AV663" s="2">
        <f t="shared" si="316"/>
        <v>-16.226413134488951</v>
      </c>
      <c r="AW663" s="2">
        <f t="shared" si="317"/>
        <v>-151.27164688613789</v>
      </c>
      <c r="AX663" s="2">
        <f t="shared" si="318"/>
        <v>-86.777240224910088</v>
      </c>
      <c r="AY663" s="2">
        <f t="shared" si="319"/>
        <v>42.18284143119179</v>
      </c>
      <c r="BA663" s="2">
        <f t="shared" si="320"/>
        <v>323.03671406975104</v>
      </c>
      <c r="BB663" s="2">
        <f t="shared" si="321"/>
        <v>349.43328115261306</v>
      </c>
      <c r="BC663" s="2">
        <f t="shared" si="322"/>
        <v>128.48716746624405</v>
      </c>
      <c r="BD663" s="2">
        <f t="shared" si="323"/>
        <v>159.85343145695492</v>
      </c>
      <c r="BE663" s="2">
        <f t="shared" si="339"/>
        <v>240.20264853639077</v>
      </c>
      <c r="BG663" s="2">
        <f t="shared" si="324"/>
        <v>76.988390781444991</v>
      </c>
      <c r="BH663" s="2">
        <f t="shared" si="325"/>
        <v>-24.605479632791003</v>
      </c>
      <c r="BI663" s="2">
        <f t="shared" si="326"/>
        <v>-792.74949599007743</v>
      </c>
      <c r="BJ663" s="2">
        <f t="shared" si="327"/>
        <v>-444.78785277730407</v>
      </c>
      <c r="BK663" s="2">
        <f t="shared" si="328"/>
        <v>-296.28860940468189</v>
      </c>
      <c r="BM663" s="2">
        <f t="shared" si="329"/>
        <v>371.55512258118404</v>
      </c>
      <c r="BN663" s="2">
        <f t="shared" si="330"/>
        <v>432.11040308097802</v>
      </c>
      <c r="BO663" s="2">
        <f t="shared" si="331"/>
        <v>197.07507778678917</v>
      </c>
      <c r="BP663" s="2">
        <f t="shared" si="332"/>
        <v>196.52454937939899</v>
      </c>
      <c r="BQ663" s="2">
        <f t="shared" si="340"/>
        <v>299.31628820708755</v>
      </c>
    </row>
    <row r="664" spans="1:69" x14ac:dyDescent="0.3">
      <c r="A664" s="2" t="s">
        <v>667</v>
      </c>
      <c r="C664" s="2">
        <v>538.86875619149305</v>
      </c>
      <c r="D664" s="2">
        <v>574.80138768464997</v>
      </c>
      <c r="E664" s="2">
        <v>571.20573805172796</v>
      </c>
      <c r="F664" s="2">
        <v>725.26956161281703</v>
      </c>
      <c r="G664" s="1">
        <f t="shared" si="333"/>
        <v>602.53636088517203</v>
      </c>
      <c r="I664" s="2">
        <v>716.66782382537997</v>
      </c>
      <c r="J664" s="2">
        <v>585.14788845582405</v>
      </c>
      <c r="K664" s="2">
        <v>776.98431646526103</v>
      </c>
      <c r="L664" s="2">
        <v>829.65052036028806</v>
      </c>
      <c r="M664" s="2">
        <f t="shared" si="334"/>
        <v>727.11263727668825</v>
      </c>
      <c r="O664" s="2">
        <v>827.44183728713699</v>
      </c>
      <c r="P664" s="2">
        <v>835.94882737472301</v>
      </c>
      <c r="Q664" s="2">
        <v>747.51236304942097</v>
      </c>
      <c r="R664" s="2">
        <v>391.47346396888798</v>
      </c>
      <c r="S664" s="2">
        <f t="shared" si="310"/>
        <v>700.59412292004231</v>
      </c>
      <c r="U664" s="2">
        <v>1048.6581715177999</v>
      </c>
      <c r="V664" s="2">
        <v>859.55478646936297</v>
      </c>
      <c r="W664" s="2">
        <v>758.52642777677295</v>
      </c>
      <c r="X664" s="2">
        <v>1016.76995352527</v>
      </c>
      <c r="Y664" s="2">
        <f t="shared" si="335"/>
        <v>920.87733482230146</v>
      </c>
      <c r="AA664" s="2">
        <v>1002.98817747289</v>
      </c>
      <c r="AB664" s="2">
        <v>340.42602546862798</v>
      </c>
      <c r="AC664" s="2">
        <v>435.61171677272301</v>
      </c>
      <c r="AD664" s="2">
        <v>864.06217475663902</v>
      </c>
      <c r="AE664" s="2">
        <f t="shared" si="336"/>
        <v>660.77202361771992</v>
      </c>
      <c r="AG664" s="2">
        <v>891.71048331306099</v>
      </c>
      <c r="AH664" s="2">
        <v>831.64764661110701</v>
      </c>
      <c r="AI664" s="2">
        <v>956.88171436592097</v>
      </c>
      <c r="AJ664" s="2">
        <v>1088.7904814051201</v>
      </c>
      <c r="AK664" s="2">
        <f t="shared" si="337"/>
        <v>942.25758142380232</v>
      </c>
      <c r="AO664" s="2">
        <f t="shared" si="311"/>
        <v>177.79906763388692</v>
      </c>
      <c r="AP664" s="2">
        <f t="shared" si="312"/>
        <v>10.346500771174078</v>
      </c>
      <c r="AQ664" s="2">
        <f t="shared" si="313"/>
        <v>205.77857841353307</v>
      </c>
      <c r="AR664" s="2">
        <f t="shared" si="314"/>
        <v>104.38095874747103</v>
      </c>
      <c r="AS664" s="2">
        <f t="shared" si="338"/>
        <v>124.57627639151627</v>
      </c>
      <c r="AU664" s="2">
        <f t="shared" si="315"/>
        <v>288.57308109564394</v>
      </c>
      <c r="AV664" s="2">
        <f t="shared" si="316"/>
        <v>261.14743969007304</v>
      </c>
      <c r="AW664" s="2">
        <f t="shared" si="317"/>
        <v>176.30662499769301</v>
      </c>
      <c r="AX664" s="2">
        <f t="shared" si="318"/>
        <v>-333.79609764392904</v>
      </c>
      <c r="AY664" s="2">
        <f t="shared" si="319"/>
        <v>98.057762034870237</v>
      </c>
      <c r="BA664" s="2">
        <f t="shared" si="320"/>
        <v>509.78941532630688</v>
      </c>
      <c r="BB664" s="2">
        <f t="shared" si="321"/>
        <v>284.753398784713</v>
      </c>
      <c r="BC664" s="2">
        <f t="shared" si="322"/>
        <v>187.32068972504499</v>
      </c>
      <c r="BD664" s="2">
        <f t="shared" si="323"/>
        <v>291.50039191245298</v>
      </c>
      <c r="BE664" s="2">
        <f t="shared" si="339"/>
        <v>318.34097393712943</v>
      </c>
      <c r="BG664" s="2">
        <f t="shared" si="324"/>
        <v>464.11942128139697</v>
      </c>
      <c r="BH664" s="2">
        <f t="shared" si="325"/>
        <v>-234.37536221602198</v>
      </c>
      <c r="BI664" s="2">
        <f t="shared" si="326"/>
        <v>-135.59402127900495</v>
      </c>
      <c r="BJ664" s="2">
        <f t="shared" si="327"/>
        <v>138.792613143822</v>
      </c>
      <c r="BK664" s="2">
        <f t="shared" si="328"/>
        <v>58.235662732548008</v>
      </c>
      <c r="BM664" s="2">
        <f t="shared" si="329"/>
        <v>352.84172712156794</v>
      </c>
      <c r="BN664" s="2">
        <f t="shared" si="330"/>
        <v>256.84625892645704</v>
      </c>
      <c r="BO664" s="2">
        <f t="shared" si="331"/>
        <v>385.67597631419301</v>
      </c>
      <c r="BP664" s="2">
        <f t="shared" si="332"/>
        <v>363.52091979230306</v>
      </c>
      <c r="BQ664" s="2">
        <f t="shared" si="340"/>
        <v>339.72122053863029</v>
      </c>
    </row>
    <row r="665" spans="1:69" x14ac:dyDescent="0.3">
      <c r="A665" s="2" t="s">
        <v>668</v>
      </c>
      <c r="C665" s="2">
        <v>748.75470561718305</v>
      </c>
      <c r="D665" s="2">
        <v>402.77393773841402</v>
      </c>
      <c r="E665" s="2">
        <v>418.90156659849799</v>
      </c>
      <c r="F665" s="2">
        <v>798.35040378514998</v>
      </c>
      <c r="G665" s="1">
        <f t="shared" si="333"/>
        <v>592.19515343481123</v>
      </c>
      <c r="I665" s="2">
        <v>848.132688090903</v>
      </c>
      <c r="J665" s="2">
        <v>384.07396024632999</v>
      </c>
      <c r="K665" s="2">
        <v>743.76174680486804</v>
      </c>
      <c r="L665" s="2">
        <v>760.99917400025697</v>
      </c>
      <c r="M665" s="2">
        <f t="shared" si="334"/>
        <v>684.24189228558953</v>
      </c>
      <c r="O665" s="2">
        <v>798.27847045429201</v>
      </c>
      <c r="P665" s="2">
        <v>719.31290819531296</v>
      </c>
      <c r="Q665" s="2">
        <v>950.16757493665796</v>
      </c>
      <c r="R665" s="2">
        <v>802.22021252039804</v>
      </c>
      <c r="S665" s="2">
        <f t="shared" si="310"/>
        <v>817.49479152666515</v>
      </c>
      <c r="U665" s="2">
        <v>1210.0932248817801</v>
      </c>
      <c r="V665" s="2">
        <v>1006.91833159906</v>
      </c>
      <c r="W665" s="2">
        <v>1083.42571215011</v>
      </c>
      <c r="X665" s="2">
        <v>773.54749326020499</v>
      </c>
      <c r="Y665" s="2">
        <f t="shared" si="335"/>
        <v>1018.4961904727888</v>
      </c>
      <c r="AA665" s="2">
        <v>662.45532777824201</v>
      </c>
      <c r="AB665" s="2">
        <v>724.42862989520495</v>
      </c>
      <c r="AC665" s="2">
        <v>1119.1355893811201</v>
      </c>
      <c r="AD665" s="2">
        <v>525.92667174417204</v>
      </c>
      <c r="AE665" s="2">
        <f t="shared" si="336"/>
        <v>757.98655469968469</v>
      </c>
      <c r="AG665" s="2">
        <v>1108.1501467990499</v>
      </c>
      <c r="AH665" s="2">
        <v>848.738606079448</v>
      </c>
      <c r="AI665" s="2">
        <v>707.43774339553499</v>
      </c>
      <c r="AJ665" s="2">
        <v>1099.0676874241899</v>
      </c>
      <c r="AK665" s="2">
        <f t="shared" si="337"/>
        <v>940.84854592455576</v>
      </c>
      <c r="AO665" s="2">
        <f t="shared" si="311"/>
        <v>99.377982473719953</v>
      </c>
      <c r="AP665" s="2">
        <f t="shared" si="312"/>
        <v>-18.699977492084031</v>
      </c>
      <c r="AQ665" s="2">
        <f t="shared" si="313"/>
        <v>324.86018020637005</v>
      </c>
      <c r="AR665" s="2">
        <f t="shared" si="314"/>
        <v>-37.351229784893007</v>
      </c>
      <c r="AS665" s="2">
        <f t="shared" si="338"/>
        <v>92.04673885077824</v>
      </c>
      <c r="AU665" s="2">
        <f t="shared" si="315"/>
        <v>49.523764837108956</v>
      </c>
      <c r="AV665" s="2">
        <f t="shared" si="316"/>
        <v>316.53897045689894</v>
      </c>
      <c r="AW665" s="2">
        <f t="shared" si="317"/>
        <v>531.26600833815996</v>
      </c>
      <c r="AX665" s="2">
        <f t="shared" si="318"/>
        <v>3.869808735248057</v>
      </c>
      <c r="AY665" s="2">
        <f t="shared" si="319"/>
        <v>225.29963809185398</v>
      </c>
      <c r="BA665" s="2">
        <f t="shared" si="320"/>
        <v>461.33851926459704</v>
      </c>
      <c r="BB665" s="2">
        <f t="shared" si="321"/>
        <v>604.14439386064601</v>
      </c>
      <c r="BC665" s="2">
        <f t="shared" si="322"/>
        <v>664.52414555161204</v>
      </c>
      <c r="BD665" s="2">
        <f t="shared" si="323"/>
        <v>-24.802910524944991</v>
      </c>
      <c r="BE665" s="2">
        <f t="shared" si="339"/>
        <v>426.30103703797755</v>
      </c>
      <c r="BG665" s="2">
        <f t="shared" si="324"/>
        <v>-86.299377838941041</v>
      </c>
      <c r="BH665" s="2">
        <f t="shared" si="325"/>
        <v>321.65469215679093</v>
      </c>
      <c r="BI665" s="2">
        <f t="shared" si="326"/>
        <v>700.23402278262211</v>
      </c>
      <c r="BJ665" s="2">
        <f t="shared" si="327"/>
        <v>-272.42373204097794</v>
      </c>
      <c r="BK665" s="2">
        <f t="shared" si="328"/>
        <v>165.79140126487351</v>
      </c>
      <c r="BM665" s="2">
        <f t="shared" si="329"/>
        <v>359.39544118186689</v>
      </c>
      <c r="BN665" s="2">
        <f t="shared" si="330"/>
        <v>445.96466834103398</v>
      </c>
      <c r="BO665" s="2">
        <f t="shared" si="331"/>
        <v>288.536176797037</v>
      </c>
      <c r="BP665" s="2">
        <f t="shared" si="332"/>
        <v>300.71728363903992</v>
      </c>
      <c r="BQ665" s="2">
        <f t="shared" si="340"/>
        <v>348.65339248974442</v>
      </c>
    </row>
    <row r="666" spans="1:69" x14ac:dyDescent="0.3">
      <c r="A666" s="2" t="s">
        <v>669</v>
      </c>
      <c r="C666" s="2">
        <v>667.32629259829002</v>
      </c>
      <c r="D666" s="2">
        <v>435.25529221137901</v>
      </c>
      <c r="E666" s="2">
        <v>657.84020695614595</v>
      </c>
      <c r="F666" s="2">
        <v>551.25838097019903</v>
      </c>
      <c r="G666" s="1">
        <f t="shared" si="333"/>
        <v>577.92004318400348</v>
      </c>
      <c r="I666" s="2">
        <v>589.59428664214602</v>
      </c>
      <c r="J666" s="2">
        <v>649.26201232031804</v>
      </c>
      <c r="K666" s="2">
        <v>898.13061939581496</v>
      </c>
      <c r="L666" s="2">
        <v>643.64534010868397</v>
      </c>
      <c r="M666" s="2">
        <f t="shared" si="334"/>
        <v>695.15806461674083</v>
      </c>
      <c r="O666" s="2">
        <v>851.25378453465601</v>
      </c>
      <c r="P666" s="2">
        <v>866.31347601417997</v>
      </c>
      <c r="Q666" s="2">
        <v>745.67263027374099</v>
      </c>
      <c r="R666" s="2">
        <v>860.50405922168204</v>
      </c>
      <c r="S666" s="2">
        <f t="shared" si="310"/>
        <v>830.9359875110647</v>
      </c>
      <c r="U666" s="2">
        <v>789.95485180630499</v>
      </c>
      <c r="V666" s="2">
        <v>980.468866791859</v>
      </c>
      <c r="W666" s="2">
        <v>1094.1660646789801</v>
      </c>
      <c r="X666" s="2">
        <v>776.15150732780501</v>
      </c>
      <c r="Y666" s="2">
        <f t="shared" si="335"/>
        <v>910.18532265123736</v>
      </c>
      <c r="AA666" s="2">
        <v>690.58205823961396</v>
      </c>
      <c r="AB666" s="2">
        <v>197.121279895838</v>
      </c>
      <c r="AC666" s="2">
        <v>568.99374713891405</v>
      </c>
      <c r="AD666" s="2">
        <v>815.80729609437697</v>
      </c>
      <c r="AE666" s="2">
        <f t="shared" si="336"/>
        <v>568.12609534218575</v>
      </c>
      <c r="AG666" s="2">
        <v>987.02013692551395</v>
      </c>
      <c r="AH666" s="2">
        <v>1019.32750938303</v>
      </c>
      <c r="AI666" s="2">
        <v>793.19714190161596</v>
      </c>
      <c r="AJ666" s="2">
        <v>877.82964108241094</v>
      </c>
      <c r="AK666" s="2">
        <f t="shared" si="337"/>
        <v>919.34360732314269</v>
      </c>
      <c r="AO666" s="2">
        <f t="shared" si="311"/>
        <v>-77.732005956144008</v>
      </c>
      <c r="AP666" s="2">
        <f t="shared" si="312"/>
        <v>214.00672010893902</v>
      </c>
      <c r="AQ666" s="2">
        <f t="shared" si="313"/>
        <v>240.29041243966901</v>
      </c>
      <c r="AR666" s="2">
        <f t="shared" si="314"/>
        <v>92.38695913848494</v>
      </c>
      <c r="AS666" s="2">
        <f t="shared" si="338"/>
        <v>117.23802143273724</v>
      </c>
      <c r="AU666" s="2">
        <f t="shared" si="315"/>
        <v>183.92749193636598</v>
      </c>
      <c r="AV666" s="2">
        <f t="shared" si="316"/>
        <v>431.05818380280095</v>
      </c>
      <c r="AW666" s="2">
        <f t="shared" si="317"/>
        <v>87.832423317595044</v>
      </c>
      <c r="AX666" s="2">
        <f t="shared" si="318"/>
        <v>309.24567825148301</v>
      </c>
      <c r="AY666" s="2">
        <f t="shared" si="319"/>
        <v>253.01594432706125</v>
      </c>
      <c r="BA666" s="2">
        <f t="shared" si="320"/>
        <v>122.62855920801496</v>
      </c>
      <c r="BB666" s="2">
        <f t="shared" si="321"/>
        <v>545.21357458047999</v>
      </c>
      <c r="BC666" s="2">
        <f t="shared" si="322"/>
        <v>436.32585772283414</v>
      </c>
      <c r="BD666" s="2">
        <f t="shared" si="323"/>
        <v>224.89312635760598</v>
      </c>
      <c r="BE666" s="2">
        <f t="shared" si="339"/>
        <v>332.26527946723377</v>
      </c>
      <c r="BG666" s="2">
        <f t="shared" si="324"/>
        <v>23.255765641323933</v>
      </c>
      <c r="BH666" s="2">
        <f t="shared" si="325"/>
        <v>-238.13401231554101</v>
      </c>
      <c r="BI666" s="2">
        <f t="shared" si="326"/>
        <v>-88.846459817231903</v>
      </c>
      <c r="BJ666" s="2">
        <f t="shared" si="327"/>
        <v>264.54891512417794</v>
      </c>
      <c r="BK666" s="2">
        <f t="shared" si="328"/>
        <v>-9.7939478418177544</v>
      </c>
      <c r="BM666" s="2">
        <f t="shared" si="329"/>
        <v>319.69384432722393</v>
      </c>
      <c r="BN666" s="2">
        <f t="shared" si="330"/>
        <v>584.072217171651</v>
      </c>
      <c r="BO666" s="2">
        <f t="shared" si="331"/>
        <v>135.35693494547002</v>
      </c>
      <c r="BP666" s="2">
        <f t="shared" si="332"/>
        <v>326.57126011221192</v>
      </c>
      <c r="BQ666" s="2">
        <f t="shared" si="340"/>
        <v>341.42356413913922</v>
      </c>
    </row>
    <row r="667" spans="1:69" x14ac:dyDescent="0.3">
      <c r="A667" s="2" t="s">
        <v>670</v>
      </c>
      <c r="C667" s="2">
        <v>586.55710716402302</v>
      </c>
      <c r="D667" s="2">
        <v>412.65401184488701</v>
      </c>
      <c r="E667" s="2">
        <v>503.60005163878998</v>
      </c>
      <c r="F667" s="2">
        <v>547.74321014640896</v>
      </c>
      <c r="G667" s="1">
        <f t="shared" si="333"/>
        <v>512.63859519852724</v>
      </c>
      <c r="I667" s="2">
        <v>783.21763885584096</v>
      </c>
      <c r="J667" s="2">
        <v>963.30737296480595</v>
      </c>
      <c r="K667" s="2">
        <v>808.95489929358405</v>
      </c>
      <c r="L667" s="2">
        <v>436.812554676795</v>
      </c>
      <c r="M667" s="2">
        <f t="shared" si="334"/>
        <v>748.07311644775655</v>
      </c>
      <c r="O667" s="2">
        <v>656.53565647825997</v>
      </c>
      <c r="P667" s="2">
        <v>708.58087619863204</v>
      </c>
      <c r="Q667" s="2">
        <v>792.34272715072996</v>
      </c>
      <c r="R667" s="2">
        <v>507.95205004655298</v>
      </c>
      <c r="S667" s="2">
        <f t="shared" si="310"/>
        <v>666.35282746854364</v>
      </c>
      <c r="U667" s="2">
        <v>940.28823436493406</v>
      </c>
      <c r="V667" s="2">
        <v>889.44140926948705</v>
      </c>
      <c r="W667" s="2">
        <v>862.45930500455597</v>
      </c>
      <c r="X667" s="2">
        <v>1010.2916153463</v>
      </c>
      <c r="Y667" s="2">
        <f t="shared" si="335"/>
        <v>925.62014099631938</v>
      </c>
      <c r="AA667" s="2">
        <v>699.62975947750795</v>
      </c>
      <c r="AB667" s="2">
        <v>354.58310468273203</v>
      </c>
      <c r="AC667" s="2">
        <v>494.16010257350098</v>
      </c>
      <c r="AD667" s="2">
        <v>577.07488790884099</v>
      </c>
      <c r="AE667" s="2">
        <f t="shared" si="336"/>
        <v>531.36196366064542</v>
      </c>
      <c r="AG667" s="2">
        <v>1003.56137119918</v>
      </c>
      <c r="AH667" s="2">
        <v>1117.62579459784</v>
      </c>
      <c r="AI667" s="2">
        <v>1038.8303643751799</v>
      </c>
      <c r="AJ667" s="2">
        <v>904.70334559149603</v>
      </c>
      <c r="AK667" s="2">
        <f t="shared" si="337"/>
        <v>1016.1802189409241</v>
      </c>
      <c r="AO667" s="2">
        <f t="shared" si="311"/>
        <v>196.66053169181794</v>
      </c>
      <c r="AP667" s="2">
        <f t="shared" si="312"/>
        <v>550.65336111991894</v>
      </c>
      <c r="AQ667" s="2">
        <f t="shared" si="313"/>
        <v>305.35484765479407</v>
      </c>
      <c r="AR667" s="2">
        <f t="shared" si="314"/>
        <v>-110.93065546961395</v>
      </c>
      <c r="AS667" s="2">
        <f t="shared" si="338"/>
        <v>235.43452124922922</v>
      </c>
      <c r="AU667" s="2">
        <f t="shared" si="315"/>
        <v>69.978549314236943</v>
      </c>
      <c r="AV667" s="2">
        <f t="shared" si="316"/>
        <v>295.92686435374503</v>
      </c>
      <c r="AW667" s="2">
        <f t="shared" si="317"/>
        <v>288.74267551193998</v>
      </c>
      <c r="AX667" s="2">
        <f t="shared" si="318"/>
        <v>-39.791160099855972</v>
      </c>
      <c r="AY667" s="2">
        <f t="shared" si="319"/>
        <v>153.71423227001651</v>
      </c>
      <c r="BA667" s="2">
        <f t="shared" si="320"/>
        <v>353.73112720091103</v>
      </c>
      <c r="BB667" s="2">
        <f t="shared" si="321"/>
        <v>476.78739742460004</v>
      </c>
      <c r="BC667" s="2">
        <f t="shared" si="322"/>
        <v>358.85925336576599</v>
      </c>
      <c r="BD667" s="2">
        <f t="shared" si="323"/>
        <v>462.54840519989102</v>
      </c>
      <c r="BE667" s="2">
        <f t="shared" si="339"/>
        <v>412.98154579779202</v>
      </c>
      <c r="BG667" s="2">
        <f t="shared" si="324"/>
        <v>113.07265231348492</v>
      </c>
      <c r="BH667" s="2">
        <f t="shared" si="325"/>
        <v>-58.070907162154981</v>
      </c>
      <c r="BI667" s="2">
        <f t="shared" si="326"/>
        <v>-9.4399490652889995</v>
      </c>
      <c r="BJ667" s="2">
        <f t="shared" si="327"/>
        <v>29.331677762432037</v>
      </c>
      <c r="BK667" s="2">
        <f t="shared" si="328"/>
        <v>18.723368462118245</v>
      </c>
      <c r="BM667" s="2">
        <f t="shared" si="329"/>
        <v>417.00426403515701</v>
      </c>
      <c r="BN667" s="2">
        <f t="shared" si="330"/>
        <v>704.971782752953</v>
      </c>
      <c r="BO667" s="2">
        <f t="shared" si="331"/>
        <v>535.23031273638992</v>
      </c>
      <c r="BP667" s="2">
        <f t="shared" si="332"/>
        <v>356.96013544508708</v>
      </c>
      <c r="BQ667" s="2">
        <f t="shared" si="340"/>
        <v>503.54162374239672</v>
      </c>
    </row>
    <row r="668" spans="1:69" x14ac:dyDescent="0.3">
      <c r="A668" s="2" t="s">
        <v>671</v>
      </c>
      <c r="C668" s="2">
        <v>462.89454185052801</v>
      </c>
      <c r="D668" s="2">
        <v>504.54740190959001</v>
      </c>
      <c r="E668" s="2">
        <v>488.10073104883202</v>
      </c>
      <c r="F668" s="2">
        <v>633.97163336971505</v>
      </c>
      <c r="G668" s="1">
        <f t="shared" si="333"/>
        <v>522.37857704466626</v>
      </c>
      <c r="I668" s="2">
        <v>854.68317675058995</v>
      </c>
      <c r="J668" s="2">
        <v>549.64688313882903</v>
      </c>
      <c r="K668" s="2">
        <v>774.59687162743398</v>
      </c>
      <c r="L668" s="2">
        <v>612.62842149995402</v>
      </c>
      <c r="M668" s="2">
        <f t="shared" si="334"/>
        <v>697.8888382542018</v>
      </c>
      <c r="O668" s="2">
        <v>717.07482793852</v>
      </c>
      <c r="P668" s="2">
        <v>797.30686905094399</v>
      </c>
      <c r="Q668" s="2">
        <v>567.81221026108801</v>
      </c>
      <c r="R668" s="2">
        <v>664.24675062980305</v>
      </c>
      <c r="S668" s="2">
        <f t="shared" si="310"/>
        <v>686.61016447008876</v>
      </c>
      <c r="U668" s="2">
        <v>1004.56389080043</v>
      </c>
      <c r="V668" s="2">
        <v>991.76024693313798</v>
      </c>
      <c r="W668" s="2">
        <v>926.77158242507403</v>
      </c>
      <c r="X668" s="2">
        <v>876.062231568534</v>
      </c>
      <c r="Y668" s="2">
        <f t="shared" si="335"/>
        <v>949.78948793179404</v>
      </c>
      <c r="AA668" s="2">
        <v>426.66356744823298</v>
      </c>
      <c r="AB668" s="2">
        <v>1023.76852035923</v>
      </c>
      <c r="AC668" s="2">
        <v>431.34032526317202</v>
      </c>
      <c r="AD668" s="2">
        <v>326.115834443165</v>
      </c>
      <c r="AE668" s="2">
        <f t="shared" si="336"/>
        <v>551.97206187844995</v>
      </c>
      <c r="AG668" s="2">
        <v>1018.03881800258</v>
      </c>
      <c r="AH668" s="2">
        <v>800.264429064198</v>
      </c>
      <c r="AI668" s="2">
        <v>1031.6835507471001</v>
      </c>
      <c r="AJ668" s="2">
        <v>785.51925692383998</v>
      </c>
      <c r="AK668" s="2">
        <f t="shared" si="337"/>
        <v>908.87651368442948</v>
      </c>
      <c r="AO668" s="2">
        <f t="shared" si="311"/>
        <v>391.78863490006194</v>
      </c>
      <c r="AP668" s="2">
        <f t="shared" si="312"/>
        <v>45.099481229239018</v>
      </c>
      <c r="AQ668" s="2">
        <f t="shared" si="313"/>
        <v>286.49614057860197</v>
      </c>
      <c r="AR668" s="2">
        <f t="shared" si="314"/>
        <v>-21.343211869761035</v>
      </c>
      <c r="AS668" s="2">
        <f t="shared" si="338"/>
        <v>175.51026120953549</v>
      </c>
      <c r="AU668" s="2">
        <f t="shared" si="315"/>
        <v>254.18028608799199</v>
      </c>
      <c r="AV668" s="2">
        <f t="shared" si="316"/>
        <v>292.75946714135398</v>
      </c>
      <c r="AW668" s="2">
        <f t="shared" si="317"/>
        <v>79.711479212255995</v>
      </c>
      <c r="AX668" s="2">
        <f t="shared" si="318"/>
        <v>30.275117260087995</v>
      </c>
      <c r="AY668" s="2">
        <f t="shared" si="319"/>
        <v>164.2315874254225</v>
      </c>
      <c r="BA668" s="2">
        <f t="shared" si="320"/>
        <v>541.66934894990209</v>
      </c>
      <c r="BB668" s="2">
        <f t="shared" si="321"/>
        <v>487.21284502354797</v>
      </c>
      <c r="BC668" s="2">
        <f t="shared" si="322"/>
        <v>438.67085137624201</v>
      </c>
      <c r="BD668" s="2">
        <f t="shared" si="323"/>
        <v>242.09059819881895</v>
      </c>
      <c r="BE668" s="2">
        <f t="shared" si="339"/>
        <v>427.41091088712778</v>
      </c>
      <c r="BG668" s="2">
        <f t="shared" si="324"/>
        <v>-36.230974402295033</v>
      </c>
      <c r="BH668" s="2">
        <f t="shared" si="325"/>
        <v>519.22111844964002</v>
      </c>
      <c r="BI668" s="2">
        <f t="shared" si="326"/>
        <v>-56.760405785659998</v>
      </c>
      <c r="BJ668" s="2">
        <f t="shared" si="327"/>
        <v>-307.85579892655005</v>
      </c>
      <c r="BK668" s="2">
        <f t="shared" si="328"/>
        <v>29.593484833783734</v>
      </c>
      <c r="BM668" s="2">
        <f t="shared" si="329"/>
        <v>555.14427615205204</v>
      </c>
      <c r="BN668" s="2">
        <f t="shared" si="330"/>
        <v>295.71702715460799</v>
      </c>
      <c r="BO668" s="2">
        <f t="shared" si="331"/>
        <v>543.58281969826805</v>
      </c>
      <c r="BP668" s="2">
        <f t="shared" si="332"/>
        <v>151.54762355412493</v>
      </c>
      <c r="BQ668" s="2">
        <f t="shared" si="340"/>
        <v>386.49793663976322</v>
      </c>
    </row>
    <row r="669" spans="1:69" x14ac:dyDescent="0.3">
      <c r="A669" s="2" t="s">
        <v>672</v>
      </c>
      <c r="C669" s="2">
        <v>961.64440211992701</v>
      </c>
      <c r="D669" s="2">
        <v>731.00389916856898</v>
      </c>
      <c r="E669" s="2">
        <v>757.194936106868</v>
      </c>
      <c r="F669" s="2">
        <v>676.36821142418</v>
      </c>
      <c r="G669" s="1">
        <f t="shared" si="333"/>
        <v>781.55286220488597</v>
      </c>
      <c r="I669" s="2">
        <v>818.82016476229603</v>
      </c>
      <c r="J669" s="2">
        <v>941.20614058878402</v>
      </c>
      <c r="K669" s="2">
        <v>801.24195941989603</v>
      </c>
      <c r="L669" s="2">
        <v>662.17108760493898</v>
      </c>
      <c r="M669" s="2">
        <f t="shared" si="334"/>
        <v>805.85983809397885</v>
      </c>
      <c r="O669" s="2">
        <v>669.142545424628</v>
      </c>
      <c r="P669" s="2">
        <v>815.17018372823804</v>
      </c>
      <c r="Q669" s="2">
        <v>764.328244943919</v>
      </c>
      <c r="R669" s="2">
        <v>681.84201342480299</v>
      </c>
      <c r="S669" s="2">
        <f t="shared" si="310"/>
        <v>732.62074688039706</v>
      </c>
      <c r="U669" s="2">
        <v>872.60493843800703</v>
      </c>
      <c r="V669" s="2">
        <v>926.23727294793696</v>
      </c>
      <c r="W669" s="2">
        <v>918.58972157465496</v>
      </c>
      <c r="X669" s="2">
        <v>982.70400694752504</v>
      </c>
      <c r="Y669" s="2">
        <f t="shared" si="335"/>
        <v>925.03398497703097</v>
      </c>
      <c r="AA669" s="2">
        <v>113.777880352913</v>
      </c>
      <c r="AB669" s="2">
        <v>1188.8694135242699</v>
      </c>
      <c r="AC669" s="2">
        <v>645.62373031785</v>
      </c>
      <c r="AD669" s="2">
        <v>341.36712762350697</v>
      </c>
      <c r="AE669" s="2">
        <f t="shared" si="336"/>
        <v>572.40953795463497</v>
      </c>
      <c r="AG669" s="2">
        <v>982.96701256294705</v>
      </c>
      <c r="AH669" s="2">
        <v>895.11147422586305</v>
      </c>
      <c r="AI669" s="2">
        <v>1109.4319334890299</v>
      </c>
      <c r="AJ669" s="2">
        <v>909.15244076100203</v>
      </c>
      <c r="AK669" s="2">
        <f t="shared" si="337"/>
        <v>974.16571525971062</v>
      </c>
      <c r="AO669" s="2">
        <f t="shared" si="311"/>
        <v>-142.82423735763098</v>
      </c>
      <c r="AP669" s="2">
        <f t="shared" si="312"/>
        <v>210.20224142021505</v>
      </c>
      <c r="AQ669" s="2">
        <f t="shared" si="313"/>
        <v>44.047023313028035</v>
      </c>
      <c r="AR669" s="2">
        <f t="shared" si="314"/>
        <v>-14.197123819241028</v>
      </c>
      <c r="AS669" s="2">
        <f t="shared" si="338"/>
        <v>24.306975889092769</v>
      </c>
      <c r="AU669" s="2">
        <f t="shared" si="315"/>
        <v>-292.50185669529901</v>
      </c>
      <c r="AV669" s="2">
        <f t="shared" si="316"/>
        <v>84.166284559669066</v>
      </c>
      <c r="AW669" s="2">
        <f t="shared" si="317"/>
        <v>7.133308837051004</v>
      </c>
      <c r="AX669" s="2">
        <f t="shared" si="318"/>
        <v>5.4738020006229817</v>
      </c>
      <c r="AY669" s="2">
        <f t="shared" si="319"/>
        <v>-48.93211532448899</v>
      </c>
      <c r="BA669" s="2">
        <f t="shared" si="320"/>
        <v>-89.039463681919983</v>
      </c>
      <c r="BB669" s="2">
        <f t="shared" si="321"/>
        <v>195.23337377936798</v>
      </c>
      <c r="BC669" s="2">
        <f t="shared" si="322"/>
        <v>161.39478546778696</v>
      </c>
      <c r="BD669" s="2">
        <f t="shared" si="323"/>
        <v>306.33579552334504</v>
      </c>
      <c r="BE669" s="2">
        <f t="shared" si="339"/>
        <v>143.481122772145</v>
      </c>
      <c r="BG669" s="2">
        <f t="shared" si="324"/>
        <v>-847.86652176701398</v>
      </c>
      <c r="BH669" s="2">
        <f t="shared" si="325"/>
        <v>457.86551435570095</v>
      </c>
      <c r="BI669" s="2">
        <f t="shared" si="326"/>
        <v>-111.57120578901799</v>
      </c>
      <c r="BJ669" s="2">
        <f t="shared" si="327"/>
        <v>-335.00108380067303</v>
      </c>
      <c r="BK669" s="2">
        <f t="shared" si="328"/>
        <v>-209.143324250251</v>
      </c>
      <c r="BM669" s="2">
        <f t="shared" si="329"/>
        <v>21.322610443020039</v>
      </c>
      <c r="BN669" s="2">
        <f t="shared" si="330"/>
        <v>164.10757505729407</v>
      </c>
      <c r="BO669" s="2">
        <f t="shared" si="331"/>
        <v>352.23699738216192</v>
      </c>
      <c r="BP669" s="2">
        <f t="shared" si="332"/>
        <v>232.78422933682202</v>
      </c>
      <c r="BQ669" s="2">
        <f t="shared" si="340"/>
        <v>192.61285305482451</v>
      </c>
    </row>
    <row r="670" spans="1:69" x14ac:dyDescent="0.3">
      <c r="A670" s="2" t="s">
        <v>673</v>
      </c>
      <c r="C670" s="2">
        <v>270.54941580533801</v>
      </c>
      <c r="D670" s="2">
        <v>650.66819973786801</v>
      </c>
      <c r="E670" s="2">
        <v>620.44432609447199</v>
      </c>
      <c r="F670" s="2">
        <v>665.09672350365202</v>
      </c>
      <c r="G670" s="1">
        <f t="shared" si="333"/>
        <v>551.68966628533246</v>
      </c>
      <c r="I670" s="2">
        <v>849.51434854428703</v>
      </c>
      <c r="J670" s="2">
        <v>588.55632086159505</v>
      </c>
      <c r="K670" s="2">
        <v>923.84509489864297</v>
      </c>
      <c r="L670" s="2">
        <v>524.19367932534396</v>
      </c>
      <c r="M670" s="2">
        <f t="shared" si="334"/>
        <v>721.52736090746725</v>
      </c>
      <c r="O670" s="2">
        <v>666.34909472643699</v>
      </c>
      <c r="P670" s="2">
        <v>623.54560902831804</v>
      </c>
      <c r="Q670" s="2">
        <v>864.60461298023301</v>
      </c>
      <c r="R670" s="2">
        <v>616.06051250806604</v>
      </c>
      <c r="S670" s="2">
        <f t="shared" si="310"/>
        <v>692.63995731076352</v>
      </c>
      <c r="U670" s="2">
        <v>990.34945752017097</v>
      </c>
      <c r="V670" s="2">
        <v>837.15018661735598</v>
      </c>
      <c r="W670" s="2">
        <v>1038.2631642724</v>
      </c>
      <c r="X670" s="2">
        <v>1001.61937263358</v>
      </c>
      <c r="Y670" s="2">
        <f t="shared" si="335"/>
        <v>966.84554526087675</v>
      </c>
      <c r="AA670" s="2">
        <v>623.47330100479098</v>
      </c>
      <c r="AB670" s="2">
        <v>267.80523077570001</v>
      </c>
      <c r="AC670" s="2">
        <v>658.17717781776503</v>
      </c>
      <c r="AD670" s="2">
        <v>401.58829046794801</v>
      </c>
      <c r="AE670" s="2">
        <f t="shared" si="336"/>
        <v>487.76100001655095</v>
      </c>
      <c r="AG670" s="2">
        <v>749.25937184763404</v>
      </c>
      <c r="AH670" s="2">
        <v>947.86776518619399</v>
      </c>
      <c r="AI670" s="2">
        <v>1005.8730823023</v>
      </c>
      <c r="AJ670" s="2">
        <v>861.50108137462303</v>
      </c>
      <c r="AK670" s="2">
        <f t="shared" si="337"/>
        <v>891.12532517768773</v>
      </c>
      <c r="AO670" s="2">
        <f t="shared" si="311"/>
        <v>578.96493273894907</v>
      </c>
      <c r="AP670" s="2">
        <f t="shared" si="312"/>
        <v>-62.111878876272954</v>
      </c>
      <c r="AQ670" s="2">
        <f t="shared" si="313"/>
        <v>303.40076880417098</v>
      </c>
      <c r="AR670" s="2">
        <f t="shared" si="314"/>
        <v>-140.90304417830805</v>
      </c>
      <c r="AS670" s="2">
        <f t="shared" si="338"/>
        <v>169.83769462213476</v>
      </c>
      <c r="AU670" s="2">
        <f t="shared" si="315"/>
        <v>395.79967892109897</v>
      </c>
      <c r="AV670" s="2">
        <f t="shared" si="316"/>
        <v>-27.122590709549968</v>
      </c>
      <c r="AW670" s="2">
        <f t="shared" si="317"/>
        <v>244.16028688576102</v>
      </c>
      <c r="AX670" s="2">
        <f t="shared" si="318"/>
        <v>-49.036210995585975</v>
      </c>
      <c r="AY670" s="2">
        <f t="shared" si="319"/>
        <v>140.95029102543103</v>
      </c>
      <c r="BA670" s="2">
        <f t="shared" si="320"/>
        <v>719.80004171483301</v>
      </c>
      <c r="BB670" s="2">
        <f t="shared" si="321"/>
        <v>186.48198687948798</v>
      </c>
      <c r="BC670" s="2">
        <f t="shared" si="322"/>
        <v>417.818838177928</v>
      </c>
      <c r="BD670" s="2">
        <f t="shared" si="323"/>
        <v>336.52264912992803</v>
      </c>
      <c r="BE670" s="2">
        <f t="shared" si="339"/>
        <v>415.15587897554428</v>
      </c>
      <c r="BG670" s="2">
        <f t="shared" si="324"/>
        <v>352.92388519945297</v>
      </c>
      <c r="BH670" s="2">
        <f t="shared" si="325"/>
        <v>-382.862968962168</v>
      </c>
      <c r="BI670" s="2">
        <f t="shared" si="326"/>
        <v>37.732851723293038</v>
      </c>
      <c r="BJ670" s="2">
        <f t="shared" si="327"/>
        <v>-263.508433035704</v>
      </c>
      <c r="BK670" s="2">
        <f t="shared" si="328"/>
        <v>-63.928666268781498</v>
      </c>
      <c r="BM670" s="2">
        <f t="shared" si="329"/>
        <v>478.70995604229603</v>
      </c>
      <c r="BN670" s="2">
        <f t="shared" si="330"/>
        <v>297.19956544832598</v>
      </c>
      <c r="BO670" s="2">
        <f t="shared" si="331"/>
        <v>385.42875620782797</v>
      </c>
      <c r="BP670" s="2">
        <f t="shared" si="332"/>
        <v>196.40435787097101</v>
      </c>
      <c r="BQ670" s="2">
        <f t="shared" si="340"/>
        <v>339.43565889235526</v>
      </c>
    </row>
    <row r="671" spans="1:69" x14ac:dyDescent="0.3">
      <c r="A671" s="2" t="s">
        <v>674</v>
      </c>
      <c r="C671" s="2">
        <v>662.89727343061998</v>
      </c>
      <c r="D671" s="2">
        <v>616.26345068587796</v>
      </c>
      <c r="E671" s="2">
        <v>529.14473320335799</v>
      </c>
      <c r="F671" s="2">
        <v>352.88094251355699</v>
      </c>
      <c r="G671" s="1">
        <f t="shared" si="333"/>
        <v>540.29659995835323</v>
      </c>
      <c r="I671" s="2">
        <v>707.76091052487004</v>
      </c>
      <c r="J671" s="2">
        <v>730.65244081519495</v>
      </c>
      <c r="K671" s="2">
        <v>579.24316130605405</v>
      </c>
      <c r="L671" s="2">
        <v>878.90082518558199</v>
      </c>
      <c r="M671" s="2">
        <f t="shared" si="334"/>
        <v>724.13933445792532</v>
      </c>
      <c r="O671" s="2">
        <v>936.29350543873295</v>
      </c>
      <c r="P671" s="2">
        <v>777.21416653087397</v>
      </c>
      <c r="Q671" s="2">
        <v>320.96564810275402</v>
      </c>
      <c r="R671" s="2">
        <v>798.53175582652898</v>
      </c>
      <c r="S671" s="2">
        <f t="shared" si="310"/>
        <v>708.25126897472251</v>
      </c>
      <c r="U671" s="2">
        <v>984.00088493411397</v>
      </c>
      <c r="V671" s="2">
        <v>1083.770411235</v>
      </c>
      <c r="W671" s="2">
        <v>838.61854031750897</v>
      </c>
      <c r="X671" s="2">
        <v>984.63774349251503</v>
      </c>
      <c r="Y671" s="2">
        <f t="shared" si="335"/>
        <v>972.75689499478449</v>
      </c>
      <c r="AA671" s="2">
        <v>999.60725401695299</v>
      </c>
      <c r="AB671" s="2">
        <v>673.97862870462097</v>
      </c>
      <c r="AC671" s="2">
        <v>82.257309800244897</v>
      </c>
      <c r="AD671" s="2">
        <v>498.53270910894298</v>
      </c>
      <c r="AE671" s="2">
        <f t="shared" si="336"/>
        <v>563.59397540769044</v>
      </c>
      <c r="AG671" s="2">
        <v>1021.80300493613</v>
      </c>
      <c r="AH671" s="2">
        <v>954.00792686075704</v>
      </c>
      <c r="AI671" s="2">
        <v>905.03824798415906</v>
      </c>
      <c r="AJ671" s="2">
        <v>899.91212016229599</v>
      </c>
      <c r="AK671" s="2">
        <f t="shared" si="337"/>
        <v>945.19032498583556</v>
      </c>
      <c r="AO671" s="2">
        <f t="shared" si="311"/>
        <v>44.863637094250066</v>
      </c>
      <c r="AP671" s="2">
        <f t="shared" si="312"/>
        <v>114.38899012931699</v>
      </c>
      <c r="AQ671" s="2">
        <f t="shared" si="313"/>
        <v>50.098428102696062</v>
      </c>
      <c r="AR671" s="2">
        <f t="shared" si="314"/>
        <v>526.01988267202501</v>
      </c>
      <c r="AS671" s="2">
        <f t="shared" si="338"/>
        <v>183.84273449957203</v>
      </c>
      <c r="AU671" s="2">
        <f t="shared" si="315"/>
        <v>273.39623200811297</v>
      </c>
      <c r="AV671" s="2">
        <f t="shared" si="316"/>
        <v>160.95071584499601</v>
      </c>
      <c r="AW671" s="2">
        <f t="shared" si="317"/>
        <v>-208.17908510060397</v>
      </c>
      <c r="AX671" s="2">
        <f t="shared" si="318"/>
        <v>445.65081331297199</v>
      </c>
      <c r="AY671" s="2">
        <f t="shared" si="319"/>
        <v>167.95466901636925</v>
      </c>
      <c r="BA671" s="2">
        <f t="shared" si="320"/>
        <v>321.10361150349399</v>
      </c>
      <c r="BB671" s="2">
        <f t="shared" si="321"/>
        <v>467.50696054912203</v>
      </c>
      <c r="BC671" s="2">
        <f t="shared" si="322"/>
        <v>309.47380711415099</v>
      </c>
      <c r="BD671" s="2">
        <f t="shared" si="323"/>
        <v>631.75680097895804</v>
      </c>
      <c r="BE671" s="2">
        <f t="shared" si="339"/>
        <v>432.46029503643126</v>
      </c>
      <c r="BG671" s="2">
        <f t="shared" si="324"/>
        <v>336.70998058633302</v>
      </c>
      <c r="BH671" s="2">
        <f t="shared" si="325"/>
        <v>57.715178018743018</v>
      </c>
      <c r="BI671" s="2">
        <f t="shared" si="326"/>
        <v>-446.88742340311308</v>
      </c>
      <c r="BJ671" s="2">
        <f t="shared" si="327"/>
        <v>145.65176659538599</v>
      </c>
      <c r="BK671" s="2">
        <f t="shared" si="328"/>
        <v>23.297375449337238</v>
      </c>
      <c r="BM671" s="2">
        <f t="shared" si="329"/>
        <v>358.90573150551006</v>
      </c>
      <c r="BN671" s="2">
        <f t="shared" si="330"/>
        <v>337.74447617487908</v>
      </c>
      <c r="BO671" s="2">
        <f t="shared" si="331"/>
        <v>375.89351478080107</v>
      </c>
      <c r="BP671" s="2">
        <f t="shared" si="332"/>
        <v>547.031177648739</v>
      </c>
      <c r="BQ671" s="2">
        <f t="shared" si="340"/>
        <v>404.89372502748228</v>
      </c>
    </row>
    <row r="672" spans="1:69" x14ac:dyDescent="0.3">
      <c r="A672" s="2" t="s">
        <v>675</v>
      </c>
      <c r="C672" s="2">
        <v>606.600091572015</v>
      </c>
      <c r="D672" s="2">
        <v>595.81518896566104</v>
      </c>
      <c r="E672" s="2">
        <v>696.38143974975799</v>
      </c>
      <c r="F672" s="2">
        <v>422.51076918726602</v>
      </c>
      <c r="G672" s="1">
        <f t="shared" si="333"/>
        <v>580.32687236867503</v>
      </c>
      <c r="I672" s="2">
        <v>741.29830759934703</v>
      </c>
      <c r="J672" s="2">
        <v>713.13432434777997</v>
      </c>
      <c r="K672" s="2">
        <v>636.42463095664903</v>
      </c>
      <c r="L672" s="2">
        <v>314.84484586778399</v>
      </c>
      <c r="M672" s="2">
        <f t="shared" si="334"/>
        <v>601.42552719289006</v>
      </c>
      <c r="O672" s="2">
        <v>436.65590446710002</v>
      </c>
      <c r="P672" s="2">
        <v>500.64493303873297</v>
      </c>
      <c r="Q672" s="2">
        <v>908.63079893656902</v>
      </c>
      <c r="R672" s="2">
        <v>833.91472416936301</v>
      </c>
      <c r="S672" s="2">
        <f t="shared" si="310"/>
        <v>669.96159015294131</v>
      </c>
      <c r="U672" s="2">
        <v>945.35777111233097</v>
      </c>
      <c r="V672" s="2">
        <v>854.86277806508497</v>
      </c>
      <c r="W672" s="2">
        <v>876.90874676846704</v>
      </c>
      <c r="X672" s="2">
        <v>953.24088891830797</v>
      </c>
      <c r="Y672" s="2">
        <f t="shared" si="335"/>
        <v>907.59254621604771</v>
      </c>
      <c r="AA672" s="2">
        <v>1046.1844394521199</v>
      </c>
      <c r="AB672" s="2">
        <v>464.83911265490701</v>
      </c>
      <c r="AC672" s="2">
        <v>289.13354872151598</v>
      </c>
      <c r="AD672" s="2">
        <v>871.72600665608604</v>
      </c>
      <c r="AE672" s="2">
        <f t="shared" si="336"/>
        <v>667.97077687115723</v>
      </c>
      <c r="AG672" s="2">
        <v>986.69157036038905</v>
      </c>
      <c r="AH672" s="2">
        <v>1171.69464871949</v>
      </c>
      <c r="AI672" s="2">
        <v>1086.8279720851799</v>
      </c>
      <c r="AJ672" s="2">
        <v>960.15108727492805</v>
      </c>
      <c r="AK672" s="2">
        <f t="shared" si="337"/>
        <v>1051.3413196099966</v>
      </c>
      <c r="AO672" s="2">
        <f t="shared" si="311"/>
        <v>134.69821602733202</v>
      </c>
      <c r="AP672" s="2">
        <f t="shared" si="312"/>
        <v>117.31913538211893</v>
      </c>
      <c r="AQ672" s="2">
        <f t="shared" si="313"/>
        <v>-59.956808793108962</v>
      </c>
      <c r="AR672" s="2">
        <f t="shared" si="314"/>
        <v>-107.66592331948203</v>
      </c>
      <c r="AS672" s="2">
        <f t="shared" si="338"/>
        <v>21.098654824214989</v>
      </c>
      <c r="AU672" s="2">
        <f t="shared" si="315"/>
        <v>-169.94418710491499</v>
      </c>
      <c r="AV672" s="2">
        <f t="shared" si="316"/>
        <v>-95.170255926928064</v>
      </c>
      <c r="AW672" s="2">
        <f t="shared" si="317"/>
        <v>212.24935918681103</v>
      </c>
      <c r="AX672" s="2">
        <f t="shared" si="318"/>
        <v>411.40395498209699</v>
      </c>
      <c r="AY672" s="2">
        <f t="shared" si="319"/>
        <v>89.634717784266243</v>
      </c>
      <c r="BA672" s="2">
        <f t="shared" si="320"/>
        <v>338.75767954031596</v>
      </c>
      <c r="BB672" s="2">
        <f t="shared" si="321"/>
        <v>259.04758909942393</v>
      </c>
      <c r="BC672" s="2">
        <f t="shared" si="322"/>
        <v>180.52730701870905</v>
      </c>
      <c r="BD672" s="2">
        <f t="shared" si="323"/>
        <v>530.7301197310419</v>
      </c>
      <c r="BE672" s="2">
        <f t="shared" si="339"/>
        <v>327.26567384737268</v>
      </c>
      <c r="BG672" s="2">
        <f t="shared" si="324"/>
        <v>439.58434788010493</v>
      </c>
      <c r="BH672" s="2">
        <f t="shared" si="325"/>
        <v>-130.97607631075402</v>
      </c>
      <c r="BI672" s="2">
        <f t="shared" si="326"/>
        <v>-407.24789102824201</v>
      </c>
      <c r="BJ672" s="2">
        <f t="shared" si="327"/>
        <v>449.21523746882002</v>
      </c>
      <c r="BK672" s="2">
        <f t="shared" si="328"/>
        <v>87.643904502482229</v>
      </c>
      <c r="BM672" s="2">
        <f t="shared" si="329"/>
        <v>380.09147878837405</v>
      </c>
      <c r="BN672" s="2">
        <f t="shared" si="330"/>
        <v>575.879459753829</v>
      </c>
      <c r="BO672" s="2">
        <f t="shared" si="331"/>
        <v>390.44653233542192</v>
      </c>
      <c r="BP672" s="2">
        <f t="shared" si="332"/>
        <v>537.64031808766208</v>
      </c>
      <c r="BQ672" s="2">
        <f t="shared" si="340"/>
        <v>471.01444724132176</v>
      </c>
    </row>
    <row r="673" spans="1:69" x14ac:dyDescent="0.3">
      <c r="A673" s="2" t="s">
        <v>676</v>
      </c>
      <c r="C673" s="2">
        <v>554.27754291131998</v>
      </c>
      <c r="D673" s="2">
        <v>283.88605535769898</v>
      </c>
      <c r="E673" s="2">
        <v>536.75443936319596</v>
      </c>
      <c r="F673" s="2">
        <v>480.64332320435</v>
      </c>
      <c r="G673" s="1">
        <f t="shared" si="333"/>
        <v>463.89034020914124</v>
      </c>
      <c r="I673" s="2">
        <v>335.03356390650202</v>
      </c>
      <c r="J673" s="2">
        <v>654.43673041612703</v>
      </c>
      <c r="K673" s="2">
        <v>642.18684028461098</v>
      </c>
      <c r="L673" s="2">
        <v>723.77820021504203</v>
      </c>
      <c r="M673" s="2">
        <f t="shared" si="334"/>
        <v>588.85883370557053</v>
      </c>
      <c r="O673" s="2">
        <v>600.01955379733397</v>
      </c>
      <c r="P673" s="2">
        <v>678.71874760469495</v>
      </c>
      <c r="Q673" s="2">
        <v>552.13184366510598</v>
      </c>
      <c r="R673" s="2">
        <v>334.90754557322799</v>
      </c>
      <c r="S673" s="2">
        <f t="shared" si="310"/>
        <v>541.44442266009071</v>
      </c>
      <c r="U673" s="2">
        <v>850.10731240543498</v>
      </c>
      <c r="V673" s="2">
        <v>858.08804167825599</v>
      </c>
      <c r="W673" s="2">
        <v>896.431329698544</v>
      </c>
      <c r="X673" s="2">
        <v>792.62479198934204</v>
      </c>
      <c r="Y673" s="2">
        <f t="shared" si="335"/>
        <v>849.31286894289428</v>
      </c>
      <c r="AA673" s="2">
        <v>691.57770138777596</v>
      </c>
      <c r="AB673" s="2">
        <v>887.86444224713603</v>
      </c>
      <c r="AC673" s="2">
        <v>305.198596761266</v>
      </c>
      <c r="AD673" s="2">
        <v>441.845876957722</v>
      </c>
      <c r="AE673" s="2">
        <f t="shared" si="336"/>
        <v>581.62165433847497</v>
      </c>
      <c r="AG673" s="2">
        <v>708.63329352792198</v>
      </c>
      <c r="AH673" s="2">
        <v>949.48960453216898</v>
      </c>
      <c r="AI673" s="2">
        <v>939.80702523767695</v>
      </c>
      <c r="AJ673" s="2">
        <v>813.49473078017195</v>
      </c>
      <c r="AK673" s="2">
        <f t="shared" si="337"/>
        <v>852.85616351948488</v>
      </c>
      <c r="AO673" s="2">
        <f t="shared" si="311"/>
        <v>-219.24397900481796</v>
      </c>
      <c r="AP673" s="2">
        <f t="shared" si="312"/>
        <v>370.55067505842806</v>
      </c>
      <c r="AQ673" s="2">
        <f t="shared" si="313"/>
        <v>105.43240092141502</v>
      </c>
      <c r="AR673" s="2">
        <f t="shared" si="314"/>
        <v>243.13487701069204</v>
      </c>
      <c r="AS673" s="2">
        <f t="shared" si="338"/>
        <v>124.96849349642929</v>
      </c>
      <c r="AU673" s="2">
        <f t="shared" si="315"/>
        <v>45.742010886013986</v>
      </c>
      <c r="AV673" s="2">
        <f t="shared" si="316"/>
        <v>394.83269224699598</v>
      </c>
      <c r="AW673" s="2">
        <f t="shared" si="317"/>
        <v>15.377404301910019</v>
      </c>
      <c r="AX673" s="2">
        <f t="shared" si="318"/>
        <v>-145.73577763112201</v>
      </c>
      <c r="AY673" s="2">
        <f t="shared" si="319"/>
        <v>77.554082450949494</v>
      </c>
      <c r="BA673" s="2">
        <f t="shared" si="320"/>
        <v>295.829769494115</v>
      </c>
      <c r="BB673" s="2">
        <f t="shared" si="321"/>
        <v>574.20198632055701</v>
      </c>
      <c r="BC673" s="2">
        <f t="shared" si="322"/>
        <v>359.67689033534805</v>
      </c>
      <c r="BD673" s="2">
        <f t="shared" si="323"/>
        <v>311.98146878499205</v>
      </c>
      <c r="BE673" s="2">
        <f t="shared" si="339"/>
        <v>385.42252873375304</v>
      </c>
      <c r="BG673" s="2">
        <f t="shared" si="324"/>
        <v>137.30015847645598</v>
      </c>
      <c r="BH673" s="2">
        <f t="shared" si="325"/>
        <v>603.97838688943705</v>
      </c>
      <c r="BI673" s="2">
        <f t="shared" si="326"/>
        <v>-231.55584260192995</v>
      </c>
      <c r="BJ673" s="2">
        <f t="shared" si="327"/>
        <v>-38.797446246627999</v>
      </c>
      <c r="BK673" s="2">
        <f t="shared" si="328"/>
        <v>117.73131412933377</v>
      </c>
      <c r="BM673" s="2">
        <f t="shared" si="329"/>
        <v>154.35575061660199</v>
      </c>
      <c r="BN673" s="2">
        <f t="shared" si="330"/>
        <v>665.60354917447</v>
      </c>
      <c r="BO673" s="2">
        <f t="shared" si="331"/>
        <v>403.052585874481</v>
      </c>
      <c r="BP673" s="2">
        <f t="shared" si="332"/>
        <v>332.85140757582195</v>
      </c>
      <c r="BQ673" s="2">
        <f t="shared" si="340"/>
        <v>388.96582331034375</v>
      </c>
    </row>
    <row r="674" spans="1:69" x14ac:dyDescent="0.3">
      <c r="A674" s="2" t="s">
        <v>677</v>
      </c>
      <c r="C674" s="2">
        <v>643.42255858365399</v>
      </c>
      <c r="D674" s="2">
        <v>469.90415722638801</v>
      </c>
      <c r="E674" s="2">
        <v>670.27625608563903</v>
      </c>
      <c r="F674" s="2">
        <v>822.05266045708197</v>
      </c>
      <c r="G674" s="1">
        <f t="shared" si="333"/>
        <v>651.41390808819074</v>
      </c>
      <c r="I674" s="2">
        <v>721.09766507105496</v>
      </c>
      <c r="J674" s="2">
        <v>807.74319600584204</v>
      </c>
      <c r="K674" s="2">
        <v>322.928947800961</v>
      </c>
      <c r="L674" s="2">
        <v>691.57969158711001</v>
      </c>
      <c r="M674" s="2">
        <f t="shared" si="334"/>
        <v>635.83737511624201</v>
      </c>
      <c r="O674" s="2">
        <v>433.26537416026002</v>
      </c>
      <c r="P674" s="2">
        <v>943.88899381537897</v>
      </c>
      <c r="Q674" s="2">
        <v>438.47890865369197</v>
      </c>
      <c r="R674" s="2">
        <v>544.33796727589902</v>
      </c>
      <c r="S674" s="2">
        <f t="shared" si="310"/>
        <v>589.99281097630751</v>
      </c>
      <c r="U674" s="2">
        <v>550.30751352509196</v>
      </c>
      <c r="V674" s="2">
        <v>768.98569783269795</v>
      </c>
      <c r="W674" s="2">
        <v>795.06621471646497</v>
      </c>
      <c r="X674" s="2">
        <v>1125.64821750487</v>
      </c>
      <c r="Y674" s="2">
        <f t="shared" si="335"/>
        <v>810.00191089478119</v>
      </c>
      <c r="AA674" s="2">
        <v>898.66961312518004</v>
      </c>
      <c r="AB674" s="2">
        <v>467.97452630653902</v>
      </c>
      <c r="AC674" s="2">
        <v>484.89700994606898</v>
      </c>
      <c r="AD674" s="2">
        <v>762.92631750769795</v>
      </c>
      <c r="AE674" s="2">
        <f t="shared" si="336"/>
        <v>653.61686672137148</v>
      </c>
      <c r="AG674" s="2">
        <v>899.72017903253902</v>
      </c>
      <c r="AH674" s="2">
        <v>1039.65549821949</v>
      </c>
      <c r="AI674" s="2">
        <v>852.16401002222801</v>
      </c>
      <c r="AJ674" s="2">
        <v>891.617071329483</v>
      </c>
      <c r="AK674" s="2">
        <f t="shared" si="337"/>
        <v>920.78918965093499</v>
      </c>
      <c r="AO674" s="2">
        <f t="shared" si="311"/>
        <v>77.675106487400967</v>
      </c>
      <c r="AP674" s="2">
        <f t="shared" si="312"/>
        <v>337.83903877945403</v>
      </c>
      <c r="AQ674" s="2">
        <f t="shared" si="313"/>
        <v>-347.34730828467804</v>
      </c>
      <c r="AR674" s="2">
        <f t="shared" si="314"/>
        <v>-130.47296886997196</v>
      </c>
      <c r="AS674" s="2">
        <f t="shared" si="338"/>
        <v>-15.576532971948751</v>
      </c>
      <c r="AU674" s="2">
        <f t="shared" si="315"/>
        <v>-210.15718442339397</v>
      </c>
      <c r="AV674" s="2">
        <f t="shared" si="316"/>
        <v>473.98483658899096</v>
      </c>
      <c r="AW674" s="2">
        <f t="shared" si="317"/>
        <v>-231.79734743194706</v>
      </c>
      <c r="AX674" s="2">
        <f t="shared" si="318"/>
        <v>-277.71469318118295</v>
      </c>
      <c r="AY674" s="2">
        <f t="shared" si="319"/>
        <v>-61.421097111883256</v>
      </c>
      <c r="BA674" s="2">
        <f t="shared" si="320"/>
        <v>-93.115045058562032</v>
      </c>
      <c r="BB674" s="2">
        <f t="shared" si="321"/>
        <v>299.08154060630994</v>
      </c>
      <c r="BC674" s="2">
        <f t="shared" si="322"/>
        <v>124.78995863082594</v>
      </c>
      <c r="BD674" s="2">
        <f t="shared" si="323"/>
        <v>303.59555704778802</v>
      </c>
      <c r="BE674" s="2">
        <f t="shared" si="339"/>
        <v>158.58800280659045</v>
      </c>
      <c r="BG674" s="2">
        <f t="shared" si="324"/>
        <v>255.24705454152604</v>
      </c>
      <c r="BH674" s="2">
        <f t="shared" si="325"/>
        <v>-1.9296309198489894</v>
      </c>
      <c r="BI674" s="2">
        <f t="shared" si="326"/>
        <v>-185.37924613957006</v>
      </c>
      <c r="BJ674" s="2">
        <f t="shared" si="327"/>
        <v>-59.126342949384025</v>
      </c>
      <c r="BK674" s="2">
        <f t="shared" si="328"/>
        <v>2.2029586331807423</v>
      </c>
      <c r="BM674" s="2">
        <f t="shared" si="329"/>
        <v>256.29762044888503</v>
      </c>
      <c r="BN674" s="2">
        <f t="shared" si="330"/>
        <v>569.75134099310208</v>
      </c>
      <c r="BO674" s="2">
        <f t="shared" si="331"/>
        <v>181.88775393658898</v>
      </c>
      <c r="BP674" s="2">
        <f t="shared" si="332"/>
        <v>69.564410872401027</v>
      </c>
      <c r="BQ674" s="2">
        <f t="shared" si="340"/>
        <v>269.37528156274425</v>
      </c>
    </row>
    <row r="675" spans="1:69" x14ac:dyDescent="0.3">
      <c r="A675" s="2" t="s">
        <v>678</v>
      </c>
      <c r="C675" s="2">
        <v>465.66671819771602</v>
      </c>
      <c r="D675" s="2">
        <v>599.08797997436295</v>
      </c>
      <c r="E675" s="2">
        <v>555.30254809467601</v>
      </c>
      <c r="F675" s="2">
        <v>650.44386439737195</v>
      </c>
      <c r="G675" s="1">
        <f t="shared" si="333"/>
        <v>567.62527766603171</v>
      </c>
      <c r="I675" s="2">
        <v>808.67557302984801</v>
      </c>
      <c r="J675" s="2">
        <v>456.58075957682001</v>
      </c>
      <c r="K675" s="2">
        <v>735.60147834353904</v>
      </c>
      <c r="L675" s="2">
        <v>744.443436207785</v>
      </c>
      <c r="M675" s="2">
        <f t="shared" si="334"/>
        <v>686.32531178949796</v>
      </c>
      <c r="O675" s="2">
        <v>625.472395645392</v>
      </c>
      <c r="P675" s="2">
        <v>494.36870641755303</v>
      </c>
      <c r="Q675" s="2">
        <v>645.75679310008502</v>
      </c>
      <c r="R675" s="2">
        <v>960.58990816972596</v>
      </c>
      <c r="S675" s="2">
        <f t="shared" si="310"/>
        <v>681.54695083318893</v>
      </c>
      <c r="U675" s="2">
        <v>1072.6159704567699</v>
      </c>
      <c r="V675" s="2">
        <v>1039.9376811198599</v>
      </c>
      <c r="W675" s="2">
        <v>762.23342195475402</v>
      </c>
      <c r="X675" s="2">
        <v>766.86055074293199</v>
      </c>
      <c r="Y675" s="2">
        <f t="shared" si="335"/>
        <v>910.4119060685789</v>
      </c>
      <c r="AA675" s="2">
        <v>428.01465337755201</v>
      </c>
      <c r="AB675" s="2">
        <v>580.27082325464505</v>
      </c>
      <c r="AC675" s="2">
        <v>621.69648065010597</v>
      </c>
      <c r="AD675" s="2">
        <v>852.17896764043996</v>
      </c>
      <c r="AE675" s="2">
        <f t="shared" si="336"/>
        <v>620.54023123068578</v>
      </c>
      <c r="AG675" s="2">
        <v>674.37368007639805</v>
      </c>
      <c r="AH675" s="2">
        <v>983.81751339004995</v>
      </c>
      <c r="AI675" s="2">
        <v>865.30690058158302</v>
      </c>
      <c r="AJ675" s="2">
        <v>948.26386912836301</v>
      </c>
      <c r="AK675" s="2">
        <f t="shared" si="337"/>
        <v>867.94049079409842</v>
      </c>
      <c r="AO675" s="2">
        <f t="shared" si="311"/>
        <v>343.00885483213199</v>
      </c>
      <c r="AP675" s="2">
        <f t="shared" si="312"/>
        <v>-142.50722039754294</v>
      </c>
      <c r="AQ675" s="2">
        <f t="shared" si="313"/>
        <v>180.29893024886303</v>
      </c>
      <c r="AR675" s="2">
        <f t="shared" si="314"/>
        <v>93.999571810413045</v>
      </c>
      <c r="AS675" s="2">
        <f t="shared" si="338"/>
        <v>118.70003412346628</v>
      </c>
      <c r="AU675" s="2">
        <f t="shared" si="315"/>
        <v>159.80567744767598</v>
      </c>
      <c r="AV675" s="2">
        <f t="shared" si="316"/>
        <v>-104.71927355680992</v>
      </c>
      <c r="AW675" s="2">
        <f t="shared" si="317"/>
        <v>90.454245005409007</v>
      </c>
      <c r="AX675" s="2">
        <f t="shared" si="318"/>
        <v>310.14604377235401</v>
      </c>
      <c r="AY675" s="2">
        <f t="shared" si="319"/>
        <v>113.92167316715727</v>
      </c>
      <c r="BA675" s="2">
        <f t="shared" si="320"/>
        <v>606.94925225905388</v>
      </c>
      <c r="BB675" s="2">
        <f t="shared" si="321"/>
        <v>440.84970114549697</v>
      </c>
      <c r="BC675" s="2">
        <f t="shared" si="322"/>
        <v>206.93087386007801</v>
      </c>
      <c r="BD675" s="2">
        <f t="shared" si="323"/>
        <v>116.41668634556004</v>
      </c>
      <c r="BE675" s="2">
        <f t="shared" si="339"/>
        <v>342.78662840254725</v>
      </c>
      <c r="BG675" s="2">
        <f t="shared" si="324"/>
        <v>-37.652064820164014</v>
      </c>
      <c r="BH675" s="2">
        <f t="shared" si="325"/>
        <v>-18.8171567197179</v>
      </c>
      <c r="BI675" s="2">
        <f t="shared" si="326"/>
        <v>66.393932555429956</v>
      </c>
      <c r="BJ675" s="2">
        <f t="shared" si="327"/>
        <v>201.73510324306801</v>
      </c>
      <c r="BK675" s="2">
        <f t="shared" si="328"/>
        <v>52.914953564654013</v>
      </c>
      <c r="BM675" s="2">
        <f t="shared" si="329"/>
        <v>208.70696187868202</v>
      </c>
      <c r="BN675" s="2">
        <f t="shared" si="330"/>
        <v>384.729533415687</v>
      </c>
      <c r="BO675" s="2">
        <f t="shared" si="331"/>
        <v>310.00435248690701</v>
      </c>
      <c r="BP675" s="2">
        <f t="shared" si="332"/>
        <v>297.82000473099106</v>
      </c>
      <c r="BQ675" s="2">
        <f t="shared" si="340"/>
        <v>300.31521312806677</v>
      </c>
    </row>
    <row r="676" spans="1:69" x14ac:dyDescent="0.3">
      <c r="A676" s="2" t="s">
        <v>679</v>
      </c>
      <c r="C676" s="2">
        <v>690.40271650680199</v>
      </c>
      <c r="D676" s="2">
        <v>495.88428702656199</v>
      </c>
      <c r="E676" s="2">
        <v>388.29835615847202</v>
      </c>
      <c r="F676" s="2">
        <v>658.408554170912</v>
      </c>
      <c r="G676" s="1">
        <f t="shared" si="333"/>
        <v>558.24847846568696</v>
      </c>
      <c r="I676" s="2">
        <v>789.38907216818598</v>
      </c>
      <c r="J676" s="2">
        <v>746.94099674111999</v>
      </c>
      <c r="K676" s="2">
        <v>832.64375982512502</v>
      </c>
      <c r="L676" s="2">
        <v>949.43973430752999</v>
      </c>
      <c r="M676" s="2">
        <f t="shared" si="334"/>
        <v>829.60339076049013</v>
      </c>
      <c r="O676" s="2">
        <v>743.34600949854905</v>
      </c>
      <c r="P676" s="2">
        <v>726.36957911789398</v>
      </c>
      <c r="Q676" s="2">
        <v>554.41775438125899</v>
      </c>
      <c r="R676" s="2">
        <v>890.29689539779304</v>
      </c>
      <c r="S676" s="2">
        <f t="shared" si="310"/>
        <v>728.60755959887376</v>
      </c>
      <c r="U676" s="2">
        <v>902.53564912848503</v>
      </c>
      <c r="V676" s="2">
        <v>909.32417411678102</v>
      </c>
      <c r="W676" s="2">
        <v>1035.6700013504701</v>
      </c>
      <c r="X676" s="2">
        <v>764.066628292421</v>
      </c>
      <c r="Y676" s="2">
        <f t="shared" si="335"/>
        <v>902.8991132220392</v>
      </c>
      <c r="AA676" s="2">
        <v>584.41065918379297</v>
      </c>
      <c r="AB676" s="2">
        <v>302.77838795928801</v>
      </c>
      <c r="AC676" s="2">
        <v>321.742467277554</v>
      </c>
      <c r="AD676" s="2">
        <v>499.86946144052899</v>
      </c>
      <c r="AE676" s="2">
        <f t="shared" si="336"/>
        <v>427.20024396529101</v>
      </c>
      <c r="AG676" s="2">
        <v>1018.86687448884</v>
      </c>
      <c r="AH676" s="2">
        <v>881.92723048313098</v>
      </c>
      <c r="AI676" s="2">
        <v>978.932186020735</v>
      </c>
      <c r="AJ676" s="2">
        <v>951.60306877517598</v>
      </c>
      <c r="AK676" s="2">
        <f t="shared" si="337"/>
        <v>957.83233994197053</v>
      </c>
      <c r="AO676" s="2">
        <f t="shared" si="311"/>
        <v>98.986355661383982</v>
      </c>
      <c r="AP676" s="2">
        <f t="shared" si="312"/>
        <v>251.056709714558</v>
      </c>
      <c r="AQ676" s="2">
        <f t="shared" si="313"/>
        <v>444.345403666653</v>
      </c>
      <c r="AR676" s="2">
        <f t="shared" si="314"/>
        <v>291.03118013661799</v>
      </c>
      <c r="AS676" s="2">
        <f t="shared" si="338"/>
        <v>271.35491229480328</v>
      </c>
      <c r="AU676" s="2">
        <f t="shared" si="315"/>
        <v>52.943292991747057</v>
      </c>
      <c r="AV676" s="2">
        <f t="shared" si="316"/>
        <v>230.48529209133198</v>
      </c>
      <c r="AW676" s="2">
        <f t="shared" si="317"/>
        <v>166.11939822278697</v>
      </c>
      <c r="AX676" s="2">
        <f t="shared" si="318"/>
        <v>231.88834122688104</v>
      </c>
      <c r="AY676" s="2">
        <f t="shared" si="319"/>
        <v>170.35908113318675</v>
      </c>
      <c r="BA676" s="2">
        <f t="shared" si="320"/>
        <v>212.13293262168304</v>
      </c>
      <c r="BB676" s="2">
        <f t="shared" si="321"/>
        <v>413.43988709021903</v>
      </c>
      <c r="BC676" s="2">
        <f t="shared" si="322"/>
        <v>647.37164519199814</v>
      </c>
      <c r="BD676" s="2">
        <f t="shared" si="323"/>
        <v>105.658074121509</v>
      </c>
      <c r="BE676" s="2">
        <f t="shared" si="339"/>
        <v>344.65063475635225</v>
      </c>
      <c r="BG676" s="2">
        <f t="shared" si="324"/>
        <v>-105.99205732300902</v>
      </c>
      <c r="BH676" s="2">
        <f t="shared" si="325"/>
        <v>-193.10589906727398</v>
      </c>
      <c r="BI676" s="2">
        <f t="shared" si="326"/>
        <v>-66.555888880918019</v>
      </c>
      <c r="BJ676" s="2">
        <f t="shared" si="327"/>
        <v>-158.539092730383</v>
      </c>
      <c r="BK676" s="2">
        <f t="shared" si="328"/>
        <v>-131.04823450039601</v>
      </c>
      <c r="BM676" s="2">
        <f t="shared" si="329"/>
        <v>328.46415798203805</v>
      </c>
      <c r="BN676" s="2">
        <f t="shared" si="330"/>
        <v>386.04294345656899</v>
      </c>
      <c r="BO676" s="2">
        <f t="shared" si="331"/>
        <v>590.63382986226293</v>
      </c>
      <c r="BP676" s="2">
        <f t="shared" si="332"/>
        <v>293.19451460426399</v>
      </c>
      <c r="BQ676" s="2">
        <f t="shared" si="340"/>
        <v>399.58386147628346</v>
      </c>
    </row>
    <row r="677" spans="1:69" x14ac:dyDescent="0.3">
      <c r="A677" s="2" t="s">
        <v>680</v>
      </c>
      <c r="C677" s="2">
        <v>549.41072810092703</v>
      </c>
      <c r="D677" s="2">
        <v>670.38804940763202</v>
      </c>
      <c r="E677" s="2">
        <v>277.28375305246402</v>
      </c>
      <c r="F677" s="2">
        <v>656.58721564832501</v>
      </c>
      <c r="G677" s="1">
        <f t="shared" si="333"/>
        <v>538.41743655233699</v>
      </c>
      <c r="I677" s="2">
        <v>519.78863378489496</v>
      </c>
      <c r="J677" s="2">
        <v>661.90003022922394</v>
      </c>
      <c r="K677" s="2">
        <v>753.69832569456003</v>
      </c>
      <c r="L677" s="2">
        <v>775.64171323179596</v>
      </c>
      <c r="M677" s="2">
        <f t="shared" si="334"/>
        <v>677.75717573511872</v>
      </c>
      <c r="O677" s="2">
        <v>837.562840616112</v>
      </c>
      <c r="P677" s="2">
        <v>340.58480117393498</v>
      </c>
      <c r="Q677" s="2">
        <v>492.14762651209799</v>
      </c>
      <c r="R677" s="2">
        <v>796.42039339148801</v>
      </c>
      <c r="S677" s="2">
        <f t="shared" si="310"/>
        <v>616.67891542340817</v>
      </c>
      <c r="U677" s="2">
        <v>991.04518490047599</v>
      </c>
      <c r="V677" s="2">
        <v>916.58086656276998</v>
      </c>
      <c r="W677" s="2">
        <v>772.35086844216903</v>
      </c>
      <c r="X677" s="2">
        <v>742.68641527439797</v>
      </c>
      <c r="Y677" s="2">
        <f t="shared" si="335"/>
        <v>855.66583379495319</v>
      </c>
      <c r="AA677" s="2">
        <v>391.21389217776198</v>
      </c>
      <c r="AB677" s="2">
        <v>555.92096793710698</v>
      </c>
      <c r="AC677" s="2">
        <v>758.749233731495</v>
      </c>
      <c r="AD677" s="2">
        <v>337.263047259752</v>
      </c>
      <c r="AE677" s="2">
        <f t="shared" si="336"/>
        <v>510.78678527652903</v>
      </c>
      <c r="AG677" s="2">
        <v>971.92463238441803</v>
      </c>
      <c r="AH677" s="2">
        <v>978.77762577690805</v>
      </c>
      <c r="AI677" s="2">
        <v>879.09066410038599</v>
      </c>
      <c r="AJ677" s="2">
        <v>774.49761115094395</v>
      </c>
      <c r="AK677" s="2">
        <f t="shared" si="337"/>
        <v>901.07263335316406</v>
      </c>
      <c r="AO677" s="2">
        <f t="shared" si="311"/>
        <v>-29.622094316032076</v>
      </c>
      <c r="AP677" s="2">
        <f t="shared" si="312"/>
        <v>-8.4880191784080807</v>
      </c>
      <c r="AQ677" s="2">
        <f t="shared" si="313"/>
        <v>476.414572642096</v>
      </c>
      <c r="AR677" s="2">
        <f t="shared" si="314"/>
        <v>119.05449758347095</v>
      </c>
      <c r="AS677" s="2">
        <f t="shared" si="338"/>
        <v>139.3397391827817</v>
      </c>
      <c r="AU677" s="2">
        <f t="shared" si="315"/>
        <v>288.15211251518497</v>
      </c>
      <c r="AV677" s="2">
        <f t="shared" si="316"/>
        <v>-329.80324823369705</v>
      </c>
      <c r="AW677" s="2">
        <f t="shared" si="317"/>
        <v>214.86387345963396</v>
      </c>
      <c r="AX677" s="2">
        <f t="shared" si="318"/>
        <v>139.83317774316299</v>
      </c>
      <c r="AY677" s="2">
        <f t="shared" si="319"/>
        <v>78.261478871071219</v>
      </c>
      <c r="BA677" s="2">
        <f t="shared" si="320"/>
        <v>441.63445679954896</v>
      </c>
      <c r="BB677" s="2">
        <f t="shared" si="321"/>
        <v>246.19281715513796</v>
      </c>
      <c r="BC677" s="2">
        <f t="shared" si="322"/>
        <v>495.06711538970501</v>
      </c>
      <c r="BD677" s="2">
        <f t="shared" si="323"/>
        <v>86.099199626072959</v>
      </c>
      <c r="BE677" s="2">
        <f t="shared" si="339"/>
        <v>317.24839724261625</v>
      </c>
      <c r="BG677" s="2">
        <f t="shared" si="324"/>
        <v>-158.19683592316505</v>
      </c>
      <c r="BH677" s="2">
        <f t="shared" si="325"/>
        <v>-114.46708147052505</v>
      </c>
      <c r="BI677" s="2">
        <f t="shared" si="326"/>
        <v>481.46548067903097</v>
      </c>
      <c r="BJ677" s="2">
        <f t="shared" si="327"/>
        <v>-319.32416838857301</v>
      </c>
      <c r="BK677" s="2">
        <f t="shared" si="328"/>
        <v>-27.630651275808034</v>
      </c>
      <c r="BM677" s="2">
        <f t="shared" si="329"/>
        <v>422.513904283491</v>
      </c>
      <c r="BN677" s="2">
        <f t="shared" si="330"/>
        <v>308.38957636927603</v>
      </c>
      <c r="BO677" s="2">
        <f t="shared" si="331"/>
        <v>601.80691104792197</v>
      </c>
      <c r="BP677" s="2">
        <f t="shared" si="332"/>
        <v>117.91039550261894</v>
      </c>
      <c r="BQ677" s="2">
        <f t="shared" si="340"/>
        <v>362.65519680082696</v>
      </c>
    </row>
    <row r="678" spans="1:69" x14ac:dyDescent="0.3">
      <c r="A678" s="2" t="s">
        <v>681</v>
      </c>
      <c r="C678" s="2">
        <v>543.99598497612305</v>
      </c>
      <c r="D678" s="2">
        <v>714.37283565008499</v>
      </c>
      <c r="E678" s="2">
        <v>668.061363082414</v>
      </c>
      <c r="F678" s="2">
        <v>523.97499916905304</v>
      </c>
      <c r="G678" s="1">
        <f t="shared" si="333"/>
        <v>612.60129571941889</v>
      </c>
      <c r="I678" s="2">
        <v>692.92731784059401</v>
      </c>
      <c r="J678" s="2">
        <v>548.03242463717902</v>
      </c>
      <c r="K678" s="2">
        <v>848.53088889509297</v>
      </c>
      <c r="L678" s="2">
        <v>669.36565635904606</v>
      </c>
      <c r="M678" s="2">
        <f t="shared" si="334"/>
        <v>689.71407193297807</v>
      </c>
      <c r="O678" s="2">
        <v>593.31569625042505</v>
      </c>
      <c r="P678" s="2">
        <v>616.37664766061403</v>
      </c>
      <c r="Q678" s="2">
        <v>958.51656975900903</v>
      </c>
      <c r="R678" s="2">
        <v>510.15609177914001</v>
      </c>
      <c r="S678" s="2">
        <f t="shared" si="310"/>
        <v>669.59125136229704</v>
      </c>
      <c r="U678" s="2">
        <v>1089.0618472216199</v>
      </c>
      <c r="V678" s="2">
        <v>829.83294178927804</v>
      </c>
      <c r="W678" s="2">
        <v>818.370941166134</v>
      </c>
      <c r="X678" s="2">
        <v>895.04926716923501</v>
      </c>
      <c r="Y678" s="2">
        <f t="shared" si="335"/>
        <v>908.07874933656672</v>
      </c>
      <c r="AA678" s="2">
        <v>546.41718323879002</v>
      </c>
      <c r="AB678" s="2">
        <v>841.23083365712102</v>
      </c>
      <c r="AC678" s="2">
        <v>831.248397439629</v>
      </c>
      <c r="AD678" s="2">
        <v>352.56028534802402</v>
      </c>
      <c r="AE678" s="2">
        <f t="shared" si="336"/>
        <v>642.86417492089106</v>
      </c>
      <c r="AG678" s="2">
        <v>1084.4362127054701</v>
      </c>
      <c r="AH678" s="2">
        <v>960.47872039543699</v>
      </c>
      <c r="AI678" s="2">
        <v>1078.0248223890201</v>
      </c>
      <c r="AJ678" s="2">
        <v>963.20670818441499</v>
      </c>
      <c r="AK678" s="2">
        <f t="shared" si="337"/>
        <v>1021.5366159185855</v>
      </c>
      <c r="AO678" s="2">
        <f t="shared" si="311"/>
        <v>148.93133286447096</v>
      </c>
      <c r="AP678" s="2">
        <f t="shared" si="312"/>
        <v>-166.34041101290597</v>
      </c>
      <c r="AQ678" s="2">
        <f t="shared" si="313"/>
        <v>180.46952581267897</v>
      </c>
      <c r="AR678" s="2">
        <f t="shared" si="314"/>
        <v>145.39065718999302</v>
      </c>
      <c r="AS678" s="2">
        <f t="shared" si="338"/>
        <v>77.112776213559243</v>
      </c>
      <c r="AU678" s="2">
        <f t="shared" si="315"/>
        <v>49.319711274301994</v>
      </c>
      <c r="AV678" s="2">
        <f t="shared" si="316"/>
        <v>-97.996187989470968</v>
      </c>
      <c r="AW678" s="2">
        <f t="shared" si="317"/>
        <v>290.45520667659503</v>
      </c>
      <c r="AX678" s="2">
        <f t="shared" si="318"/>
        <v>-13.818907389913022</v>
      </c>
      <c r="AY678" s="2">
        <f t="shared" si="319"/>
        <v>56.989955642878257</v>
      </c>
      <c r="BA678" s="2">
        <f t="shared" si="320"/>
        <v>545.06586224549687</v>
      </c>
      <c r="BB678" s="2">
        <f t="shared" si="321"/>
        <v>115.46010613919304</v>
      </c>
      <c r="BC678" s="2">
        <f t="shared" si="322"/>
        <v>150.30957808372</v>
      </c>
      <c r="BD678" s="2">
        <f t="shared" si="323"/>
        <v>371.07426800018197</v>
      </c>
      <c r="BE678" s="2">
        <f t="shared" si="339"/>
        <v>295.47745361714794</v>
      </c>
      <c r="BG678" s="2">
        <f t="shared" si="324"/>
        <v>2.4211982626669624</v>
      </c>
      <c r="BH678" s="2">
        <f t="shared" si="325"/>
        <v>126.85799800703603</v>
      </c>
      <c r="BI678" s="2">
        <f t="shared" si="326"/>
        <v>163.187034357215</v>
      </c>
      <c r="BJ678" s="2">
        <f t="shared" si="327"/>
        <v>-171.41471382102901</v>
      </c>
      <c r="BK678" s="2">
        <f t="shared" si="328"/>
        <v>30.262879201472245</v>
      </c>
      <c r="BM678" s="2">
        <f t="shared" si="329"/>
        <v>540.44022772934704</v>
      </c>
      <c r="BN678" s="2">
        <f t="shared" si="330"/>
        <v>246.105884745352</v>
      </c>
      <c r="BO678" s="2">
        <f t="shared" si="331"/>
        <v>409.96345930660607</v>
      </c>
      <c r="BP678" s="2">
        <f t="shared" si="332"/>
        <v>439.23170901536196</v>
      </c>
      <c r="BQ678" s="2">
        <f t="shared" si="340"/>
        <v>408.93532019916677</v>
      </c>
    </row>
    <row r="679" spans="1:69" x14ac:dyDescent="0.3">
      <c r="A679" s="2" t="s">
        <v>682</v>
      </c>
      <c r="C679" s="2">
        <v>459.90786048993402</v>
      </c>
      <c r="D679" s="2">
        <v>450.16799127570903</v>
      </c>
      <c r="E679" s="2">
        <v>509.20475622896703</v>
      </c>
      <c r="F679" s="2">
        <v>750.028405121829</v>
      </c>
      <c r="G679" s="1">
        <f t="shared" si="333"/>
        <v>542.32725327910975</v>
      </c>
      <c r="I679" s="2">
        <v>667.21110327634904</v>
      </c>
      <c r="J679" s="2">
        <v>735.81277282367296</v>
      </c>
      <c r="K679" s="2">
        <v>988.54320311048298</v>
      </c>
      <c r="L679" s="2">
        <v>879.20807800092302</v>
      </c>
      <c r="M679" s="2">
        <f t="shared" si="334"/>
        <v>817.69378930285689</v>
      </c>
      <c r="O679" s="2">
        <v>679.93936863980002</v>
      </c>
      <c r="P679" s="2">
        <v>577.72800074706799</v>
      </c>
      <c r="Q679" s="2">
        <v>572.74347932121702</v>
      </c>
      <c r="R679" s="2">
        <v>635.79869517747602</v>
      </c>
      <c r="S679" s="2">
        <f t="shared" si="310"/>
        <v>616.55238597139021</v>
      </c>
      <c r="U679" s="2">
        <v>1040.01857270297</v>
      </c>
      <c r="V679" s="2">
        <v>858.85438115434499</v>
      </c>
      <c r="W679" s="2">
        <v>828.13746226738704</v>
      </c>
      <c r="X679" s="2">
        <v>928.113719586245</v>
      </c>
      <c r="Y679" s="2">
        <f t="shared" si="335"/>
        <v>913.78103392773664</v>
      </c>
      <c r="AA679" s="2">
        <v>565.11312461706905</v>
      </c>
      <c r="AB679" s="2">
        <v>730.26873516373303</v>
      </c>
      <c r="AC679" s="2">
        <v>269.32780283551898</v>
      </c>
      <c r="AD679" s="2">
        <v>493.30599969927698</v>
      </c>
      <c r="AE679" s="2">
        <f t="shared" si="336"/>
        <v>514.50391557889952</v>
      </c>
      <c r="AG679" s="2">
        <v>774.95795445336603</v>
      </c>
      <c r="AH679" s="2">
        <v>944.32868066898902</v>
      </c>
      <c r="AI679" s="2">
        <v>1120.46472295226</v>
      </c>
      <c r="AJ679" s="2">
        <v>946.37522669321004</v>
      </c>
      <c r="AK679" s="2">
        <f t="shared" si="337"/>
        <v>946.53164619195638</v>
      </c>
      <c r="AO679" s="2">
        <f t="shared" si="311"/>
        <v>207.30324278641501</v>
      </c>
      <c r="AP679" s="2">
        <f t="shared" si="312"/>
        <v>285.64478154796393</v>
      </c>
      <c r="AQ679" s="2">
        <f t="shared" si="313"/>
        <v>479.33844688151595</v>
      </c>
      <c r="AR679" s="2">
        <f t="shared" si="314"/>
        <v>129.17967287909403</v>
      </c>
      <c r="AS679" s="2">
        <f t="shared" si="338"/>
        <v>275.36653602374724</v>
      </c>
      <c r="AU679" s="2">
        <f t="shared" si="315"/>
        <v>220.031508149866</v>
      </c>
      <c r="AV679" s="2">
        <f t="shared" si="316"/>
        <v>127.56000947135897</v>
      </c>
      <c r="AW679" s="2">
        <f t="shared" si="317"/>
        <v>63.538723092249995</v>
      </c>
      <c r="AX679" s="2">
        <f t="shared" si="318"/>
        <v>-114.22970994435298</v>
      </c>
      <c r="AY679" s="2">
        <f t="shared" si="319"/>
        <v>74.225132692280496</v>
      </c>
      <c r="BA679" s="2">
        <f t="shared" si="320"/>
        <v>580.11071221303598</v>
      </c>
      <c r="BB679" s="2">
        <f t="shared" si="321"/>
        <v>408.68638987863596</v>
      </c>
      <c r="BC679" s="2">
        <f t="shared" si="322"/>
        <v>318.93270603842001</v>
      </c>
      <c r="BD679" s="2">
        <f t="shared" si="323"/>
        <v>178.085314464416</v>
      </c>
      <c r="BE679" s="2">
        <f t="shared" si="339"/>
        <v>371.453780648627</v>
      </c>
      <c r="BG679" s="2">
        <f t="shared" si="324"/>
        <v>105.20526412713502</v>
      </c>
      <c r="BH679" s="2">
        <f t="shared" si="325"/>
        <v>280.100743888024</v>
      </c>
      <c r="BI679" s="2">
        <f t="shared" si="326"/>
        <v>-239.87695339344805</v>
      </c>
      <c r="BJ679" s="2">
        <f t="shared" si="327"/>
        <v>-256.72240542255201</v>
      </c>
      <c r="BK679" s="2">
        <f t="shared" si="328"/>
        <v>-27.82333770021026</v>
      </c>
      <c r="BM679" s="2">
        <f t="shared" si="329"/>
        <v>315.050093963432</v>
      </c>
      <c r="BN679" s="2">
        <f t="shared" si="330"/>
        <v>494.16068939327999</v>
      </c>
      <c r="BO679" s="2">
        <f t="shared" si="331"/>
        <v>611.25996672329302</v>
      </c>
      <c r="BP679" s="2">
        <f t="shared" si="332"/>
        <v>196.34682157138104</v>
      </c>
      <c r="BQ679" s="2">
        <f t="shared" si="340"/>
        <v>404.20439291284652</v>
      </c>
    </row>
    <row r="680" spans="1:69" x14ac:dyDescent="0.3">
      <c r="A680" s="2" t="s">
        <v>683</v>
      </c>
      <c r="C680" s="2">
        <v>682.87649493573599</v>
      </c>
      <c r="D680" s="2">
        <v>791.78029462740994</v>
      </c>
      <c r="E680" s="2">
        <v>516.51703784991003</v>
      </c>
      <c r="F680" s="2">
        <v>339.24075148988999</v>
      </c>
      <c r="G680" s="1">
        <f t="shared" si="333"/>
        <v>582.60364472573656</v>
      </c>
      <c r="I680" s="2">
        <v>843.67263506538302</v>
      </c>
      <c r="J680" s="2">
        <v>939.38599927749704</v>
      </c>
      <c r="K680" s="2">
        <v>727.16976614090299</v>
      </c>
      <c r="L680" s="2">
        <v>761.05238800280904</v>
      </c>
      <c r="M680" s="2">
        <f t="shared" si="334"/>
        <v>817.82019712164799</v>
      </c>
      <c r="O680" s="2">
        <v>670.97719270617597</v>
      </c>
      <c r="P680" s="2">
        <v>865.13664517806399</v>
      </c>
      <c r="Q680" s="2">
        <v>919.07033455793203</v>
      </c>
      <c r="R680" s="2">
        <v>641.25224388007405</v>
      </c>
      <c r="S680" s="2">
        <f t="shared" si="310"/>
        <v>774.10910408056156</v>
      </c>
      <c r="U680" s="2">
        <v>675.46985681839703</v>
      </c>
      <c r="V680" s="2">
        <v>972.13999117780202</v>
      </c>
      <c r="W680" s="2">
        <v>939.80764778930302</v>
      </c>
      <c r="X680" s="2">
        <v>743.21390866271997</v>
      </c>
      <c r="Y680" s="2">
        <f t="shared" si="335"/>
        <v>832.65785111205548</v>
      </c>
      <c r="AA680" s="2">
        <v>1129.98405724028</v>
      </c>
      <c r="AB680" s="2">
        <v>895.22863252688899</v>
      </c>
      <c r="AC680" s="2">
        <v>509.01977540709697</v>
      </c>
      <c r="AD680" s="2">
        <v>1055.18364960791</v>
      </c>
      <c r="AE680" s="2">
        <f t="shared" si="336"/>
        <v>897.354028695544</v>
      </c>
      <c r="AG680" s="2">
        <v>926.07997642609303</v>
      </c>
      <c r="AH680" s="2">
        <v>854.04370077535896</v>
      </c>
      <c r="AI680" s="2">
        <v>985.52057987571698</v>
      </c>
      <c r="AJ680" s="2">
        <v>1006.0976363772201</v>
      </c>
      <c r="AK680" s="2">
        <f t="shared" si="337"/>
        <v>942.93547336359723</v>
      </c>
      <c r="AO680" s="2">
        <f t="shared" si="311"/>
        <v>160.79614012964703</v>
      </c>
      <c r="AP680" s="2">
        <f t="shared" si="312"/>
        <v>147.60570465008709</v>
      </c>
      <c r="AQ680" s="2">
        <f t="shared" si="313"/>
        <v>210.65272829099297</v>
      </c>
      <c r="AR680" s="2">
        <f t="shared" si="314"/>
        <v>421.81163651291905</v>
      </c>
      <c r="AS680" s="2">
        <f t="shared" si="338"/>
        <v>235.21655239591155</v>
      </c>
      <c r="AU680" s="2">
        <f t="shared" si="315"/>
        <v>-11.899302229560021</v>
      </c>
      <c r="AV680" s="2">
        <f t="shared" si="316"/>
        <v>73.356350550654042</v>
      </c>
      <c r="AW680" s="2">
        <f t="shared" si="317"/>
        <v>402.553296708022</v>
      </c>
      <c r="AX680" s="2">
        <f t="shared" si="318"/>
        <v>302.01149239018406</v>
      </c>
      <c r="AY680" s="2">
        <f t="shared" si="319"/>
        <v>191.50545935482501</v>
      </c>
      <c r="BA680" s="2">
        <f t="shared" si="320"/>
        <v>-7.4066381173389573</v>
      </c>
      <c r="BB680" s="2">
        <f t="shared" si="321"/>
        <v>180.35969655039207</v>
      </c>
      <c r="BC680" s="2">
        <f t="shared" si="322"/>
        <v>423.29060993939299</v>
      </c>
      <c r="BD680" s="2">
        <f t="shared" si="323"/>
        <v>403.97315717282999</v>
      </c>
      <c r="BE680" s="2">
        <f t="shared" si="339"/>
        <v>250.05420638631904</v>
      </c>
      <c r="BG680" s="2">
        <f t="shared" si="324"/>
        <v>447.10756230454399</v>
      </c>
      <c r="BH680" s="2">
        <f t="shared" si="325"/>
        <v>103.44833789947904</v>
      </c>
      <c r="BI680" s="2">
        <f t="shared" si="326"/>
        <v>-7.497262442813053</v>
      </c>
      <c r="BJ680" s="2">
        <f t="shared" si="327"/>
        <v>715.94289811801991</v>
      </c>
      <c r="BK680" s="2">
        <f t="shared" si="328"/>
        <v>314.75038396980744</v>
      </c>
      <c r="BM680" s="2">
        <f t="shared" si="329"/>
        <v>243.20348149035703</v>
      </c>
      <c r="BN680" s="2">
        <f t="shared" si="330"/>
        <v>62.263406147949013</v>
      </c>
      <c r="BO680" s="2">
        <f t="shared" si="331"/>
        <v>469.00354202580695</v>
      </c>
      <c r="BP680" s="2">
        <f t="shared" si="332"/>
        <v>666.85688488733012</v>
      </c>
      <c r="BQ680" s="2">
        <f t="shared" si="340"/>
        <v>360.33182863786078</v>
      </c>
    </row>
    <row r="681" spans="1:69" x14ac:dyDescent="0.3">
      <c r="A681" s="2" t="s">
        <v>684</v>
      </c>
      <c r="C681" s="2">
        <v>752.630345891312</v>
      </c>
      <c r="D681" s="2">
        <v>773.328811463325</v>
      </c>
      <c r="E681" s="2">
        <v>586.14174375596997</v>
      </c>
      <c r="F681" s="2">
        <v>376.44202966112698</v>
      </c>
      <c r="G681" s="1">
        <f t="shared" si="333"/>
        <v>622.13573269293352</v>
      </c>
      <c r="I681" s="2">
        <v>650.79569981761995</v>
      </c>
      <c r="J681" s="2">
        <v>480.77680633585902</v>
      </c>
      <c r="K681" s="2">
        <v>826.93055548013399</v>
      </c>
      <c r="L681" s="2">
        <v>612.28327516540003</v>
      </c>
      <c r="M681" s="2">
        <f t="shared" si="334"/>
        <v>642.69658419975326</v>
      </c>
      <c r="O681" s="2">
        <v>607.02996200345399</v>
      </c>
      <c r="P681" s="2">
        <v>455.43224474656199</v>
      </c>
      <c r="Q681" s="2">
        <v>688.06061701916599</v>
      </c>
      <c r="R681" s="2">
        <v>916.16353851315296</v>
      </c>
      <c r="S681" s="2">
        <f t="shared" si="310"/>
        <v>666.6715905705837</v>
      </c>
      <c r="U681" s="2">
        <v>846.28882110907102</v>
      </c>
      <c r="V681" s="2">
        <v>812.74760176837299</v>
      </c>
      <c r="W681" s="2">
        <v>891.34942471474199</v>
      </c>
      <c r="X681" s="2">
        <v>1047.9420561899601</v>
      </c>
      <c r="Y681" s="2">
        <f t="shared" si="335"/>
        <v>899.58197594553656</v>
      </c>
      <c r="AA681" s="2">
        <v>476.573241821848</v>
      </c>
      <c r="AB681" s="2">
        <v>247.049722662964</v>
      </c>
      <c r="AC681" s="2">
        <v>592.75276439373397</v>
      </c>
      <c r="AD681" s="2">
        <v>514.047922633805</v>
      </c>
      <c r="AE681" s="2">
        <f t="shared" si="336"/>
        <v>457.60591287808774</v>
      </c>
      <c r="AG681" s="2">
        <v>894.68864290310501</v>
      </c>
      <c r="AH681" s="2">
        <v>1004.63185306473</v>
      </c>
      <c r="AI681" s="2">
        <v>797.74432196700195</v>
      </c>
      <c r="AJ681" s="2">
        <v>883.25322301640801</v>
      </c>
      <c r="AK681" s="2">
        <f t="shared" si="337"/>
        <v>895.07951023781129</v>
      </c>
      <c r="AO681" s="2">
        <f t="shared" si="311"/>
        <v>-101.83464607369206</v>
      </c>
      <c r="AP681" s="2">
        <f t="shared" si="312"/>
        <v>-292.55200512746597</v>
      </c>
      <c r="AQ681" s="2">
        <f t="shared" si="313"/>
        <v>240.78881172416402</v>
      </c>
      <c r="AR681" s="2">
        <f t="shared" si="314"/>
        <v>235.84124550427305</v>
      </c>
      <c r="AS681" s="2">
        <f t="shared" si="338"/>
        <v>20.560851506819759</v>
      </c>
      <c r="AU681" s="2">
        <f t="shared" si="315"/>
        <v>-145.60038388785802</v>
      </c>
      <c r="AV681" s="2">
        <f t="shared" si="316"/>
        <v>-317.896566716763</v>
      </c>
      <c r="AW681" s="2">
        <f t="shared" si="317"/>
        <v>101.91887326319602</v>
      </c>
      <c r="AX681" s="2">
        <f t="shared" si="318"/>
        <v>539.72150885202598</v>
      </c>
      <c r="AY681" s="2">
        <f t="shared" si="319"/>
        <v>44.535857877650244</v>
      </c>
      <c r="BA681" s="2">
        <f t="shared" si="320"/>
        <v>93.658475217759019</v>
      </c>
      <c r="BB681" s="2">
        <f t="shared" si="321"/>
        <v>39.418790305047992</v>
      </c>
      <c r="BC681" s="2">
        <f t="shared" si="322"/>
        <v>305.20768095877202</v>
      </c>
      <c r="BD681" s="2">
        <f t="shared" si="323"/>
        <v>671.50002652883313</v>
      </c>
      <c r="BE681" s="2">
        <f t="shared" si="339"/>
        <v>277.44624325260304</v>
      </c>
      <c r="BG681" s="2">
        <f t="shared" si="324"/>
        <v>-276.057104069464</v>
      </c>
      <c r="BH681" s="2">
        <f t="shared" si="325"/>
        <v>-526.27908880036102</v>
      </c>
      <c r="BI681" s="2">
        <f t="shared" si="326"/>
        <v>6.6110206377639997</v>
      </c>
      <c r="BJ681" s="2">
        <f t="shared" si="327"/>
        <v>137.60589297267802</v>
      </c>
      <c r="BK681" s="2">
        <f t="shared" si="328"/>
        <v>-164.52981981484575</v>
      </c>
      <c r="BM681" s="2">
        <f t="shared" si="329"/>
        <v>142.058297011793</v>
      </c>
      <c r="BN681" s="2">
        <f t="shared" si="330"/>
        <v>231.30304160140497</v>
      </c>
      <c r="BO681" s="2">
        <f t="shared" si="331"/>
        <v>211.60257821103198</v>
      </c>
      <c r="BP681" s="2">
        <f t="shared" si="332"/>
        <v>506.81119335528103</v>
      </c>
      <c r="BQ681" s="2">
        <f t="shared" si="340"/>
        <v>272.94377754487778</v>
      </c>
    </row>
    <row r="682" spans="1:69" x14ac:dyDescent="0.3">
      <c r="A682" s="2" t="s">
        <v>685</v>
      </c>
      <c r="C682" s="2">
        <v>592.42171813085804</v>
      </c>
      <c r="D682" s="2">
        <v>482.60354739237403</v>
      </c>
      <c r="E682" s="2">
        <v>624.79483312193895</v>
      </c>
      <c r="F682" s="2">
        <v>483.782569266351</v>
      </c>
      <c r="G682" s="1">
        <f t="shared" si="333"/>
        <v>545.90066697788052</v>
      </c>
      <c r="I682" s="2">
        <v>476.33901669964098</v>
      </c>
      <c r="J682" s="2">
        <v>658.92191504173798</v>
      </c>
      <c r="K682" s="2">
        <v>887.42896764619002</v>
      </c>
      <c r="L682" s="2">
        <v>753.43206108910294</v>
      </c>
      <c r="M682" s="2">
        <f t="shared" si="334"/>
        <v>694.03049011916801</v>
      </c>
      <c r="O682" s="2">
        <v>708.04109338908802</v>
      </c>
      <c r="P682" s="2">
        <v>725.07130259760504</v>
      </c>
      <c r="Q682" s="2">
        <v>547.338028962203</v>
      </c>
      <c r="R682" s="2">
        <v>483.263261405462</v>
      </c>
      <c r="S682" s="2">
        <f t="shared" si="310"/>
        <v>615.92842158858957</v>
      </c>
      <c r="U682" s="2">
        <v>902.34250978136197</v>
      </c>
      <c r="V682" s="2">
        <v>934.10912103121495</v>
      </c>
      <c r="W682" s="2">
        <v>830.90353242722199</v>
      </c>
      <c r="X682" s="2">
        <v>867.63939444089999</v>
      </c>
      <c r="Y682" s="2">
        <f t="shared" si="335"/>
        <v>883.74863942017475</v>
      </c>
      <c r="AA682" s="2">
        <v>1124.7441750804401</v>
      </c>
      <c r="AB682" s="2">
        <v>213.01071971776699</v>
      </c>
      <c r="AC682" s="2">
        <v>726.84221455152704</v>
      </c>
      <c r="AD682" s="2">
        <v>737.207785128056</v>
      </c>
      <c r="AE682" s="2">
        <f t="shared" si="336"/>
        <v>700.45122361944755</v>
      </c>
      <c r="AG682" s="2">
        <v>1067.7720839917999</v>
      </c>
      <c r="AH682" s="2">
        <v>1012.54345383106</v>
      </c>
      <c r="AI682" s="2">
        <v>806.45393784124497</v>
      </c>
      <c r="AJ682" s="2">
        <v>997.21208337018004</v>
      </c>
      <c r="AK682" s="2">
        <f t="shared" si="337"/>
        <v>970.99538975857126</v>
      </c>
      <c r="AO682" s="2">
        <f t="shared" si="311"/>
        <v>-116.08270143121706</v>
      </c>
      <c r="AP682" s="2">
        <f t="shared" si="312"/>
        <v>176.31836764936395</v>
      </c>
      <c r="AQ682" s="2">
        <f t="shared" si="313"/>
        <v>262.63413452425107</v>
      </c>
      <c r="AR682" s="2">
        <f t="shared" si="314"/>
        <v>269.64949182275194</v>
      </c>
      <c r="AS682" s="2">
        <f t="shared" si="338"/>
        <v>148.12982314128749</v>
      </c>
      <c r="AU682" s="2">
        <f t="shared" si="315"/>
        <v>115.61937525822998</v>
      </c>
      <c r="AV682" s="2">
        <f t="shared" si="316"/>
        <v>242.46775520523101</v>
      </c>
      <c r="AW682" s="2">
        <f t="shared" si="317"/>
        <v>-77.456804159735952</v>
      </c>
      <c r="AX682" s="2">
        <f t="shared" si="318"/>
        <v>-0.51930786088900049</v>
      </c>
      <c r="AY682" s="2">
        <f t="shared" si="319"/>
        <v>70.02775461070901</v>
      </c>
      <c r="BA682" s="2">
        <f t="shared" si="320"/>
        <v>309.92079165050393</v>
      </c>
      <c r="BB682" s="2">
        <f t="shared" si="321"/>
        <v>451.50557363884093</v>
      </c>
      <c r="BC682" s="2">
        <f t="shared" si="322"/>
        <v>206.10869930528304</v>
      </c>
      <c r="BD682" s="2">
        <f t="shared" si="323"/>
        <v>383.85682517454899</v>
      </c>
      <c r="BE682" s="2">
        <f t="shared" si="339"/>
        <v>337.84797244229424</v>
      </c>
      <c r="BG682" s="2">
        <f t="shared" si="324"/>
        <v>532.32245694958203</v>
      </c>
      <c r="BH682" s="2">
        <f t="shared" si="325"/>
        <v>-269.59282767460707</v>
      </c>
      <c r="BI682" s="2">
        <f t="shared" si="326"/>
        <v>102.04738142958809</v>
      </c>
      <c r="BJ682" s="2">
        <f t="shared" si="327"/>
        <v>253.425215861705</v>
      </c>
      <c r="BK682" s="2">
        <f t="shared" si="328"/>
        <v>154.55055664156703</v>
      </c>
      <c r="BM682" s="2">
        <f t="shared" si="329"/>
        <v>475.35036586094191</v>
      </c>
      <c r="BN682" s="2">
        <f t="shared" si="330"/>
        <v>529.93990643868597</v>
      </c>
      <c r="BO682" s="2">
        <f t="shared" si="331"/>
        <v>181.65910471930601</v>
      </c>
      <c r="BP682" s="2">
        <f t="shared" si="332"/>
        <v>513.42951410382898</v>
      </c>
      <c r="BQ682" s="2">
        <f t="shared" si="340"/>
        <v>425.09472278069069</v>
      </c>
    </row>
    <row r="683" spans="1:69" x14ac:dyDescent="0.3">
      <c r="A683" s="2" t="s">
        <v>686</v>
      </c>
      <c r="C683" s="2">
        <v>413.56251382373102</v>
      </c>
      <c r="D683" s="2">
        <v>533.69204033792903</v>
      </c>
      <c r="E683" s="2">
        <v>241.14495902966999</v>
      </c>
      <c r="F683" s="2">
        <v>477.12242126231899</v>
      </c>
      <c r="G683" s="1">
        <f t="shared" si="333"/>
        <v>416.38048361341225</v>
      </c>
      <c r="I683" s="2">
        <v>930.37691027747496</v>
      </c>
      <c r="J683" s="2">
        <v>736.53142211623697</v>
      </c>
      <c r="K683" s="2">
        <v>972.63347659353894</v>
      </c>
      <c r="L683" s="2">
        <v>512.68951828122204</v>
      </c>
      <c r="M683" s="2">
        <f t="shared" si="334"/>
        <v>788.05783181711831</v>
      </c>
      <c r="O683" s="2">
        <v>823.75763794373597</v>
      </c>
      <c r="P683" s="2">
        <v>617.65471850198901</v>
      </c>
      <c r="Q683" s="2">
        <v>1028.78391632833</v>
      </c>
      <c r="R683" s="2">
        <v>732.61460834078298</v>
      </c>
      <c r="S683" s="2">
        <f t="shared" si="310"/>
        <v>800.70272027870942</v>
      </c>
      <c r="U683" s="2">
        <v>976.65328124989003</v>
      </c>
      <c r="V683" s="2">
        <v>1065.2357064724999</v>
      </c>
      <c r="W683" s="2">
        <v>1001.55733598836</v>
      </c>
      <c r="X683" s="2">
        <v>735.66028676166695</v>
      </c>
      <c r="Y683" s="2">
        <f t="shared" si="335"/>
        <v>944.77665261810432</v>
      </c>
      <c r="AA683" s="2">
        <v>733.23206113955098</v>
      </c>
      <c r="AB683" s="2">
        <v>547.79408483074201</v>
      </c>
      <c r="AC683" s="2">
        <v>690.18428727475396</v>
      </c>
      <c r="AD683" s="2">
        <v>1192.00206707351</v>
      </c>
      <c r="AE683" s="2">
        <f t="shared" si="336"/>
        <v>790.80312507963913</v>
      </c>
      <c r="AG683" s="2">
        <v>887.82401638855094</v>
      </c>
      <c r="AH683" s="2">
        <v>849.556544857586</v>
      </c>
      <c r="AI683" s="2">
        <v>1021.41389151296</v>
      </c>
      <c r="AJ683" s="2">
        <v>804.47025787535199</v>
      </c>
      <c r="AK683" s="2">
        <f t="shared" si="337"/>
        <v>890.81617765861233</v>
      </c>
      <c r="AO683" s="2">
        <f t="shared" si="311"/>
        <v>516.81439645374394</v>
      </c>
      <c r="AP683" s="2">
        <f t="shared" si="312"/>
        <v>202.83938177830794</v>
      </c>
      <c r="AQ683" s="2">
        <f t="shared" si="313"/>
        <v>731.48851756386898</v>
      </c>
      <c r="AR683" s="2">
        <f t="shared" si="314"/>
        <v>35.567097018903041</v>
      </c>
      <c r="AS683" s="2">
        <f t="shared" si="338"/>
        <v>371.67734820370595</v>
      </c>
      <c r="AU683" s="2">
        <f t="shared" si="315"/>
        <v>410.19512412000495</v>
      </c>
      <c r="AV683" s="2">
        <f t="shared" si="316"/>
        <v>83.96267816405998</v>
      </c>
      <c r="AW683" s="2">
        <f t="shared" si="317"/>
        <v>787.63895729865999</v>
      </c>
      <c r="AX683" s="2">
        <f t="shared" si="318"/>
        <v>255.49218707846399</v>
      </c>
      <c r="AY683" s="2">
        <f t="shared" si="319"/>
        <v>384.32223666529723</v>
      </c>
      <c r="BA683" s="2">
        <f t="shared" si="320"/>
        <v>563.090767426159</v>
      </c>
      <c r="BB683" s="2">
        <f t="shared" si="321"/>
        <v>531.54366613457091</v>
      </c>
      <c r="BC683" s="2">
        <f t="shared" si="322"/>
        <v>760.41237695869006</v>
      </c>
      <c r="BD683" s="2">
        <f t="shared" si="323"/>
        <v>258.53786549934796</v>
      </c>
      <c r="BE683" s="2">
        <f t="shared" si="339"/>
        <v>528.39616900469196</v>
      </c>
      <c r="BG683" s="2">
        <f t="shared" si="324"/>
        <v>319.66954731581995</v>
      </c>
      <c r="BH683" s="2">
        <f t="shared" si="325"/>
        <v>14.102044492812979</v>
      </c>
      <c r="BI683" s="2">
        <f t="shared" si="326"/>
        <v>449.03932824508399</v>
      </c>
      <c r="BJ683" s="2">
        <f t="shared" si="327"/>
        <v>714.87964581119104</v>
      </c>
      <c r="BK683" s="2">
        <f t="shared" si="328"/>
        <v>374.42264146622699</v>
      </c>
      <c r="BM683" s="2">
        <f t="shared" si="329"/>
        <v>474.26150256481992</v>
      </c>
      <c r="BN683" s="2">
        <f t="shared" si="330"/>
        <v>315.86450451965698</v>
      </c>
      <c r="BO683" s="2">
        <f t="shared" si="331"/>
        <v>780.26893248329009</v>
      </c>
      <c r="BP683" s="2">
        <f t="shared" si="332"/>
        <v>327.347836613033</v>
      </c>
      <c r="BQ683" s="2">
        <f t="shared" si="340"/>
        <v>474.43569404519997</v>
      </c>
    </row>
    <row r="684" spans="1:69" x14ac:dyDescent="0.3">
      <c r="A684" s="2" t="s">
        <v>687</v>
      </c>
      <c r="C684" s="2">
        <v>531.20968765682096</v>
      </c>
      <c r="D684" s="2">
        <v>731.25049709553002</v>
      </c>
      <c r="E684" s="2">
        <v>324.38673572506002</v>
      </c>
      <c r="F684" s="2">
        <v>523.980030713612</v>
      </c>
      <c r="G684" s="1">
        <f t="shared" si="333"/>
        <v>527.70673779775575</v>
      </c>
      <c r="I684" s="2">
        <v>719.37012857746299</v>
      </c>
      <c r="J684" s="2">
        <v>752.73396884032695</v>
      </c>
      <c r="K684" s="2">
        <v>633.95522198895299</v>
      </c>
      <c r="L684" s="2">
        <v>868.98972485295405</v>
      </c>
      <c r="M684" s="2">
        <f t="shared" si="334"/>
        <v>743.76226106492425</v>
      </c>
      <c r="O684" s="2">
        <v>769.53188386798195</v>
      </c>
      <c r="P684" s="2">
        <v>678.68197057673399</v>
      </c>
      <c r="Q684" s="2">
        <v>714.66981114581199</v>
      </c>
      <c r="R684" s="2">
        <v>1007.96513847482</v>
      </c>
      <c r="S684" s="2">
        <f t="shared" si="310"/>
        <v>792.71220101633696</v>
      </c>
      <c r="U684" s="2">
        <v>1051.06010976057</v>
      </c>
      <c r="V684" s="2">
        <v>736.41109141860102</v>
      </c>
      <c r="W684" s="2">
        <v>1050.9563242506999</v>
      </c>
      <c r="X684" s="2">
        <v>930.88803486808001</v>
      </c>
      <c r="Y684" s="2">
        <f t="shared" si="335"/>
        <v>942.32889007448773</v>
      </c>
      <c r="AA684" s="2">
        <v>947.14650858211201</v>
      </c>
      <c r="AB684" s="2">
        <v>285.008362571546</v>
      </c>
      <c r="AC684" s="2">
        <v>121.178051816121</v>
      </c>
      <c r="AD684" s="2">
        <v>101.96011754872499</v>
      </c>
      <c r="AE684" s="2">
        <f t="shared" si="336"/>
        <v>363.82326012962602</v>
      </c>
      <c r="AG684" s="2">
        <v>831.83840485461997</v>
      </c>
      <c r="AH684" s="2">
        <v>1019.37206842536</v>
      </c>
      <c r="AI684" s="2">
        <v>1078.25391187374</v>
      </c>
      <c r="AJ684" s="2">
        <v>956.49674112261198</v>
      </c>
      <c r="AK684" s="2">
        <f t="shared" si="337"/>
        <v>971.49028156908298</v>
      </c>
      <c r="AO684" s="2">
        <f t="shared" si="311"/>
        <v>188.16044092064203</v>
      </c>
      <c r="AP684" s="2">
        <f t="shared" si="312"/>
        <v>21.48347174479693</v>
      </c>
      <c r="AQ684" s="2">
        <f t="shared" si="313"/>
        <v>309.56848626389296</v>
      </c>
      <c r="AR684" s="2">
        <f t="shared" si="314"/>
        <v>345.00969413934206</v>
      </c>
      <c r="AS684" s="2">
        <f t="shared" si="338"/>
        <v>216.0555232671685</v>
      </c>
      <c r="AU684" s="2">
        <f t="shared" si="315"/>
        <v>238.32219621116099</v>
      </c>
      <c r="AV684" s="2">
        <f t="shared" si="316"/>
        <v>-52.568526518796034</v>
      </c>
      <c r="AW684" s="2">
        <f t="shared" si="317"/>
        <v>390.28307542075197</v>
      </c>
      <c r="AX684" s="2">
        <f t="shared" si="318"/>
        <v>483.98510776120804</v>
      </c>
      <c r="AY684" s="2">
        <f t="shared" si="319"/>
        <v>265.00546321858121</v>
      </c>
      <c r="BA684" s="2">
        <f t="shared" si="320"/>
        <v>519.850422103749</v>
      </c>
      <c r="BB684" s="2">
        <f t="shared" si="321"/>
        <v>5.1605943230709954</v>
      </c>
      <c r="BC684" s="2">
        <f t="shared" si="322"/>
        <v>726.56958852563992</v>
      </c>
      <c r="BD684" s="2">
        <f t="shared" si="323"/>
        <v>406.90800415446802</v>
      </c>
      <c r="BE684" s="2">
        <f t="shared" si="339"/>
        <v>414.62215227673198</v>
      </c>
      <c r="BG684" s="2">
        <f t="shared" si="324"/>
        <v>415.93682092529104</v>
      </c>
      <c r="BH684" s="2">
        <f t="shared" si="325"/>
        <v>-446.24213452398402</v>
      </c>
      <c r="BI684" s="2">
        <f t="shared" si="326"/>
        <v>-203.20868390893901</v>
      </c>
      <c r="BJ684" s="2">
        <f t="shared" si="327"/>
        <v>-422.01991316488699</v>
      </c>
      <c r="BK684" s="2">
        <f t="shared" si="328"/>
        <v>-163.88347766812973</v>
      </c>
      <c r="BM684" s="2">
        <f t="shared" si="329"/>
        <v>300.62871719779901</v>
      </c>
      <c r="BN684" s="2">
        <f t="shared" si="330"/>
        <v>288.12157132982998</v>
      </c>
      <c r="BO684" s="2">
        <f t="shared" si="331"/>
        <v>753.86717614867996</v>
      </c>
      <c r="BP684" s="2">
        <f t="shared" si="332"/>
        <v>432.51671040899998</v>
      </c>
      <c r="BQ684" s="2">
        <f t="shared" si="340"/>
        <v>443.78354377132723</v>
      </c>
    </row>
    <row r="685" spans="1:69" x14ac:dyDescent="0.3">
      <c r="A685" s="2" t="s">
        <v>688</v>
      </c>
      <c r="C685" s="2">
        <v>483.52862904798798</v>
      </c>
      <c r="D685" s="2">
        <v>457.65734321232799</v>
      </c>
      <c r="E685" s="2">
        <v>576.88463986730596</v>
      </c>
      <c r="F685" s="2">
        <v>639.90625241837301</v>
      </c>
      <c r="G685" s="1">
        <f t="shared" si="333"/>
        <v>539.49421613649884</v>
      </c>
      <c r="I685" s="2">
        <v>556.60432549543395</v>
      </c>
      <c r="J685" s="2">
        <v>341.408954264226</v>
      </c>
      <c r="K685" s="2">
        <v>717.87735955879805</v>
      </c>
      <c r="L685" s="2">
        <v>810.29703078084003</v>
      </c>
      <c r="M685" s="2">
        <f t="shared" si="334"/>
        <v>606.54691752482449</v>
      </c>
      <c r="O685" s="2">
        <v>672.44674707415402</v>
      </c>
      <c r="P685" s="2">
        <v>511.004208906607</v>
      </c>
      <c r="Q685" s="2">
        <v>664.61261954268502</v>
      </c>
      <c r="R685" s="2">
        <v>694.53938611239198</v>
      </c>
      <c r="S685" s="2">
        <f t="shared" si="310"/>
        <v>635.65074040895956</v>
      </c>
      <c r="U685" s="2">
        <v>965.91475712048498</v>
      </c>
      <c r="V685" s="2">
        <v>724.77536444815905</v>
      </c>
      <c r="W685" s="2">
        <v>1059.6209426313801</v>
      </c>
      <c r="X685" s="2">
        <v>928.27259471221998</v>
      </c>
      <c r="Y685" s="2">
        <f t="shared" si="335"/>
        <v>919.64591472806092</v>
      </c>
      <c r="AA685" s="2">
        <v>899.91252855912205</v>
      </c>
      <c r="AB685" s="2">
        <v>830.160772503202</v>
      </c>
      <c r="AC685" s="2">
        <v>349.71014923418102</v>
      </c>
      <c r="AD685" s="2">
        <v>723.62942907766501</v>
      </c>
      <c r="AE685" s="2">
        <f t="shared" si="336"/>
        <v>700.85321984354255</v>
      </c>
      <c r="AG685" s="2">
        <v>956.73268765951104</v>
      </c>
      <c r="AH685" s="2">
        <v>970.36050829483099</v>
      </c>
      <c r="AI685" s="2">
        <v>902.13495325415795</v>
      </c>
      <c r="AJ685" s="2">
        <v>862.25484562613997</v>
      </c>
      <c r="AK685" s="2">
        <f t="shared" si="337"/>
        <v>922.8707487086599</v>
      </c>
      <c r="AO685" s="2">
        <f t="shared" si="311"/>
        <v>73.075696447445978</v>
      </c>
      <c r="AP685" s="2">
        <f t="shared" si="312"/>
        <v>-116.24838894810199</v>
      </c>
      <c r="AQ685" s="2">
        <f t="shared" si="313"/>
        <v>140.99271969149208</v>
      </c>
      <c r="AR685" s="2">
        <f t="shared" si="314"/>
        <v>170.39077836246702</v>
      </c>
      <c r="AS685" s="2">
        <f t="shared" si="338"/>
        <v>67.052701388325772</v>
      </c>
      <c r="AU685" s="2">
        <f t="shared" si="315"/>
        <v>188.91811802616604</v>
      </c>
      <c r="AV685" s="2">
        <f t="shared" si="316"/>
        <v>53.346865694279018</v>
      </c>
      <c r="AW685" s="2">
        <f t="shared" si="317"/>
        <v>87.727979675379061</v>
      </c>
      <c r="AX685" s="2">
        <f t="shared" si="318"/>
        <v>54.633133694018966</v>
      </c>
      <c r="AY685" s="2">
        <f t="shared" si="319"/>
        <v>96.156524272460771</v>
      </c>
      <c r="BA685" s="2">
        <f t="shared" si="320"/>
        <v>482.386128072497</v>
      </c>
      <c r="BB685" s="2">
        <f t="shared" si="321"/>
        <v>267.11802123583107</v>
      </c>
      <c r="BC685" s="2">
        <f t="shared" si="322"/>
        <v>482.73630276407414</v>
      </c>
      <c r="BD685" s="2">
        <f t="shared" si="323"/>
        <v>288.36634229384697</v>
      </c>
      <c r="BE685" s="2">
        <f t="shared" si="339"/>
        <v>380.15169859156231</v>
      </c>
      <c r="BG685" s="2">
        <f t="shared" si="324"/>
        <v>416.38389951113408</v>
      </c>
      <c r="BH685" s="2">
        <f t="shared" si="325"/>
        <v>372.50342929087401</v>
      </c>
      <c r="BI685" s="2">
        <f t="shared" si="326"/>
        <v>-227.17449063312495</v>
      </c>
      <c r="BJ685" s="2">
        <f t="shared" si="327"/>
        <v>83.723176659291994</v>
      </c>
      <c r="BK685" s="2">
        <f t="shared" si="328"/>
        <v>161.3590037070438</v>
      </c>
      <c r="BM685" s="2">
        <f t="shared" si="329"/>
        <v>473.20405861152307</v>
      </c>
      <c r="BN685" s="2">
        <f t="shared" si="330"/>
        <v>512.70316508250301</v>
      </c>
      <c r="BO685" s="2">
        <f t="shared" si="331"/>
        <v>325.25031338685199</v>
      </c>
      <c r="BP685" s="2">
        <f t="shared" si="332"/>
        <v>222.34859320776695</v>
      </c>
      <c r="BQ685" s="2">
        <f t="shared" si="340"/>
        <v>383.37653257216124</v>
      </c>
    </row>
    <row r="686" spans="1:69" x14ac:dyDescent="0.3">
      <c r="A686" s="2" t="s">
        <v>689</v>
      </c>
      <c r="C686" s="2">
        <v>481.74599680341203</v>
      </c>
      <c r="D686" s="2">
        <v>585.77698932204805</v>
      </c>
      <c r="E686" s="2">
        <v>381.27394816259601</v>
      </c>
      <c r="F686" s="2">
        <v>585.69708910741303</v>
      </c>
      <c r="G686" s="1">
        <f t="shared" si="333"/>
        <v>508.62350584886735</v>
      </c>
      <c r="I686" s="2">
        <v>1068.47608985958</v>
      </c>
      <c r="J686" s="2">
        <v>927.92319342153598</v>
      </c>
      <c r="K686" s="2">
        <v>705.49965424585105</v>
      </c>
      <c r="L686" s="2">
        <v>803.71461269789302</v>
      </c>
      <c r="M686" s="2">
        <f t="shared" si="334"/>
        <v>876.40338755621497</v>
      </c>
      <c r="O686" s="2">
        <v>677.16254576458505</v>
      </c>
      <c r="P686" s="2">
        <v>810.203788051885</v>
      </c>
      <c r="Q686" s="2">
        <v>782.32220177809597</v>
      </c>
      <c r="R686" s="2">
        <v>747.99558227154102</v>
      </c>
      <c r="S686" s="2">
        <f t="shared" si="310"/>
        <v>754.42102946652676</v>
      </c>
      <c r="U686" s="2">
        <v>1110.4403723632299</v>
      </c>
      <c r="V686" s="2">
        <v>818.33805483086905</v>
      </c>
      <c r="W686" s="2">
        <v>634.65477757288397</v>
      </c>
      <c r="X686" s="2">
        <v>880.27703883983497</v>
      </c>
      <c r="Y686" s="2">
        <f t="shared" si="335"/>
        <v>860.92756090170451</v>
      </c>
      <c r="AA686" s="2">
        <v>370.51613161294</v>
      </c>
      <c r="AB686" s="2">
        <v>644.32208378765199</v>
      </c>
      <c r="AC686" s="2">
        <v>972.28707891161503</v>
      </c>
      <c r="AD686" s="2">
        <v>351.90195757894298</v>
      </c>
      <c r="AE686" s="2">
        <f t="shared" si="336"/>
        <v>584.75681297278743</v>
      </c>
      <c r="AG686" s="2">
        <v>782.21166683955096</v>
      </c>
      <c r="AH686" s="2">
        <v>1015.76941340664</v>
      </c>
      <c r="AI686" s="2">
        <v>861.92809785140605</v>
      </c>
      <c r="AJ686" s="2">
        <v>896.77221074082001</v>
      </c>
      <c r="AK686" s="2">
        <f t="shared" si="337"/>
        <v>889.17034720960419</v>
      </c>
      <c r="AO686" s="2">
        <f t="shared" si="311"/>
        <v>586.73009305616802</v>
      </c>
      <c r="AP686" s="2">
        <f t="shared" si="312"/>
        <v>342.14620409948793</v>
      </c>
      <c r="AQ686" s="2">
        <f t="shared" si="313"/>
        <v>324.22570608325503</v>
      </c>
      <c r="AR686" s="2">
        <f t="shared" si="314"/>
        <v>218.01752359047998</v>
      </c>
      <c r="AS686" s="2">
        <f t="shared" si="338"/>
        <v>367.77988170734773</v>
      </c>
      <c r="AU686" s="2">
        <f t="shared" si="315"/>
        <v>195.41654896117302</v>
      </c>
      <c r="AV686" s="2">
        <f t="shared" si="316"/>
        <v>224.42679872983695</v>
      </c>
      <c r="AW686" s="2">
        <f t="shared" si="317"/>
        <v>401.04825361549996</v>
      </c>
      <c r="AX686" s="2">
        <f t="shared" si="318"/>
        <v>162.29849316412799</v>
      </c>
      <c r="AY686" s="2">
        <f t="shared" si="319"/>
        <v>245.79752361765949</v>
      </c>
      <c r="BA686" s="2">
        <f t="shared" si="320"/>
        <v>628.6943755598179</v>
      </c>
      <c r="BB686" s="2">
        <f t="shared" si="321"/>
        <v>232.561065508821</v>
      </c>
      <c r="BC686" s="2">
        <f t="shared" si="322"/>
        <v>253.38082941028796</v>
      </c>
      <c r="BD686" s="2">
        <f t="shared" si="323"/>
        <v>294.57994973242194</v>
      </c>
      <c r="BE686" s="2">
        <f t="shared" si="339"/>
        <v>352.30405505283721</v>
      </c>
      <c r="BG686" s="2">
        <f t="shared" si="324"/>
        <v>-111.22986519047203</v>
      </c>
      <c r="BH686" s="2">
        <f t="shared" si="325"/>
        <v>58.545094465603938</v>
      </c>
      <c r="BI686" s="2">
        <f t="shared" si="326"/>
        <v>591.01313074901896</v>
      </c>
      <c r="BJ686" s="2">
        <f t="shared" si="327"/>
        <v>-233.79513152847005</v>
      </c>
      <c r="BK686" s="2">
        <f t="shared" si="328"/>
        <v>76.133307123920218</v>
      </c>
      <c r="BM686" s="2">
        <f t="shared" si="329"/>
        <v>300.46567003613893</v>
      </c>
      <c r="BN686" s="2">
        <f t="shared" si="330"/>
        <v>429.9924240845919</v>
      </c>
      <c r="BO686" s="2">
        <f t="shared" si="331"/>
        <v>480.65414968881004</v>
      </c>
      <c r="BP686" s="2">
        <f t="shared" si="332"/>
        <v>311.07512163340698</v>
      </c>
      <c r="BQ686" s="2">
        <f t="shared" si="340"/>
        <v>380.54684136073695</v>
      </c>
    </row>
    <row r="687" spans="1:69" x14ac:dyDescent="0.3">
      <c r="A687" s="2" t="s">
        <v>690</v>
      </c>
      <c r="C687" s="2">
        <v>516.55635125956405</v>
      </c>
      <c r="D687" s="2">
        <v>475.475396366175</v>
      </c>
      <c r="E687" s="2">
        <v>764.11359897205796</v>
      </c>
      <c r="F687" s="2">
        <v>576.58638943629501</v>
      </c>
      <c r="G687" s="1">
        <f t="shared" si="333"/>
        <v>583.18293400852303</v>
      </c>
      <c r="I687" s="2">
        <v>774.85606856356196</v>
      </c>
      <c r="J687" s="2">
        <v>400.22075149306801</v>
      </c>
      <c r="K687" s="2">
        <v>982.02891398330701</v>
      </c>
      <c r="L687" s="2">
        <v>734.41322263657901</v>
      </c>
      <c r="M687" s="2">
        <f t="shared" si="334"/>
        <v>722.87973916912904</v>
      </c>
      <c r="O687" s="2">
        <v>895.92678899970804</v>
      </c>
      <c r="P687" s="2">
        <v>390.34411293646099</v>
      </c>
      <c r="Q687" s="2">
        <v>790.94056422569201</v>
      </c>
      <c r="R687" s="2">
        <v>547.30676289073904</v>
      </c>
      <c r="S687" s="2">
        <f t="shared" si="310"/>
        <v>656.12955726314999</v>
      </c>
      <c r="U687" s="2">
        <v>782.59560641324299</v>
      </c>
      <c r="V687" s="2">
        <v>936.00204001596603</v>
      </c>
      <c r="W687" s="2">
        <v>911.00413925192595</v>
      </c>
      <c r="X687" s="2">
        <v>1012.40311295939</v>
      </c>
      <c r="Y687" s="2">
        <f t="shared" si="335"/>
        <v>910.50122466013124</v>
      </c>
      <c r="AA687" s="2">
        <v>612.72091875609203</v>
      </c>
      <c r="AB687" s="2">
        <v>510.79890717092502</v>
      </c>
      <c r="AC687" s="2">
        <v>1126.61838963998</v>
      </c>
      <c r="AD687" s="2">
        <v>955.73014912616304</v>
      </c>
      <c r="AE687" s="2">
        <f t="shared" si="336"/>
        <v>801.4670911732901</v>
      </c>
      <c r="AG687" s="2">
        <v>913.06672583233103</v>
      </c>
      <c r="AH687" s="2">
        <v>767.69558305009105</v>
      </c>
      <c r="AI687" s="2">
        <v>846.57088948459204</v>
      </c>
      <c r="AJ687" s="2">
        <v>923.46626929640695</v>
      </c>
      <c r="AK687" s="2">
        <f t="shared" si="337"/>
        <v>862.6998669158553</v>
      </c>
      <c r="AO687" s="2">
        <f t="shared" si="311"/>
        <v>258.29971730399791</v>
      </c>
      <c r="AP687" s="2">
        <f t="shared" si="312"/>
        <v>-75.254644873106997</v>
      </c>
      <c r="AQ687" s="2">
        <f t="shared" si="313"/>
        <v>217.91531501124905</v>
      </c>
      <c r="AR687" s="2">
        <f t="shared" si="314"/>
        <v>157.826833200284</v>
      </c>
      <c r="AS687" s="2">
        <f t="shared" si="338"/>
        <v>139.696805160606</v>
      </c>
      <c r="AU687" s="2">
        <f t="shared" si="315"/>
        <v>379.37043774014398</v>
      </c>
      <c r="AV687" s="2">
        <f t="shared" si="316"/>
        <v>-85.131283429714017</v>
      </c>
      <c r="AW687" s="2">
        <f t="shared" si="317"/>
        <v>26.826965253634057</v>
      </c>
      <c r="AX687" s="2">
        <f t="shared" si="318"/>
        <v>-29.279626545555971</v>
      </c>
      <c r="AY687" s="2">
        <f t="shared" si="319"/>
        <v>72.946623254627013</v>
      </c>
      <c r="BA687" s="2">
        <f t="shared" si="320"/>
        <v>266.03925515367894</v>
      </c>
      <c r="BB687" s="2">
        <f t="shared" si="321"/>
        <v>460.52664364979103</v>
      </c>
      <c r="BC687" s="2">
        <f t="shared" si="322"/>
        <v>146.89054027986799</v>
      </c>
      <c r="BD687" s="2">
        <f t="shared" si="323"/>
        <v>435.81672352309499</v>
      </c>
      <c r="BE687" s="2">
        <f t="shared" si="339"/>
        <v>327.31829065160821</v>
      </c>
      <c r="BG687" s="2">
        <f t="shared" si="324"/>
        <v>96.16456749652798</v>
      </c>
      <c r="BH687" s="2">
        <f t="shared" si="325"/>
        <v>35.323510804750015</v>
      </c>
      <c r="BI687" s="2">
        <f t="shared" si="326"/>
        <v>362.50479066792207</v>
      </c>
      <c r="BJ687" s="2">
        <f t="shared" si="327"/>
        <v>379.14375968986803</v>
      </c>
      <c r="BK687" s="2">
        <f t="shared" si="328"/>
        <v>218.28415716476701</v>
      </c>
      <c r="BM687" s="2">
        <f t="shared" si="329"/>
        <v>396.51037457276698</v>
      </c>
      <c r="BN687" s="2">
        <f t="shared" si="330"/>
        <v>292.22018668391604</v>
      </c>
      <c r="BO687" s="2">
        <f t="shared" si="331"/>
        <v>82.457290512534087</v>
      </c>
      <c r="BP687" s="2">
        <f t="shared" si="332"/>
        <v>346.87987986011194</v>
      </c>
      <c r="BQ687" s="2">
        <f t="shared" si="340"/>
        <v>279.51693290733226</v>
      </c>
    </row>
    <row r="688" spans="1:69" x14ac:dyDescent="0.3">
      <c r="A688" s="2" t="s">
        <v>691</v>
      </c>
      <c r="C688" s="2">
        <v>604.45675899720402</v>
      </c>
      <c r="D688" s="2">
        <v>524.17608060899897</v>
      </c>
      <c r="E688" s="2">
        <v>529.596069588315</v>
      </c>
      <c r="F688" s="2">
        <v>636.57003529586996</v>
      </c>
      <c r="G688" s="1">
        <f t="shared" si="333"/>
        <v>573.69973612259696</v>
      </c>
      <c r="I688" s="2">
        <v>629.42489888305101</v>
      </c>
      <c r="J688" s="2">
        <v>646.15348213193295</v>
      </c>
      <c r="K688" s="2">
        <v>842.57006867215398</v>
      </c>
      <c r="L688" s="2">
        <v>749.47487730909404</v>
      </c>
      <c r="M688" s="2">
        <f t="shared" si="334"/>
        <v>716.90583174905805</v>
      </c>
      <c r="O688" s="2">
        <v>565.82949190739203</v>
      </c>
      <c r="P688" s="2">
        <v>554.37570160451799</v>
      </c>
      <c r="Q688" s="2">
        <v>894.67690586515198</v>
      </c>
      <c r="R688" s="2">
        <v>725.82192552686502</v>
      </c>
      <c r="S688" s="2">
        <f t="shared" si="310"/>
        <v>685.17600622598172</v>
      </c>
      <c r="U688" s="2">
        <v>801.370057752653</v>
      </c>
      <c r="V688" s="2">
        <v>983.35371952473099</v>
      </c>
      <c r="W688" s="2">
        <v>1069.47417846398</v>
      </c>
      <c r="X688" s="2">
        <v>936.95000571246305</v>
      </c>
      <c r="Y688" s="2">
        <f t="shared" si="335"/>
        <v>947.78699036345688</v>
      </c>
      <c r="AA688" s="2">
        <v>203.566360727085</v>
      </c>
      <c r="AB688" s="2">
        <v>412.55261900986397</v>
      </c>
      <c r="AC688" s="2">
        <v>893.80004849875399</v>
      </c>
      <c r="AD688" s="2">
        <v>510.09601983880799</v>
      </c>
      <c r="AE688" s="2">
        <f t="shared" si="336"/>
        <v>505.00376201862775</v>
      </c>
      <c r="AG688" s="2">
        <v>914.11641893647504</v>
      </c>
      <c r="AH688" s="2">
        <v>896.39392678566401</v>
      </c>
      <c r="AI688" s="2">
        <v>1016.94652481256</v>
      </c>
      <c r="AJ688" s="2">
        <v>778.57811242560501</v>
      </c>
      <c r="AK688" s="2">
        <f t="shared" si="337"/>
        <v>901.50874574007605</v>
      </c>
      <c r="AO688" s="2">
        <f t="shared" si="311"/>
        <v>24.968139885846995</v>
      </c>
      <c r="AP688" s="2">
        <f t="shared" si="312"/>
        <v>121.97740152293397</v>
      </c>
      <c r="AQ688" s="2">
        <f t="shared" si="313"/>
        <v>312.97399908383898</v>
      </c>
      <c r="AR688" s="2">
        <f t="shared" si="314"/>
        <v>112.90484201322408</v>
      </c>
      <c r="AS688" s="2">
        <f t="shared" si="338"/>
        <v>143.20609562646101</v>
      </c>
      <c r="AU688" s="2">
        <f t="shared" si="315"/>
        <v>-38.627267089811994</v>
      </c>
      <c r="AV688" s="2">
        <f t="shared" si="316"/>
        <v>30.199620995519012</v>
      </c>
      <c r="AW688" s="2">
        <f t="shared" si="317"/>
        <v>365.08083627683698</v>
      </c>
      <c r="AX688" s="2">
        <f t="shared" si="318"/>
        <v>89.251890230995059</v>
      </c>
      <c r="AY688" s="2">
        <f t="shared" si="319"/>
        <v>111.47627010338476</v>
      </c>
      <c r="BA688" s="2">
        <f t="shared" si="320"/>
        <v>196.91329875544898</v>
      </c>
      <c r="BB688" s="2">
        <f t="shared" si="321"/>
        <v>459.17763891573202</v>
      </c>
      <c r="BC688" s="2">
        <f t="shared" si="322"/>
        <v>539.87810887566502</v>
      </c>
      <c r="BD688" s="2">
        <f t="shared" si="323"/>
        <v>300.3799704165931</v>
      </c>
      <c r="BE688" s="2">
        <f t="shared" si="339"/>
        <v>374.08725424085981</v>
      </c>
      <c r="BG688" s="2">
        <f t="shared" si="324"/>
        <v>-400.89039827011902</v>
      </c>
      <c r="BH688" s="2">
        <f t="shared" si="325"/>
        <v>-111.623461599135</v>
      </c>
      <c r="BI688" s="2">
        <f t="shared" si="326"/>
        <v>364.20397891043899</v>
      </c>
      <c r="BJ688" s="2">
        <f t="shared" si="327"/>
        <v>-126.47401545706197</v>
      </c>
      <c r="BK688" s="2">
        <f t="shared" si="328"/>
        <v>-68.695974103969249</v>
      </c>
      <c r="BM688" s="2">
        <f t="shared" si="329"/>
        <v>309.65965993927102</v>
      </c>
      <c r="BN688" s="2">
        <f t="shared" si="330"/>
        <v>372.21784617666503</v>
      </c>
      <c r="BO688" s="2">
        <f t="shared" si="331"/>
        <v>487.35045522424502</v>
      </c>
      <c r="BP688" s="2">
        <f t="shared" si="332"/>
        <v>142.00807712973506</v>
      </c>
      <c r="BQ688" s="2">
        <f t="shared" si="340"/>
        <v>327.80900961747903</v>
      </c>
    </row>
    <row r="689" spans="1:69" x14ac:dyDescent="0.3">
      <c r="A689" s="2" t="s">
        <v>692</v>
      </c>
      <c r="C689" s="2">
        <v>433.92342239416803</v>
      </c>
      <c r="D689" s="2">
        <v>380.31401544783898</v>
      </c>
      <c r="E689" s="2">
        <v>578.93043623541996</v>
      </c>
      <c r="F689" s="2">
        <v>744.35487298967098</v>
      </c>
      <c r="G689" s="1">
        <f t="shared" si="333"/>
        <v>534.38068676677449</v>
      </c>
      <c r="I689" s="2">
        <v>664.50350621884502</v>
      </c>
      <c r="J689" s="2">
        <v>638.21351859953904</v>
      </c>
      <c r="K689" s="2">
        <v>864.16064959690004</v>
      </c>
      <c r="L689" s="2">
        <v>771.26811982013101</v>
      </c>
      <c r="M689" s="2">
        <f t="shared" si="334"/>
        <v>734.53644855885386</v>
      </c>
      <c r="O689" s="2">
        <v>745.20541793516202</v>
      </c>
      <c r="P689" s="2">
        <v>694.60575019932901</v>
      </c>
      <c r="Q689" s="2">
        <v>837.686351056636</v>
      </c>
      <c r="R689" s="2">
        <v>734.19484778775995</v>
      </c>
      <c r="S689" s="2">
        <f t="shared" si="310"/>
        <v>752.92309174472177</v>
      </c>
      <c r="U689" s="2">
        <v>936.08708476325705</v>
      </c>
      <c r="V689" s="2">
        <v>1001.15314853726</v>
      </c>
      <c r="W689" s="2">
        <v>867.29393633285304</v>
      </c>
      <c r="X689" s="2">
        <v>926.31891965147304</v>
      </c>
      <c r="Y689" s="2">
        <f t="shared" si="335"/>
        <v>932.71327232121075</v>
      </c>
      <c r="AA689" s="2">
        <v>706.82893069017496</v>
      </c>
      <c r="AB689" s="2">
        <v>660.07214693956098</v>
      </c>
      <c r="AC689" s="2">
        <v>996.96664537213996</v>
      </c>
      <c r="AD689" s="2">
        <v>721.25116439527301</v>
      </c>
      <c r="AE689" s="2">
        <f t="shared" si="336"/>
        <v>771.27972184928717</v>
      </c>
      <c r="AG689" s="2">
        <v>883.35386194367402</v>
      </c>
      <c r="AH689" s="2">
        <v>1041.21626519185</v>
      </c>
      <c r="AI689" s="2">
        <v>1022.05385772093</v>
      </c>
      <c r="AJ689" s="2">
        <v>755.70617379171199</v>
      </c>
      <c r="AK689" s="2">
        <f t="shared" si="337"/>
        <v>925.58253966204143</v>
      </c>
      <c r="AO689" s="2">
        <f t="shared" si="311"/>
        <v>230.58008382467699</v>
      </c>
      <c r="AP689" s="2">
        <f t="shared" si="312"/>
        <v>257.89950315170006</v>
      </c>
      <c r="AQ689" s="2">
        <f t="shared" si="313"/>
        <v>285.23021336148008</v>
      </c>
      <c r="AR689" s="2">
        <f t="shared" si="314"/>
        <v>26.913246830460025</v>
      </c>
      <c r="AS689" s="2">
        <f t="shared" si="338"/>
        <v>200.15576179207929</v>
      </c>
      <c r="AU689" s="2">
        <f t="shared" si="315"/>
        <v>311.28199554099399</v>
      </c>
      <c r="AV689" s="2">
        <f t="shared" si="316"/>
        <v>314.29173475149003</v>
      </c>
      <c r="AW689" s="2">
        <f t="shared" si="317"/>
        <v>258.75591482121604</v>
      </c>
      <c r="AX689" s="2">
        <f t="shared" si="318"/>
        <v>-10.160025201911026</v>
      </c>
      <c r="AY689" s="2">
        <f t="shared" si="319"/>
        <v>218.54240497794726</v>
      </c>
      <c r="BA689" s="2">
        <f t="shared" si="320"/>
        <v>502.16366236908902</v>
      </c>
      <c r="BB689" s="2">
        <f t="shared" si="321"/>
        <v>620.83913308942101</v>
      </c>
      <c r="BC689" s="2">
        <f t="shared" si="322"/>
        <v>288.36350009743308</v>
      </c>
      <c r="BD689" s="2">
        <f t="shared" si="323"/>
        <v>181.96404666180206</v>
      </c>
      <c r="BE689" s="2">
        <f t="shared" si="339"/>
        <v>398.33258555443626</v>
      </c>
      <c r="BG689" s="2">
        <f t="shared" si="324"/>
        <v>272.90550829600693</v>
      </c>
      <c r="BH689" s="2">
        <f t="shared" si="325"/>
        <v>279.758131491722</v>
      </c>
      <c r="BI689" s="2">
        <f t="shared" si="326"/>
        <v>418.03620913672</v>
      </c>
      <c r="BJ689" s="2">
        <f t="shared" si="327"/>
        <v>-23.103708594397972</v>
      </c>
      <c r="BK689" s="2">
        <f t="shared" si="328"/>
        <v>236.89903508251274</v>
      </c>
      <c r="BM689" s="2">
        <f t="shared" si="329"/>
        <v>449.43043954950599</v>
      </c>
      <c r="BN689" s="2">
        <f t="shared" si="330"/>
        <v>660.90224974401099</v>
      </c>
      <c r="BO689" s="2">
        <f t="shared" si="331"/>
        <v>443.12342148550999</v>
      </c>
      <c r="BP689" s="2">
        <f t="shared" si="332"/>
        <v>11.35130080204101</v>
      </c>
      <c r="BQ689" s="2">
        <f t="shared" si="340"/>
        <v>391.20185289526694</v>
      </c>
    </row>
    <row r="690" spans="1:69" x14ac:dyDescent="0.3">
      <c r="A690" s="2" t="s">
        <v>693</v>
      </c>
      <c r="C690" s="2">
        <v>489.67507778815599</v>
      </c>
      <c r="D690" s="2">
        <v>533.128296623952</v>
      </c>
      <c r="E690" s="2">
        <v>298.83078091266799</v>
      </c>
      <c r="F690" s="2">
        <v>468.25358047075099</v>
      </c>
      <c r="G690" s="1">
        <f t="shared" si="333"/>
        <v>447.47193394888177</v>
      </c>
      <c r="I690" s="2">
        <v>585.38378600831095</v>
      </c>
      <c r="J690" s="2">
        <v>766.24214503703399</v>
      </c>
      <c r="K690" s="2">
        <v>994.91191288891196</v>
      </c>
      <c r="L690" s="2">
        <v>628.32227789381204</v>
      </c>
      <c r="M690" s="2">
        <f t="shared" si="334"/>
        <v>743.71503045701718</v>
      </c>
      <c r="O690" s="2">
        <v>636.47128981966398</v>
      </c>
      <c r="P690" s="2">
        <v>460.22544057702601</v>
      </c>
      <c r="Q690" s="2">
        <v>587.04274837603805</v>
      </c>
      <c r="R690" s="2">
        <v>675.14540400481405</v>
      </c>
      <c r="S690" s="2">
        <f t="shared" si="310"/>
        <v>589.72122069438547</v>
      </c>
      <c r="U690" s="2">
        <v>784.07265916864003</v>
      </c>
      <c r="V690" s="2">
        <v>673.92622414334505</v>
      </c>
      <c r="W690" s="2">
        <v>974.53483126438095</v>
      </c>
      <c r="X690" s="2">
        <v>848.68786375079299</v>
      </c>
      <c r="Y690" s="2">
        <f t="shared" si="335"/>
        <v>820.30539458178976</v>
      </c>
      <c r="AA690" s="2">
        <v>503.24115020686298</v>
      </c>
      <c r="AB690" s="2">
        <v>114.042158188778</v>
      </c>
      <c r="AC690" s="2">
        <v>496.662038288215</v>
      </c>
      <c r="AD690" s="2">
        <v>618.71723365425498</v>
      </c>
      <c r="AE690" s="2">
        <f t="shared" si="336"/>
        <v>433.1656450845278</v>
      </c>
      <c r="AG690" s="2">
        <v>973.08369890270205</v>
      </c>
      <c r="AH690" s="2">
        <v>902.85051487459202</v>
      </c>
      <c r="AI690" s="2">
        <v>1000.43370543753</v>
      </c>
      <c r="AJ690" s="2">
        <v>809.28982653200001</v>
      </c>
      <c r="AK690" s="2">
        <f t="shared" si="337"/>
        <v>921.41443643670607</v>
      </c>
      <c r="AO690" s="2">
        <f t="shared" si="311"/>
        <v>95.708708220154961</v>
      </c>
      <c r="AP690" s="2">
        <f t="shared" si="312"/>
        <v>233.113848413082</v>
      </c>
      <c r="AQ690" s="2">
        <f t="shared" si="313"/>
        <v>696.08113197624402</v>
      </c>
      <c r="AR690" s="2">
        <f t="shared" si="314"/>
        <v>160.06869742306105</v>
      </c>
      <c r="AS690" s="2">
        <f t="shared" si="338"/>
        <v>296.24309650813552</v>
      </c>
      <c r="AU690" s="2">
        <f t="shared" si="315"/>
        <v>146.79621203150799</v>
      </c>
      <c r="AV690" s="2">
        <f t="shared" si="316"/>
        <v>-72.90285604692599</v>
      </c>
      <c r="AW690" s="2">
        <f t="shared" si="317"/>
        <v>288.21196746337006</v>
      </c>
      <c r="AX690" s="2">
        <f t="shared" si="318"/>
        <v>206.89182353406306</v>
      </c>
      <c r="AY690" s="2">
        <f t="shared" si="319"/>
        <v>142.24928674550378</v>
      </c>
      <c r="BA690" s="2">
        <f t="shared" si="320"/>
        <v>294.39758138048404</v>
      </c>
      <c r="BB690" s="2">
        <f t="shared" si="321"/>
        <v>140.79792751939306</v>
      </c>
      <c r="BC690" s="2">
        <f t="shared" si="322"/>
        <v>675.70405035171302</v>
      </c>
      <c r="BD690" s="2">
        <f t="shared" si="323"/>
        <v>380.434283280042</v>
      </c>
      <c r="BE690" s="2">
        <f t="shared" si="339"/>
        <v>372.83346063290799</v>
      </c>
      <c r="BG690" s="2">
        <f t="shared" si="324"/>
        <v>13.566072418706995</v>
      </c>
      <c r="BH690" s="2">
        <f t="shared" si="325"/>
        <v>-419.08613843517401</v>
      </c>
      <c r="BI690" s="2">
        <f t="shared" si="326"/>
        <v>197.83125737554701</v>
      </c>
      <c r="BJ690" s="2">
        <f t="shared" si="327"/>
        <v>150.46365318350399</v>
      </c>
      <c r="BK690" s="2">
        <f t="shared" si="328"/>
        <v>-14.306288864354002</v>
      </c>
      <c r="BM690" s="2">
        <f t="shared" si="329"/>
        <v>483.40862111454607</v>
      </c>
      <c r="BN690" s="2">
        <f t="shared" si="330"/>
        <v>369.72221825064003</v>
      </c>
      <c r="BO690" s="2">
        <f t="shared" si="331"/>
        <v>701.60292452486192</v>
      </c>
      <c r="BP690" s="2">
        <f t="shared" si="332"/>
        <v>341.03624606124902</v>
      </c>
      <c r="BQ690" s="2">
        <f t="shared" si="340"/>
        <v>473.9425024878243</v>
      </c>
    </row>
    <row r="691" spans="1:69" x14ac:dyDescent="0.3">
      <c r="A691" s="2" t="s">
        <v>694</v>
      </c>
      <c r="C691" s="2">
        <v>438.26734527738603</v>
      </c>
      <c r="D691" s="2">
        <v>776.65396249866001</v>
      </c>
      <c r="E691" s="2">
        <v>336.77410115125798</v>
      </c>
      <c r="F691" s="2">
        <v>538.35373883750799</v>
      </c>
      <c r="G691" s="1">
        <f t="shared" si="333"/>
        <v>522.512286941203</v>
      </c>
      <c r="I691" s="2">
        <v>769.76714130957203</v>
      </c>
      <c r="J691" s="2">
        <v>494.90478806250502</v>
      </c>
      <c r="K691" s="2">
        <v>611.77500578107401</v>
      </c>
      <c r="L691" s="2">
        <v>1071.40764940485</v>
      </c>
      <c r="M691" s="2">
        <f t="shared" si="334"/>
        <v>736.96364613950027</v>
      </c>
      <c r="O691" s="2">
        <v>736.65291124533701</v>
      </c>
      <c r="P691" s="2">
        <v>674.91746512774796</v>
      </c>
      <c r="Q691" s="2">
        <v>949.76621591049297</v>
      </c>
      <c r="R691" s="2">
        <v>738.07286163586002</v>
      </c>
      <c r="S691" s="2">
        <f t="shared" si="310"/>
        <v>774.85236347985949</v>
      </c>
      <c r="U691" s="2">
        <v>810.15478150232002</v>
      </c>
      <c r="V691" s="2">
        <v>1024.7779544136999</v>
      </c>
      <c r="W691" s="2">
        <v>825.45514240659998</v>
      </c>
      <c r="X691" s="2">
        <v>819.16113501923996</v>
      </c>
      <c r="Y691" s="2">
        <f t="shared" si="335"/>
        <v>869.88725333546495</v>
      </c>
      <c r="AA691" s="2">
        <v>734.51961156850996</v>
      </c>
      <c r="AB691" s="2">
        <v>766.80106299070405</v>
      </c>
      <c r="AC691" s="2">
        <v>56.1398418533715</v>
      </c>
      <c r="AD691" s="2">
        <v>792.99015604856299</v>
      </c>
      <c r="AE691" s="2">
        <f t="shared" si="336"/>
        <v>587.61266811528708</v>
      </c>
      <c r="AG691" s="2">
        <v>902.10036852388896</v>
      </c>
      <c r="AH691" s="2">
        <v>1055.2605208473501</v>
      </c>
      <c r="AI691" s="2">
        <v>800.240484407537</v>
      </c>
      <c r="AJ691" s="2">
        <v>1048.1423892678399</v>
      </c>
      <c r="AK691" s="2">
        <f t="shared" si="337"/>
        <v>951.43594076165402</v>
      </c>
      <c r="AO691" s="2">
        <f t="shared" si="311"/>
        <v>331.499796032186</v>
      </c>
      <c r="AP691" s="2">
        <f t="shared" si="312"/>
        <v>-281.74917443615499</v>
      </c>
      <c r="AQ691" s="2">
        <f t="shared" si="313"/>
        <v>275.00090462981603</v>
      </c>
      <c r="AR691" s="2">
        <f t="shared" si="314"/>
        <v>533.05391056734197</v>
      </c>
      <c r="AS691" s="2">
        <f t="shared" si="338"/>
        <v>214.45135919829727</v>
      </c>
      <c r="AU691" s="2">
        <f t="shared" si="315"/>
        <v>298.38556596795098</v>
      </c>
      <c r="AV691" s="2">
        <f t="shared" si="316"/>
        <v>-101.73649737091205</v>
      </c>
      <c r="AW691" s="2">
        <f t="shared" si="317"/>
        <v>612.99211475923494</v>
      </c>
      <c r="AX691" s="2">
        <f t="shared" si="318"/>
        <v>199.71912279835203</v>
      </c>
      <c r="AY691" s="2">
        <f t="shared" si="319"/>
        <v>252.34007653865646</v>
      </c>
      <c r="BA691" s="2">
        <f t="shared" si="320"/>
        <v>371.88743622493399</v>
      </c>
      <c r="BB691" s="2">
        <f t="shared" si="321"/>
        <v>248.12399191503994</v>
      </c>
      <c r="BC691" s="2">
        <f t="shared" si="322"/>
        <v>488.681041255342</v>
      </c>
      <c r="BD691" s="2">
        <f t="shared" si="323"/>
        <v>280.80739618173197</v>
      </c>
      <c r="BE691" s="2">
        <f t="shared" si="339"/>
        <v>347.374966394262</v>
      </c>
      <c r="BG691" s="2">
        <f t="shared" si="324"/>
        <v>296.25226629112393</v>
      </c>
      <c r="BH691" s="2">
        <f t="shared" si="325"/>
        <v>-9.8528995079559536</v>
      </c>
      <c r="BI691" s="2">
        <f t="shared" si="326"/>
        <v>-280.6342592978865</v>
      </c>
      <c r="BJ691" s="2">
        <f t="shared" si="327"/>
        <v>254.636417211055</v>
      </c>
      <c r="BK691" s="2">
        <f t="shared" si="328"/>
        <v>65.10038117408412</v>
      </c>
      <c r="BM691" s="2">
        <f t="shared" si="329"/>
        <v>463.83302324650293</v>
      </c>
      <c r="BN691" s="2">
        <f t="shared" si="330"/>
        <v>278.6065583486901</v>
      </c>
      <c r="BO691" s="2">
        <f t="shared" si="331"/>
        <v>463.46638325627902</v>
      </c>
      <c r="BP691" s="2">
        <f t="shared" si="332"/>
        <v>509.78865043033193</v>
      </c>
      <c r="BQ691" s="2">
        <f t="shared" si="340"/>
        <v>428.92365382045097</v>
      </c>
    </row>
    <row r="692" spans="1:69" x14ac:dyDescent="0.3">
      <c r="A692" s="2" t="s">
        <v>695</v>
      </c>
      <c r="C692" s="2">
        <v>369.87254494329602</v>
      </c>
      <c r="D692" s="2">
        <v>529.38091659728002</v>
      </c>
      <c r="E692" s="2">
        <v>654.42607539567496</v>
      </c>
      <c r="F692" s="2">
        <v>414.25500306314001</v>
      </c>
      <c r="G692" s="1">
        <f t="shared" si="333"/>
        <v>491.98363499984777</v>
      </c>
      <c r="I692" s="2">
        <v>773.10428901991895</v>
      </c>
      <c r="J692" s="2">
        <v>660.23530240054504</v>
      </c>
      <c r="K692" s="2">
        <v>620.76570839002704</v>
      </c>
      <c r="L692" s="2">
        <v>772.15585799181895</v>
      </c>
      <c r="M692" s="2">
        <f t="shared" si="334"/>
        <v>706.56528945057744</v>
      </c>
      <c r="O692" s="2">
        <v>524.09233289846497</v>
      </c>
      <c r="P692" s="2">
        <v>571.34995501885203</v>
      </c>
      <c r="Q692" s="2">
        <v>725.37584777310303</v>
      </c>
      <c r="R692" s="2">
        <v>720.52153702429905</v>
      </c>
      <c r="S692" s="2">
        <f t="shared" si="310"/>
        <v>635.3349181786798</v>
      </c>
      <c r="U692" s="2">
        <v>944.39756787624106</v>
      </c>
      <c r="V692" s="2">
        <v>881.90378407105004</v>
      </c>
      <c r="W692" s="2">
        <v>1016.82955521349</v>
      </c>
      <c r="X692" s="2">
        <v>957.15852644359302</v>
      </c>
      <c r="Y692" s="2">
        <f t="shared" si="335"/>
        <v>950.07235840109354</v>
      </c>
      <c r="AA692" s="2">
        <v>753.63750553842499</v>
      </c>
      <c r="AB692" s="2">
        <v>869.30248871067204</v>
      </c>
      <c r="AC692" s="2">
        <v>549.83911490406297</v>
      </c>
      <c r="AD692" s="2">
        <v>952.418299519024</v>
      </c>
      <c r="AE692" s="2">
        <f t="shared" si="336"/>
        <v>781.29935216804597</v>
      </c>
      <c r="AG692" s="2">
        <v>791.11875319783303</v>
      </c>
      <c r="AH692" s="2">
        <v>939.703141350078</v>
      </c>
      <c r="AI692" s="2">
        <v>843.15593192257302</v>
      </c>
      <c r="AJ692" s="2">
        <v>984.51213990903</v>
      </c>
      <c r="AK692" s="2">
        <f t="shared" si="337"/>
        <v>889.62249159487851</v>
      </c>
      <c r="AO692" s="2">
        <f t="shared" si="311"/>
        <v>403.23174407662293</v>
      </c>
      <c r="AP692" s="2">
        <f t="shared" si="312"/>
        <v>130.85438580326502</v>
      </c>
      <c r="AQ692" s="2">
        <f t="shared" si="313"/>
        <v>-33.660367005647913</v>
      </c>
      <c r="AR692" s="2">
        <f t="shared" si="314"/>
        <v>357.90085492867894</v>
      </c>
      <c r="AS692" s="2">
        <f t="shared" si="338"/>
        <v>214.58165445072973</v>
      </c>
      <c r="AU692" s="2">
        <f t="shared" si="315"/>
        <v>154.21978795516895</v>
      </c>
      <c r="AV692" s="2">
        <f t="shared" si="316"/>
        <v>41.969038421572009</v>
      </c>
      <c r="AW692" s="2">
        <f t="shared" si="317"/>
        <v>70.949772377428076</v>
      </c>
      <c r="AX692" s="2">
        <f t="shared" si="318"/>
        <v>306.26653396115904</v>
      </c>
      <c r="AY692" s="2">
        <f t="shared" si="319"/>
        <v>143.35128317883203</v>
      </c>
      <c r="BA692" s="2">
        <f t="shared" si="320"/>
        <v>574.52502293294503</v>
      </c>
      <c r="BB692" s="2">
        <f t="shared" si="321"/>
        <v>352.52286747377002</v>
      </c>
      <c r="BC692" s="2">
        <f t="shared" si="322"/>
        <v>362.40347981781508</v>
      </c>
      <c r="BD692" s="2">
        <f t="shared" si="323"/>
        <v>542.90352338045295</v>
      </c>
      <c r="BE692" s="2">
        <f t="shared" si="339"/>
        <v>458.08872340124577</v>
      </c>
      <c r="BG692" s="2">
        <f t="shared" si="324"/>
        <v>383.76496059512897</v>
      </c>
      <c r="BH692" s="2">
        <f t="shared" si="325"/>
        <v>339.92157211339202</v>
      </c>
      <c r="BI692" s="2">
        <f t="shared" si="326"/>
        <v>-104.58696049161199</v>
      </c>
      <c r="BJ692" s="2">
        <f t="shared" si="327"/>
        <v>538.16329645588394</v>
      </c>
      <c r="BK692" s="2">
        <f t="shared" si="328"/>
        <v>289.31571716819826</v>
      </c>
      <c r="BM692" s="2">
        <f t="shared" si="329"/>
        <v>421.24620825453701</v>
      </c>
      <c r="BN692" s="2">
        <f t="shared" si="330"/>
        <v>410.32222475279798</v>
      </c>
      <c r="BO692" s="2">
        <f t="shared" si="331"/>
        <v>188.72985652689806</v>
      </c>
      <c r="BP692" s="2">
        <f t="shared" si="332"/>
        <v>570.25713684589005</v>
      </c>
      <c r="BQ692" s="2">
        <f t="shared" si="340"/>
        <v>397.6388565950308</v>
      </c>
    </row>
    <row r="693" spans="1:69" x14ac:dyDescent="0.3">
      <c r="A693" s="2" t="s">
        <v>696</v>
      </c>
      <c r="C693" s="2">
        <v>709.17651310634596</v>
      </c>
      <c r="D693" s="2">
        <v>490.891294430458</v>
      </c>
      <c r="E693" s="2">
        <v>597.65858818063896</v>
      </c>
      <c r="F693" s="2">
        <v>458.68939488620799</v>
      </c>
      <c r="G693" s="1">
        <f t="shared" si="333"/>
        <v>564.10394765091269</v>
      </c>
      <c r="I693" s="2">
        <v>687.05040569892799</v>
      </c>
      <c r="J693" s="2">
        <v>639.12287969756903</v>
      </c>
      <c r="K693" s="2">
        <v>1164.07165728889</v>
      </c>
      <c r="L693" s="2">
        <v>668.86284725138398</v>
      </c>
      <c r="M693" s="2">
        <f t="shared" si="334"/>
        <v>789.77694748419276</v>
      </c>
      <c r="O693" s="2">
        <v>726.42662737938997</v>
      </c>
      <c r="P693" s="2">
        <v>614.58488135342395</v>
      </c>
      <c r="Q693" s="2">
        <v>1157.2659539881199</v>
      </c>
      <c r="R693" s="2">
        <v>869.93822584380905</v>
      </c>
      <c r="S693" s="2">
        <f t="shared" si="310"/>
        <v>842.05392214118569</v>
      </c>
      <c r="U693" s="2">
        <v>902.60226009683402</v>
      </c>
      <c r="V693" s="2">
        <v>961.13962368413195</v>
      </c>
      <c r="W693" s="2">
        <v>818.83967341267805</v>
      </c>
      <c r="X693" s="2">
        <v>909.54726442371305</v>
      </c>
      <c r="Y693" s="2">
        <f t="shared" si="335"/>
        <v>898.03220540433927</v>
      </c>
      <c r="AA693" s="2">
        <v>517.85826549558203</v>
      </c>
      <c r="AB693" s="2">
        <v>568.61154622389404</v>
      </c>
      <c r="AC693" s="2">
        <v>453.53758677556601</v>
      </c>
      <c r="AD693" s="2">
        <v>251.84827810765501</v>
      </c>
      <c r="AE693" s="2">
        <f t="shared" si="336"/>
        <v>447.96391915067431</v>
      </c>
      <c r="AG693" s="2">
        <v>1154.1370404767999</v>
      </c>
      <c r="AH693" s="2">
        <v>839.03996292604802</v>
      </c>
      <c r="AI693" s="2">
        <v>905.95460335358405</v>
      </c>
      <c r="AJ693" s="2">
        <v>1046.70689566961</v>
      </c>
      <c r="AK693" s="2">
        <f t="shared" si="337"/>
        <v>986.4596256065106</v>
      </c>
      <c r="AO693" s="2">
        <f t="shared" si="311"/>
        <v>-22.126107407417976</v>
      </c>
      <c r="AP693" s="2">
        <f t="shared" si="312"/>
        <v>148.23158526711103</v>
      </c>
      <c r="AQ693" s="2">
        <f t="shared" si="313"/>
        <v>566.41306910825108</v>
      </c>
      <c r="AR693" s="2">
        <f t="shared" si="314"/>
        <v>210.17345236517599</v>
      </c>
      <c r="AS693" s="2">
        <f t="shared" si="338"/>
        <v>225.67299983328002</v>
      </c>
      <c r="AU693" s="2">
        <f t="shared" si="315"/>
        <v>17.250114273044005</v>
      </c>
      <c r="AV693" s="2">
        <f t="shared" si="316"/>
        <v>123.69358692296595</v>
      </c>
      <c r="AW693" s="2">
        <f t="shared" si="317"/>
        <v>559.60736580748096</v>
      </c>
      <c r="AX693" s="2">
        <f t="shared" si="318"/>
        <v>411.24883095760106</v>
      </c>
      <c r="AY693" s="2">
        <f t="shared" si="319"/>
        <v>277.94997449027301</v>
      </c>
      <c r="BA693" s="2">
        <f t="shared" si="320"/>
        <v>193.42574699048805</v>
      </c>
      <c r="BB693" s="2">
        <f t="shared" si="321"/>
        <v>470.24832925367394</v>
      </c>
      <c r="BC693" s="2">
        <f t="shared" si="322"/>
        <v>221.18108523203909</v>
      </c>
      <c r="BD693" s="2">
        <f t="shared" si="323"/>
        <v>450.85786953750505</v>
      </c>
      <c r="BE693" s="2">
        <f t="shared" si="339"/>
        <v>333.92825775342658</v>
      </c>
      <c r="BG693" s="2">
        <f t="shared" si="324"/>
        <v>-191.31824761076393</v>
      </c>
      <c r="BH693" s="2">
        <f t="shared" si="325"/>
        <v>77.720251793436034</v>
      </c>
      <c r="BI693" s="2">
        <f t="shared" si="326"/>
        <v>-144.12100140507295</v>
      </c>
      <c r="BJ693" s="2">
        <f t="shared" si="327"/>
        <v>-206.84111677855299</v>
      </c>
      <c r="BK693" s="2">
        <f t="shared" si="328"/>
        <v>-116.14002850023846</v>
      </c>
      <c r="BM693" s="2">
        <f t="shared" si="329"/>
        <v>444.96052737045397</v>
      </c>
      <c r="BN693" s="2">
        <f t="shared" si="330"/>
        <v>348.14866849559002</v>
      </c>
      <c r="BO693" s="2">
        <f t="shared" si="331"/>
        <v>308.29601517294509</v>
      </c>
      <c r="BP693" s="2">
        <f t="shared" si="332"/>
        <v>588.01750078340206</v>
      </c>
      <c r="BQ693" s="2">
        <f t="shared" si="340"/>
        <v>422.3556779555978</v>
      </c>
    </row>
    <row r="694" spans="1:69" x14ac:dyDescent="0.3">
      <c r="A694" s="2" t="s">
        <v>697</v>
      </c>
      <c r="C694" s="2">
        <v>777.66143215877798</v>
      </c>
      <c r="D694" s="2">
        <v>563.41189554930202</v>
      </c>
      <c r="E694" s="2">
        <v>735.54570865995197</v>
      </c>
      <c r="F694" s="2">
        <v>358.58074557448498</v>
      </c>
      <c r="G694" s="1">
        <f t="shared" si="333"/>
        <v>608.79994548562911</v>
      </c>
      <c r="I694" s="2">
        <v>819.59179042160599</v>
      </c>
      <c r="J694" s="2">
        <v>649.20732693315597</v>
      </c>
      <c r="K694" s="2">
        <v>630.32687497254403</v>
      </c>
      <c r="L694" s="2">
        <v>791.47139161759003</v>
      </c>
      <c r="M694" s="2">
        <f t="shared" si="334"/>
        <v>722.64934598622403</v>
      </c>
      <c r="O694" s="2">
        <v>586.38023711677897</v>
      </c>
      <c r="P694" s="2">
        <v>719.98370647693503</v>
      </c>
      <c r="Q694" s="2">
        <v>716.48144578997801</v>
      </c>
      <c r="R694" s="2">
        <v>615.50834190802004</v>
      </c>
      <c r="S694" s="2">
        <f t="shared" si="310"/>
        <v>659.58843282292798</v>
      </c>
      <c r="U694" s="2">
        <v>868.5835046986</v>
      </c>
      <c r="V694" s="2">
        <v>776.54904738582002</v>
      </c>
      <c r="W694" s="2">
        <v>1106.13019327337</v>
      </c>
      <c r="X694" s="2">
        <v>962.03115554503597</v>
      </c>
      <c r="Y694" s="2">
        <f t="shared" si="335"/>
        <v>928.32347522570649</v>
      </c>
      <c r="AA694" s="2">
        <v>481.83947751454002</v>
      </c>
      <c r="AB694" s="2">
        <v>617.64768594135899</v>
      </c>
      <c r="AC694" s="2">
        <v>428.55821191075802</v>
      </c>
      <c r="AD694" s="2">
        <v>551.92077681368596</v>
      </c>
      <c r="AE694" s="2">
        <f t="shared" si="336"/>
        <v>519.99153804508569</v>
      </c>
      <c r="AG694" s="2">
        <v>920.430412960333</v>
      </c>
      <c r="AH694" s="2">
        <v>1017.47625917109</v>
      </c>
      <c r="AI694" s="2">
        <v>806.38294444869996</v>
      </c>
      <c r="AJ694" s="2">
        <v>956.41381544163198</v>
      </c>
      <c r="AK694" s="2">
        <f t="shared" si="337"/>
        <v>925.17585800543873</v>
      </c>
      <c r="AO694" s="2">
        <f t="shared" si="311"/>
        <v>41.930358262828008</v>
      </c>
      <c r="AP694" s="2">
        <f t="shared" si="312"/>
        <v>85.795431383853952</v>
      </c>
      <c r="AQ694" s="2">
        <f t="shared" si="313"/>
        <v>-105.21883368740794</v>
      </c>
      <c r="AR694" s="2">
        <f t="shared" si="314"/>
        <v>432.89064604310505</v>
      </c>
      <c r="AS694" s="2">
        <f t="shared" si="338"/>
        <v>113.84940050059477</v>
      </c>
      <c r="AU694" s="2">
        <f t="shared" si="315"/>
        <v>-191.28119504199901</v>
      </c>
      <c r="AV694" s="2">
        <f t="shared" si="316"/>
        <v>156.57181092763301</v>
      </c>
      <c r="AW694" s="2">
        <f t="shared" si="317"/>
        <v>-19.064262869973959</v>
      </c>
      <c r="AX694" s="2">
        <f t="shared" si="318"/>
        <v>256.92759633353506</v>
      </c>
      <c r="AY694" s="2">
        <f t="shared" si="319"/>
        <v>50.788487337298776</v>
      </c>
      <c r="BA694" s="2">
        <f t="shared" si="320"/>
        <v>90.922072539822011</v>
      </c>
      <c r="BB694" s="2">
        <f t="shared" si="321"/>
        <v>213.137151836518</v>
      </c>
      <c r="BC694" s="2">
        <f t="shared" si="322"/>
        <v>370.584484613418</v>
      </c>
      <c r="BD694" s="2">
        <f t="shared" si="323"/>
        <v>603.45040997055094</v>
      </c>
      <c r="BE694" s="2">
        <f t="shared" si="339"/>
        <v>319.52352974007727</v>
      </c>
      <c r="BG694" s="2">
        <f t="shared" si="324"/>
        <v>-295.82195464423796</v>
      </c>
      <c r="BH694" s="2">
        <f t="shared" si="325"/>
        <v>54.23579039205697</v>
      </c>
      <c r="BI694" s="2">
        <f t="shared" si="326"/>
        <v>-306.98749674919395</v>
      </c>
      <c r="BJ694" s="2">
        <f t="shared" si="327"/>
        <v>193.34003123920098</v>
      </c>
      <c r="BK694" s="2">
        <f t="shared" si="328"/>
        <v>-88.80840744054349</v>
      </c>
      <c r="BM694" s="2">
        <f t="shared" si="329"/>
        <v>142.76898080155502</v>
      </c>
      <c r="BN694" s="2">
        <f t="shared" si="330"/>
        <v>454.06436362178795</v>
      </c>
      <c r="BO694" s="2">
        <f t="shared" si="331"/>
        <v>70.837235788747989</v>
      </c>
      <c r="BP694" s="2">
        <f t="shared" si="332"/>
        <v>597.83306986714706</v>
      </c>
      <c r="BQ694" s="2">
        <f t="shared" si="340"/>
        <v>316.3759125198095</v>
      </c>
    </row>
    <row r="695" spans="1:69" x14ac:dyDescent="0.3">
      <c r="A695" s="2" t="s">
        <v>698</v>
      </c>
      <c r="C695" s="2">
        <v>409.44452341655699</v>
      </c>
      <c r="D695" s="2">
        <v>419.12192240087501</v>
      </c>
      <c r="E695" s="2">
        <v>733.31887024489401</v>
      </c>
      <c r="F695" s="2">
        <v>381.793541912921</v>
      </c>
      <c r="G695" s="1">
        <f t="shared" si="333"/>
        <v>485.91971449381174</v>
      </c>
      <c r="I695" s="2">
        <v>914.27045019799402</v>
      </c>
      <c r="J695" s="2">
        <v>721.18543542594</v>
      </c>
      <c r="K695" s="2">
        <v>804.09388640077896</v>
      </c>
      <c r="L695" s="2">
        <v>637.16443184644504</v>
      </c>
      <c r="M695" s="2">
        <f t="shared" si="334"/>
        <v>769.17855096778953</v>
      </c>
      <c r="O695" s="2">
        <v>929.03365188984901</v>
      </c>
      <c r="P695" s="2">
        <v>704.95841040292703</v>
      </c>
      <c r="Q695" s="2">
        <v>1088.3200836004601</v>
      </c>
      <c r="R695" s="2">
        <v>868.13806970152996</v>
      </c>
      <c r="S695" s="2">
        <f t="shared" si="310"/>
        <v>897.61255389869166</v>
      </c>
      <c r="U695" s="2">
        <v>936.85561484226503</v>
      </c>
      <c r="V695" s="2">
        <v>866.14029434659994</v>
      </c>
      <c r="W695" s="2">
        <v>896.14338571867802</v>
      </c>
      <c r="X695" s="2">
        <v>741.530895303286</v>
      </c>
      <c r="Y695" s="2">
        <f t="shared" si="335"/>
        <v>860.16754755270722</v>
      </c>
      <c r="AA695" s="2">
        <v>993.79543770505097</v>
      </c>
      <c r="AB695" s="2">
        <v>824.42177628476099</v>
      </c>
      <c r="AC695" s="2">
        <v>252.20576317594001</v>
      </c>
      <c r="AD695" s="2">
        <v>1158.8002820245099</v>
      </c>
      <c r="AE695" s="2">
        <f t="shared" si="336"/>
        <v>807.30581479756552</v>
      </c>
      <c r="AG695" s="2">
        <v>883.444663679163</v>
      </c>
      <c r="AH695" s="2">
        <v>851.53636056264202</v>
      </c>
      <c r="AI695" s="2">
        <v>868.41184133984802</v>
      </c>
      <c r="AJ695" s="2">
        <v>821.24272152854303</v>
      </c>
      <c r="AK695" s="2">
        <f t="shared" si="337"/>
        <v>856.15889677754899</v>
      </c>
      <c r="AO695" s="2">
        <f t="shared" si="311"/>
        <v>504.82592678143703</v>
      </c>
      <c r="AP695" s="2">
        <f t="shared" si="312"/>
        <v>302.06351302506499</v>
      </c>
      <c r="AQ695" s="2">
        <f t="shared" si="313"/>
        <v>70.775016155884941</v>
      </c>
      <c r="AR695" s="2">
        <f t="shared" si="314"/>
        <v>255.37088993352404</v>
      </c>
      <c r="AS695" s="2">
        <f t="shared" si="338"/>
        <v>283.25883647397774</v>
      </c>
      <c r="AU695" s="2">
        <f t="shared" si="315"/>
        <v>519.58912847329202</v>
      </c>
      <c r="AV695" s="2">
        <f t="shared" si="316"/>
        <v>285.83648800205202</v>
      </c>
      <c r="AW695" s="2">
        <f t="shared" si="317"/>
        <v>355.00121335556605</v>
      </c>
      <c r="AX695" s="2">
        <f t="shared" si="318"/>
        <v>486.34452778860896</v>
      </c>
      <c r="AY695" s="2">
        <f t="shared" si="319"/>
        <v>411.69283940487975</v>
      </c>
      <c r="BA695" s="2">
        <f t="shared" si="320"/>
        <v>527.41109142570804</v>
      </c>
      <c r="BB695" s="2">
        <f t="shared" si="321"/>
        <v>447.01837194572494</v>
      </c>
      <c r="BC695" s="2">
        <f t="shared" si="322"/>
        <v>162.824515473784</v>
      </c>
      <c r="BD695" s="2">
        <f t="shared" si="323"/>
        <v>359.737353390365</v>
      </c>
      <c r="BE695" s="2">
        <f t="shared" si="339"/>
        <v>374.24783305889548</v>
      </c>
      <c r="BG695" s="2">
        <f t="shared" si="324"/>
        <v>584.35091428849398</v>
      </c>
      <c r="BH695" s="2">
        <f t="shared" si="325"/>
        <v>405.29985388388599</v>
      </c>
      <c r="BI695" s="2">
        <f t="shared" si="326"/>
        <v>-481.11310706895404</v>
      </c>
      <c r="BJ695" s="2">
        <f t="shared" si="327"/>
        <v>777.0067401115889</v>
      </c>
      <c r="BK695" s="2">
        <f t="shared" si="328"/>
        <v>321.38610030375366</v>
      </c>
      <c r="BM695" s="2">
        <f t="shared" si="329"/>
        <v>474.00014026260601</v>
      </c>
      <c r="BN695" s="2">
        <f t="shared" si="330"/>
        <v>432.41443816176701</v>
      </c>
      <c r="BO695" s="2">
        <f t="shared" si="331"/>
        <v>135.09297109495401</v>
      </c>
      <c r="BP695" s="2">
        <f t="shared" si="332"/>
        <v>439.44917961562203</v>
      </c>
      <c r="BQ695" s="2">
        <f t="shared" si="340"/>
        <v>370.23918228373725</v>
      </c>
    </row>
    <row r="696" spans="1:69" x14ac:dyDescent="0.3">
      <c r="A696" s="2" t="s">
        <v>699</v>
      </c>
      <c r="C696" s="2">
        <v>490.55891922766301</v>
      </c>
      <c r="D696" s="2">
        <v>618.32801475477197</v>
      </c>
      <c r="E696" s="2">
        <v>574.11499282635202</v>
      </c>
      <c r="F696" s="2">
        <v>558.44634026092206</v>
      </c>
      <c r="G696" s="1">
        <f t="shared" si="333"/>
        <v>560.36206676742734</v>
      </c>
      <c r="I696" s="2">
        <v>735.64298049483398</v>
      </c>
      <c r="J696" s="2">
        <v>633.32863597920903</v>
      </c>
      <c r="K696" s="2">
        <v>714.52960046006399</v>
      </c>
      <c r="L696" s="2">
        <v>844.90219495218503</v>
      </c>
      <c r="M696" s="2">
        <f t="shared" si="334"/>
        <v>732.10085297157298</v>
      </c>
      <c r="O696" s="2">
        <v>635.72075483771198</v>
      </c>
      <c r="P696" s="2">
        <v>706.04348627296895</v>
      </c>
      <c r="Q696" s="2">
        <v>633.87748131120998</v>
      </c>
      <c r="R696" s="2">
        <v>844.84501551954997</v>
      </c>
      <c r="S696" s="2">
        <f t="shared" si="310"/>
        <v>705.12168448536022</v>
      </c>
      <c r="U696" s="2">
        <v>1039.34936288575</v>
      </c>
      <c r="V696" s="2">
        <v>1020.38605189384</v>
      </c>
      <c r="W696" s="2">
        <v>666.79343717206405</v>
      </c>
      <c r="X696" s="2">
        <v>921.45546944549699</v>
      </c>
      <c r="Y696" s="2">
        <f t="shared" si="335"/>
        <v>911.99608034928769</v>
      </c>
      <c r="AA696" s="2">
        <v>673.181789493304</v>
      </c>
      <c r="AB696" s="2">
        <v>479.99514324234701</v>
      </c>
      <c r="AC696" s="2">
        <v>185.01018735237099</v>
      </c>
      <c r="AD696" s="2">
        <v>648.64800033630002</v>
      </c>
      <c r="AE696" s="2">
        <f t="shared" si="336"/>
        <v>496.70878010608055</v>
      </c>
      <c r="AG696" s="2">
        <v>803.60518144189598</v>
      </c>
      <c r="AH696" s="2">
        <v>1010.5162926197401</v>
      </c>
      <c r="AI696" s="2">
        <v>838.11530317315498</v>
      </c>
      <c r="AJ696" s="2">
        <v>958.98759778701105</v>
      </c>
      <c r="AK696" s="2">
        <f t="shared" si="337"/>
        <v>902.80609375545055</v>
      </c>
      <c r="AO696" s="2">
        <f t="shared" si="311"/>
        <v>245.08406126717097</v>
      </c>
      <c r="AP696" s="2">
        <f t="shared" si="312"/>
        <v>15.000621224437054</v>
      </c>
      <c r="AQ696" s="2">
        <f t="shared" si="313"/>
        <v>140.41460763371197</v>
      </c>
      <c r="AR696" s="2">
        <f t="shared" si="314"/>
        <v>286.45585469126297</v>
      </c>
      <c r="AS696" s="2">
        <f t="shared" si="338"/>
        <v>171.73878620414575</v>
      </c>
      <c r="AU696" s="2">
        <f t="shared" si="315"/>
        <v>145.16183561004897</v>
      </c>
      <c r="AV696" s="2">
        <f t="shared" si="316"/>
        <v>87.715471518196978</v>
      </c>
      <c r="AW696" s="2">
        <f t="shared" si="317"/>
        <v>59.762488484857954</v>
      </c>
      <c r="AX696" s="2">
        <f t="shared" si="318"/>
        <v>286.39867525862792</v>
      </c>
      <c r="AY696" s="2">
        <f t="shared" si="319"/>
        <v>144.75961771793294</v>
      </c>
      <c r="BA696" s="2">
        <f t="shared" si="320"/>
        <v>548.79044365808704</v>
      </c>
      <c r="BB696" s="2">
        <f t="shared" si="321"/>
        <v>402.05803713906801</v>
      </c>
      <c r="BC696" s="2">
        <f t="shared" si="322"/>
        <v>92.678444345712023</v>
      </c>
      <c r="BD696" s="2">
        <f t="shared" si="323"/>
        <v>363.00912918457493</v>
      </c>
      <c r="BE696" s="2">
        <f t="shared" si="339"/>
        <v>351.63401358186053</v>
      </c>
      <c r="BG696" s="2">
        <f t="shared" si="324"/>
        <v>182.62287026564098</v>
      </c>
      <c r="BH696" s="2">
        <f t="shared" si="325"/>
        <v>-138.33287151242496</v>
      </c>
      <c r="BI696" s="2">
        <f t="shared" si="326"/>
        <v>-389.10480547398106</v>
      </c>
      <c r="BJ696" s="2">
        <f t="shared" si="327"/>
        <v>90.201660075377958</v>
      </c>
      <c r="BK696" s="2">
        <f t="shared" si="328"/>
        <v>-63.653286661346769</v>
      </c>
      <c r="BM696" s="2">
        <f t="shared" si="329"/>
        <v>313.04626221423297</v>
      </c>
      <c r="BN696" s="2">
        <f t="shared" si="330"/>
        <v>392.18827786496809</v>
      </c>
      <c r="BO696" s="2">
        <f t="shared" si="331"/>
        <v>264.00031034680296</v>
      </c>
      <c r="BP696" s="2">
        <f t="shared" si="332"/>
        <v>400.541257526089</v>
      </c>
      <c r="BQ696" s="2">
        <f t="shared" si="340"/>
        <v>342.44402698802321</v>
      </c>
    </row>
    <row r="697" spans="1:69" x14ac:dyDescent="0.3">
      <c r="A697" s="2" t="s">
        <v>700</v>
      </c>
      <c r="C697" s="2">
        <v>625.54776999892101</v>
      </c>
      <c r="D697" s="2">
        <v>377.24916908319602</v>
      </c>
      <c r="E697" s="2">
        <v>473.60625731525403</v>
      </c>
      <c r="F697" s="2">
        <v>321.58375383309601</v>
      </c>
      <c r="G697" s="1">
        <f t="shared" si="333"/>
        <v>449.49673755761671</v>
      </c>
      <c r="I697" s="2">
        <v>698.19068213355104</v>
      </c>
      <c r="J697" s="2">
        <v>528.97206214723496</v>
      </c>
      <c r="K697" s="2">
        <v>591.37836047513304</v>
      </c>
      <c r="L697" s="2">
        <v>713.169943562188</v>
      </c>
      <c r="M697" s="2">
        <f t="shared" si="334"/>
        <v>632.92776207952681</v>
      </c>
      <c r="O697" s="2">
        <v>813.08076555844298</v>
      </c>
      <c r="P697" s="2">
        <v>548.70982983557894</v>
      </c>
      <c r="Q697" s="2">
        <v>762.21479249187598</v>
      </c>
      <c r="R697" s="2">
        <v>840.85107670431296</v>
      </c>
      <c r="S697" s="2">
        <f t="shared" si="310"/>
        <v>741.21411614755277</v>
      </c>
      <c r="U697" s="2">
        <v>946.32801509978799</v>
      </c>
      <c r="V697" s="2">
        <v>938.30797626878598</v>
      </c>
      <c r="W697" s="2">
        <v>794.67761305236002</v>
      </c>
      <c r="X697" s="2">
        <v>1070.3643130421599</v>
      </c>
      <c r="Y697" s="2">
        <f t="shared" si="335"/>
        <v>937.41947936577344</v>
      </c>
      <c r="AA697" s="2">
        <v>1071.25004623832</v>
      </c>
      <c r="AB697" s="2">
        <v>363.08134561427102</v>
      </c>
      <c r="AC697" s="2">
        <v>917.86428327470696</v>
      </c>
      <c r="AD697" s="2">
        <v>267.46114813678298</v>
      </c>
      <c r="AE697" s="2">
        <f t="shared" si="336"/>
        <v>654.91420581602017</v>
      </c>
      <c r="AG697" s="2">
        <v>882.59036086257197</v>
      </c>
      <c r="AH697" s="2">
        <v>769.35183322604701</v>
      </c>
      <c r="AI697" s="2">
        <v>1012.22207237655</v>
      </c>
      <c r="AJ697" s="2">
        <v>912.56994948818704</v>
      </c>
      <c r="AK697" s="2">
        <f t="shared" si="337"/>
        <v>894.18355398833899</v>
      </c>
      <c r="AO697" s="2">
        <f t="shared" si="311"/>
        <v>72.642912134630024</v>
      </c>
      <c r="AP697" s="2">
        <f t="shared" si="312"/>
        <v>151.72289306403894</v>
      </c>
      <c r="AQ697" s="2">
        <f t="shared" si="313"/>
        <v>117.77210315987901</v>
      </c>
      <c r="AR697" s="2">
        <f t="shared" si="314"/>
        <v>391.58618972909198</v>
      </c>
      <c r="AS697" s="2">
        <f t="shared" si="338"/>
        <v>183.43102452190999</v>
      </c>
      <c r="AU697" s="2">
        <f t="shared" si="315"/>
        <v>187.53299555952196</v>
      </c>
      <c r="AV697" s="2">
        <f t="shared" si="316"/>
        <v>171.46066075238292</v>
      </c>
      <c r="AW697" s="2">
        <f t="shared" si="317"/>
        <v>288.60853517662196</v>
      </c>
      <c r="AX697" s="2">
        <f t="shared" si="318"/>
        <v>519.26732287121695</v>
      </c>
      <c r="AY697" s="2">
        <f t="shared" si="319"/>
        <v>291.71737858993595</v>
      </c>
      <c r="BA697" s="2">
        <f t="shared" si="320"/>
        <v>320.78024510086698</v>
      </c>
      <c r="BB697" s="2">
        <f t="shared" si="321"/>
        <v>561.05880718559001</v>
      </c>
      <c r="BC697" s="2">
        <f t="shared" si="322"/>
        <v>321.07135573710599</v>
      </c>
      <c r="BD697" s="2">
        <f t="shared" si="323"/>
        <v>748.78055920906388</v>
      </c>
      <c r="BE697" s="2">
        <f t="shared" si="339"/>
        <v>487.92274180815673</v>
      </c>
      <c r="BG697" s="2">
        <f t="shared" si="324"/>
        <v>445.702276239399</v>
      </c>
      <c r="BH697" s="2">
        <f t="shared" si="325"/>
        <v>-14.167823468925008</v>
      </c>
      <c r="BI697" s="2">
        <f t="shared" si="326"/>
        <v>444.25802595945294</v>
      </c>
      <c r="BJ697" s="2">
        <f t="shared" si="327"/>
        <v>-54.12260569631303</v>
      </c>
      <c r="BK697" s="2">
        <f t="shared" si="328"/>
        <v>205.41746825840346</v>
      </c>
      <c r="BM697" s="2">
        <f t="shared" si="329"/>
        <v>257.04259086365096</v>
      </c>
      <c r="BN697" s="2">
        <f t="shared" si="330"/>
        <v>392.10266414285098</v>
      </c>
      <c r="BO697" s="2">
        <f t="shared" si="331"/>
        <v>538.61581506129596</v>
      </c>
      <c r="BP697" s="2">
        <f t="shared" si="332"/>
        <v>590.98619565509102</v>
      </c>
      <c r="BQ697" s="2">
        <f t="shared" si="340"/>
        <v>444.68681643072222</v>
      </c>
    </row>
    <row r="698" spans="1:69" x14ac:dyDescent="0.3">
      <c r="A698" s="2" t="s">
        <v>701</v>
      </c>
      <c r="C698" s="2">
        <v>687.74626842812097</v>
      </c>
      <c r="D698" s="2">
        <v>621.71565619095099</v>
      </c>
      <c r="E698" s="2">
        <v>445.60664831460201</v>
      </c>
      <c r="F698" s="2">
        <v>755.63050386536099</v>
      </c>
      <c r="G698" s="1">
        <f t="shared" si="333"/>
        <v>627.67476919975866</v>
      </c>
      <c r="I698" s="2">
        <v>750.957448642396</v>
      </c>
      <c r="J698" s="2">
        <v>640.51312204308499</v>
      </c>
      <c r="K698" s="2">
        <v>692.99323858628895</v>
      </c>
      <c r="L698" s="2">
        <v>395.93987216794397</v>
      </c>
      <c r="M698" s="2">
        <f t="shared" si="334"/>
        <v>620.10092035992852</v>
      </c>
      <c r="O698" s="2">
        <v>843.704978808428</v>
      </c>
      <c r="P698" s="2">
        <v>820.31715714998404</v>
      </c>
      <c r="Q698" s="2">
        <v>604.12640150576601</v>
      </c>
      <c r="R698" s="2">
        <v>914.03558721838203</v>
      </c>
      <c r="S698" s="2">
        <f t="shared" si="310"/>
        <v>795.54603117063994</v>
      </c>
      <c r="U698" s="2">
        <v>1016.9428834756</v>
      </c>
      <c r="V698" s="2">
        <v>883.68098213124597</v>
      </c>
      <c r="W698" s="2">
        <v>907.94122336202304</v>
      </c>
      <c r="X698" s="2">
        <v>931.73591446648197</v>
      </c>
      <c r="Y698" s="2">
        <f t="shared" si="335"/>
        <v>935.07525085883765</v>
      </c>
      <c r="AA698" s="2">
        <v>415.643899112692</v>
      </c>
      <c r="AB698" s="2">
        <v>457.05391173366303</v>
      </c>
      <c r="AC698" s="2">
        <v>638.83971175179101</v>
      </c>
      <c r="AD698" s="2">
        <v>471.61118130111998</v>
      </c>
      <c r="AE698" s="2">
        <f t="shared" si="336"/>
        <v>495.78717597481653</v>
      </c>
      <c r="AG698" s="2">
        <v>927.82502570736801</v>
      </c>
      <c r="AH698" s="2">
        <v>852.54586001715302</v>
      </c>
      <c r="AI698" s="2">
        <v>896.31070339925805</v>
      </c>
      <c r="AJ698" s="2">
        <v>913.45648773855305</v>
      </c>
      <c r="AK698" s="2">
        <f t="shared" si="337"/>
        <v>897.53451921558303</v>
      </c>
      <c r="AO698" s="2">
        <f t="shared" si="311"/>
        <v>63.211180214275032</v>
      </c>
      <c r="AP698" s="2">
        <f t="shared" si="312"/>
        <v>18.797465852133996</v>
      </c>
      <c r="AQ698" s="2">
        <f t="shared" si="313"/>
        <v>247.38659027168694</v>
      </c>
      <c r="AR698" s="2">
        <f t="shared" si="314"/>
        <v>-359.69063169741702</v>
      </c>
      <c r="AS698" s="2">
        <f t="shared" si="338"/>
        <v>-7.5738488398302621</v>
      </c>
      <c r="AU698" s="2">
        <f t="shared" si="315"/>
        <v>155.95871038030702</v>
      </c>
      <c r="AV698" s="2">
        <f t="shared" si="316"/>
        <v>198.60150095903305</v>
      </c>
      <c r="AW698" s="2">
        <f t="shared" si="317"/>
        <v>158.519753191164</v>
      </c>
      <c r="AX698" s="2">
        <f t="shared" si="318"/>
        <v>158.40508335302104</v>
      </c>
      <c r="AY698" s="2">
        <f t="shared" si="319"/>
        <v>167.87126197088128</v>
      </c>
      <c r="BA698" s="2">
        <f t="shared" si="320"/>
        <v>329.19661504747899</v>
      </c>
      <c r="BB698" s="2">
        <f t="shared" si="321"/>
        <v>261.96532594029497</v>
      </c>
      <c r="BC698" s="2">
        <f t="shared" si="322"/>
        <v>462.33457504742103</v>
      </c>
      <c r="BD698" s="2">
        <f t="shared" si="323"/>
        <v>176.10541060112098</v>
      </c>
      <c r="BE698" s="2">
        <f t="shared" si="339"/>
        <v>307.40048165907899</v>
      </c>
      <c r="BG698" s="2">
        <f t="shared" si="324"/>
        <v>-272.10236931542897</v>
      </c>
      <c r="BH698" s="2">
        <f t="shared" si="325"/>
        <v>-164.66174445728797</v>
      </c>
      <c r="BI698" s="2">
        <f t="shared" si="326"/>
        <v>193.233063437189</v>
      </c>
      <c r="BJ698" s="2">
        <f t="shared" si="327"/>
        <v>-284.01932256424101</v>
      </c>
      <c r="BK698" s="2">
        <f t="shared" si="328"/>
        <v>-131.88759322494224</v>
      </c>
      <c r="BM698" s="2">
        <f t="shared" si="329"/>
        <v>240.07875727924704</v>
      </c>
      <c r="BN698" s="2">
        <f t="shared" si="330"/>
        <v>230.83020382620202</v>
      </c>
      <c r="BO698" s="2">
        <f t="shared" si="331"/>
        <v>450.70405508465603</v>
      </c>
      <c r="BP698" s="2">
        <f t="shared" si="332"/>
        <v>157.82598387319206</v>
      </c>
      <c r="BQ698" s="2">
        <f t="shared" si="340"/>
        <v>269.85975001582426</v>
      </c>
    </row>
    <row r="699" spans="1:69" x14ac:dyDescent="0.3">
      <c r="A699" s="2" t="s">
        <v>702</v>
      </c>
      <c r="C699" s="2">
        <v>628.31684742881998</v>
      </c>
      <c r="D699" s="2">
        <v>628.37338577138496</v>
      </c>
      <c r="E699" s="2">
        <v>482.16789890883001</v>
      </c>
      <c r="F699" s="2">
        <v>557.46945431714698</v>
      </c>
      <c r="G699" s="1">
        <f t="shared" si="333"/>
        <v>574.08189660654557</v>
      </c>
      <c r="I699" s="2">
        <v>472.97367326719598</v>
      </c>
      <c r="J699" s="2">
        <v>1066.7165184549599</v>
      </c>
      <c r="K699" s="2">
        <v>859.30489376404398</v>
      </c>
      <c r="L699" s="2">
        <v>878.95420092540098</v>
      </c>
      <c r="M699" s="2">
        <f t="shared" si="334"/>
        <v>819.48732160290024</v>
      </c>
      <c r="O699" s="2">
        <v>890.51710747323602</v>
      </c>
      <c r="P699" s="2">
        <v>631.06739381182001</v>
      </c>
      <c r="Q699" s="2">
        <v>645.16126095616903</v>
      </c>
      <c r="R699" s="2">
        <v>611.30461585502201</v>
      </c>
      <c r="S699" s="2">
        <f t="shared" si="310"/>
        <v>694.51259452406168</v>
      </c>
      <c r="U699" s="2">
        <v>1012.03969040429</v>
      </c>
      <c r="V699" s="2">
        <v>925.25594262151299</v>
      </c>
      <c r="W699" s="2">
        <v>850.629740107364</v>
      </c>
      <c r="X699" s="2">
        <v>993.93151961297599</v>
      </c>
      <c r="Y699" s="2">
        <f t="shared" si="335"/>
        <v>945.46422318653572</v>
      </c>
      <c r="AA699" s="2">
        <v>299.36275974022902</v>
      </c>
      <c r="AB699" s="2">
        <v>436.79636264997401</v>
      </c>
      <c r="AC699" s="2">
        <v>850.12436773835702</v>
      </c>
      <c r="AD699" s="2">
        <v>522.86639596851398</v>
      </c>
      <c r="AE699" s="2">
        <f t="shared" si="336"/>
        <v>527.28747152426854</v>
      </c>
      <c r="AG699" s="2">
        <v>935.66119496409794</v>
      </c>
      <c r="AH699" s="2">
        <v>930.25883026566805</v>
      </c>
      <c r="AI699" s="2">
        <v>992.14871437736497</v>
      </c>
      <c r="AJ699" s="2">
        <v>698.59613717386503</v>
      </c>
      <c r="AK699" s="2">
        <f t="shared" si="337"/>
        <v>889.16621919524891</v>
      </c>
      <c r="AO699" s="2">
        <f t="shared" si="311"/>
        <v>-155.34317416162401</v>
      </c>
      <c r="AP699" s="2">
        <f t="shared" si="312"/>
        <v>438.34313268357494</v>
      </c>
      <c r="AQ699" s="2">
        <f t="shared" si="313"/>
        <v>377.13699485521397</v>
      </c>
      <c r="AR699" s="2">
        <f t="shared" si="314"/>
        <v>321.484746608254</v>
      </c>
      <c r="AS699" s="2">
        <f t="shared" si="338"/>
        <v>245.40542499635472</v>
      </c>
      <c r="AU699" s="2">
        <f t="shared" si="315"/>
        <v>262.20026004441604</v>
      </c>
      <c r="AV699" s="2">
        <f t="shared" si="316"/>
        <v>2.694008040435051</v>
      </c>
      <c r="AW699" s="2">
        <f t="shared" si="317"/>
        <v>162.99336204733902</v>
      </c>
      <c r="AX699" s="2">
        <f t="shared" si="318"/>
        <v>53.835161537875024</v>
      </c>
      <c r="AY699" s="2">
        <f t="shared" si="319"/>
        <v>120.43069791751628</v>
      </c>
      <c r="BA699" s="2">
        <f t="shared" si="320"/>
        <v>383.72284297547003</v>
      </c>
      <c r="BB699" s="2">
        <f t="shared" si="321"/>
        <v>296.88255685012803</v>
      </c>
      <c r="BC699" s="2">
        <f t="shared" si="322"/>
        <v>368.46184119853399</v>
      </c>
      <c r="BD699" s="2">
        <f t="shared" si="323"/>
        <v>436.46206529582901</v>
      </c>
      <c r="BE699" s="2">
        <f t="shared" si="339"/>
        <v>371.38232657999026</v>
      </c>
      <c r="BG699" s="2">
        <f t="shared" si="324"/>
        <v>-328.95408768859096</v>
      </c>
      <c r="BH699" s="2">
        <f t="shared" si="325"/>
        <v>-191.57702312141095</v>
      </c>
      <c r="BI699" s="2">
        <f t="shared" si="326"/>
        <v>367.95646882952701</v>
      </c>
      <c r="BJ699" s="2">
        <f t="shared" si="327"/>
        <v>-34.603058348632999</v>
      </c>
      <c r="BK699" s="2">
        <f t="shared" si="328"/>
        <v>-46.794425082276973</v>
      </c>
      <c r="BM699" s="2">
        <f t="shared" si="329"/>
        <v>307.34434753527796</v>
      </c>
      <c r="BN699" s="2">
        <f t="shared" si="330"/>
        <v>301.88544449428309</v>
      </c>
      <c r="BO699" s="2">
        <f t="shared" si="331"/>
        <v>509.98081546853496</v>
      </c>
      <c r="BP699" s="2">
        <f t="shared" si="332"/>
        <v>141.12668285671805</v>
      </c>
      <c r="BQ699" s="2">
        <f t="shared" si="340"/>
        <v>315.08432258870357</v>
      </c>
    </row>
    <row r="700" spans="1:69" x14ac:dyDescent="0.3">
      <c r="A700" s="2" t="s">
        <v>703</v>
      </c>
      <c r="C700" s="2">
        <v>547.47970179033598</v>
      </c>
      <c r="D700" s="2">
        <v>355.30695552360498</v>
      </c>
      <c r="E700" s="2">
        <v>477.59156843815498</v>
      </c>
      <c r="F700" s="2">
        <v>662.99728382600904</v>
      </c>
      <c r="G700" s="1">
        <f t="shared" si="333"/>
        <v>510.8438773945262</v>
      </c>
      <c r="I700" s="2">
        <v>655.66121603008696</v>
      </c>
      <c r="J700" s="2">
        <v>468.94829749734703</v>
      </c>
      <c r="K700" s="2">
        <v>752.24973047823005</v>
      </c>
      <c r="L700" s="2">
        <v>1196.4337167162801</v>
      </c>
      <c r="M700" s="2">
        <f t="shared" si="334"/>
        <v>768.32324018048598</v>
      </c>
      <c r="O700" s="2">
        <v>968.39653443365103</v>
      </c>
      <c r="P700" s="2">
        <v>759.58550694918199</v>
      </c>
      <c r="Q700" s="2">
        <v>853.48607434359201</v>
      </c>
      <c r="R700" s="2">
        <v>981.08198783297098</v>
      </c>
      <c r="S700" s="2">
        <f t="shared" si="310"/>
        <v>890.63752588984903</v>
      </c>
      <c r="U700" s="2">
        <v>945.442691561066</v>
      </c>
      <c r="V700" s="2">
        <v>708.58626608884401</v>
      </c>
      <c r="W700" s="2">
        <v>764.11164351586899</v>
      </c>
      <c r="X700" s="2">
        <v>837.41418221778099</v>
      </c>
      <c r="Y700" s="2">
        <f t="shared" si="335"/>
        <v>813.88869584588997</v>
      </c>
      <c r="AA700" s="2">
        <v>715.88213842985601</v>
      </c>
      <c r="AB700" s="2">
        <v>856.29060733359597</v>
      </c>
      <c r="AC700" s="2">
        <v>560.98787437769602</v>
      </c>
      <c r="AD700" s="2">
        <v>498.61160634345202</v>
      </c>
      <c r="AE700" s="2">
        <f t="shared" si="336"/>
        <v>657.94305662114994</v>
      </c>
      <c r="AG700" s="2">
        <v>1072.0824393021401</v>
      </c>
      <c r="AH700" s="2">
        <v>790.53097925564396</v>
      </c>
      <c r="AI700" s="2">
        <v>846.87341445901995</v>
      </c>
      <c r="AJ700" s="2">
        <v>809.91162538084302</v>
      </c>
      <c r="AK700" s="2">
        <f t="shared" si="337"/>
        <v>879.84961459941167</v>
      </c>
      <c r="AO700" s="2">
        <f t="shared" si="311"/>
        <v>108.18151423975098</v>
      </c>
      <c r="AP700" s="2">
        <f t="shared" si="312"/>
        <v>113.64134197374204</v>
      </c>
      <c r="AQ700" s="2">
        <f t="shared" si="313"/>
        <v>274.65816204007507</v>
      </c>
      <c r="AR700" s="2">
        <f t="shared" si="314"/>
        <v>533.43643289027102</v>
      </c>
      <c r="AS700" s="2">
        <f t="shared" si="338"/>
        <v>257.47936278595978</v>
      </c>
      <c r="AU700" s="2">
        <f t="shared" si="315"/>
        <v>420.91683264331505</v>
      </c>
      <c r="AV700" s="2">
        <f t="shared" si="316"/>
        <v>404.27855142557701</v>
      </c>
      <c r="AW700" s="2">
        <f t="shared" si="317"/>
        <v>375.89450590543703</v>
      </c>
      <c r="AX700" s="2">
        <f t="shared" si="318"/>
        <v>318.08470400696194</v>
      </c>
      <c r="AY700" s="2">
        <f t="shared" si="319"/>
        <v>379.79364849532271</v>
      </c>
      <c r="BA700" s="2">
        <f t="shared" si="320"/>
        <v>397.96298977073002</v>
      </c>
      <c r="BB700" s="2">
        <f t="shared" si="321"/>
        <v>353.27931056523903</v>
      </c>
      <c r="BC700" s="2">
        <f t="shared" si="322"/>
        <v>286.52007507771401</v>
      </c>
      <c r="BD700" s="2">
        <f t="shared" si="323"/>
        <v>174.41689839177195</v>
      </c>
      <c r="BE700" s="2">
        <f t="shared" si="339"/>
        <v>303.04481845136377</v>
      </c>
      <c r="BG700" s="2">
        <f t="shared" si="324"/>
        <v>168.40243663952003</v>
      </c>
      <c r="BH700" s="2">
        <f t="shared" si="325"/>
        <v>500.98365180999099</v>
      </c>
      <c r="BI700" s="2">
        <f t="shared" si="326"/>
        <v>83.396305939541037</v>
      </c>
      <c r="BJ700" s="2">
        <f t="shared" si="327"/>
        <v>-164.38567748255701</v>
      </c>
      <c r="BK700" s="2">
        <f t="shared" si="328"/>
        <v>147.09917922662379</v>
      </c>
      <c r="BM700" s="2">
        <f t="shared" si="329"/>
        <v>524.60273751180409</v>
      </c>
      <c r="BN700" s="2">
        <f t="shared" si="330"/>
        <v>435.22402373203897</v>
      </c>
      <c r="BO700" s="2">
        <f t="shared" si="331"/>
        <v>369.28184602086498</v>
      </c>
      <c r="BP700" s="2">
        <f t="shared" si="332"/>
        <v>146.91434155483398</v>
      </c>
      <c r="BQ700" s="2">
        <f t="shared" si="340"/>
        <v>369.00573720488552</v>
      </c>
    </row>
    <row r="701" spans="1:69" x14ac:dyDescent="0.3">
      <c r="A701" s="2" t="s">
        <v>704</v>
      </c>
      <c r="C701" s="2">
        <v>547.72936289502002</v>
      </c>
      <c r="D701" s="2">
        <v>697.43641978073197</v>
      </c>
      <c r="E701" s="2">
        <v>804.88682345253699</v>
      </c>
      <c r="F701" s="2">
        <v>613.82655256773501</v>
      </c>
      <c r="G701" s="1">
        <f t="shared" si="333"/>
        <v>665.96978967400605</v>
      </c>
      <c r="I701" s="2">
        <v>908.71431139973004</v>
      </c>
      <c r="J701" s="2">
        <v>347.68115997981999</v>
      </c>
      <c r="K701" s="2">
        <v>380.59600044945103</v>
      </c>
      <c r="L701" s="2">
        <v>793.29730328456299</v>
      </c>
      <c r="M701" s="2">
        <f t="shared" si="334"/>
        <v>607.57219377839101</v>
      </c>
      <c r="O701" s="2">
        <v>983.63925572415496</v>
      </c>
      <c r="P701" s="2">
        <v>555.706196751221</v>
      </c>
      <c r="Q701" s="2">
        <v>867.33396167455805</v>
      </c>
      <c r="R701" s="2">
        <v>927.70149693527503</v>
      </c>
      <c r="S701" s="2">
        <f t="shared" si="310"/>
        <v>833.59522777130223</v>
      </c>
      <c r="U701" s="2">
        <v>648.47910059078004</v>
      </c>
      <c r="V701" s="2">
        <v>939.31626383699199</v>
      </c>
      <c r="W701" s="2">
        <v>724.61493333575595</v>
      </c>
      <c r="X701" s="2">
        <v>846.80737909345703</v>
      </c>
      <c r="Y701" s="2">
        <f t="shared" si="335"/>
        <v>789.80441921424631</v>
      </c>
      <c r="AA701" s="2">
        <v>-64.3857290794639</v>
      </c>
      <c r="AB701" s="2">
        <v>750.69960208651196</v>
      </c>
      <c r="AC701" s="2">
        <v>41.976208477378201</v>
      </c>
      <c r="AD701" s="2">
        <v>502.15204165916498</v>
      </c>
      <c r="AE701" s="2">
        <f t="shared" si="336"/>
        <v>307.61053078589782</v>
      </c>
      <c r="AG701" s="2">
        <v>806.67766331589598</v>
      </c>
      <c r="AH701" s="2">
        <v>1005.66786268717</v>
      </c>
      <c r="AI701" s="2">
        <v>858.484430101474</v>
      </c>
      <c r="AJ701" s="2">
        <v>887.22340454344703</v>
      </c>
      <c r="AK701" s="2">
        <f t="shared" si="337"/>
        <v>889.51334016199678</v>
      </c>
      <c r="AO701" s="2">
        <f t="shared" si="311"/>
        <v>360.98494850471002</v>
      </c>
      <c r="AP701" s="2">
        <f t="shared" si="312"/>
        <v>-349.75525980091197</v>
      </c>
      <c r="AQ701" s="2">
        <f t="shared" si="313"/>
        <v>-424.29082300308596</v>
      </c>
      <c r="AR701" s="2">
        <f t="shared" si="314"/>
        <v>179.47075071682798</v>
      </c>
      <c r="AS701" s="2">
        <f t="shared" si="338"/>
        <v>-58.397595895614984</v>
      </c>
      <c r="AU701" s="2">
        <f t="shared" si="315"/>
        <v>435.90989282913495</v>
      </c>
      <c r="AV701" s="2">
        <f t="shared" si="316"/>
        <v>-141.73022302951097</v>
      </c>
      <c r="AW701" s="2">
        <f t="shared" si="317"/>
        <v>62.447138222021067</v>
      </c>
      <c r="AX701" s="2">
        <f t="shared" si="318"/>
        <v>313.87494436754002</v>
      </c>
      <c r="AY701" s="2">
        <f t="shared" si="319"/>
        <v>167.62543809729627</v>
      </c>
      <c r="BA701" s="2">
        <f t="shared" si="320"/>
        <v>100.74973769576002</v>
      </c>
      <c r="BB701" s="2">
        <f t="shared" si="321"/>
        <v>241.87984405626003</v>
      </c>
      <c r="BC701" s="2">
        <f t="shared" si="322"/>
        <v>-80.271890116781037</v>
      </c>
      <c r="BD701" s="2">
        <f t="shared" si="323"/>
        <v>232.98082652572202</v>
      </c>
      <c r="BE701" s="2">
        <f t="shared" si="339"/>
        <v>123.83462954024026</v>
      </c>
      <c r="BG701" s="2">
        <f t="shared" si="324"/>
        <v>-612.1150919744839</v>
      </c>
      <c r="BH701" s="2">
        <f t="shared" si="325"/>
        <v>53.263182305779992</v>
      </c>
      <c r="BI701" s="2">
        <f t="shared" si="326"/>
        <v>-762.91061497515875</v>
      </c>
      <c r="BJ701" s="2">
        <f t="shared" si="327"/>
        <v>-111.67451090857003</v>
      </c>
      <c r="BK701" s="2">
        <f t="shared" si="328"/>
        <v>-358.35925888810817</v>
      </c>
      <c r="BM701" s="2">
        <f t="shared" si="329"/>
        <v>258.94830042087597</v>
      </c>
      <c r="BN701" s="2">
        <f t="shared" si="330"/>
        <v>308.23144290643802</v>
      </c>
      <c r="BO701" s="2">
        <f t="shared" si="331"/>
        <v>53.597606648937017</v>
      </c>
      <c r="BP701" s="2">
        <f t="shared" si="332"/>
        <v>273.39685197571202</v>
      </c>
      <c r="BQ701" s="2">
        <f t="shared" si="340"/>
        <v>223.54355048799076</v>
      </c>
    </row>
    <row r="702" spans="1:69" x14ac:dyDescent="0.3">
      <c r="A702" s="2" t="s">
        <v>705</v>
      </c>
      <c r="C702" s="2">
        <v>404.51466699261698</v>
      </c>
      <c r="D702" s="2">
        <v>609.88425813854599</v>
      </c>
      <c r="E702" s="2">
        <v>468.927317221441</v>
      </c>
      <c r="F702" s="2">
        <v>467.68677367566403</v>
      </c>
      <c r="G702" s="1">
        <f t="shared" si="333"/>
        <v>487.75325400706697</v>
      </c>
      <c r="I702" s="2">
        <v>758.22719271631797</v>
      </c>
      <c r="J702" s="2">
        <v>577.44377139231904</v>
      </c>
      <c r="K702" s="2">
        <v>775.72993706496595</v>
      </c>
      <c r="L702" s="2">
        <v>787.88828904496404</v>
      </c>
      <c r="M702" s="2">
        <f t="shared" si="334"/>
        <v>724.82229755464175</v>
      </c>
      <c r="O702" s="2">
        <v>926.24082587081602</v>
      </c>
      <c r="P702" s="2">
        <v>822.47300273795202</v>
      </c>
      <c r="Q702" s="2">
        <v>586.81586133119697</v>
      </c>
      <c r="R702" s="2">
        <v>575.68561813446195</v>
      </c>
      <c r="S702" s="2">
        <f t="shared" si="310"/>
        <v>727.80382701860674</v>
      </c>
      <c r="U702" s="2">
        <v>1238.3259503280001</v>
      </c>
      <c r="V702" s="2">
        <v>964.32507095125197</v>
      </c>
      <c r="W702" s="2">
        <v>794.86386952638702</v>
      </c>
      <c r="X702" s="2">
        <v>843.19348578947699</v>
      </c>
      <c r="Y702" s="2">
        <f t="shared" si="335"/>
        <v>960.17709414877902</v>
      </c>
      <c r="AA702" s="2">
        <v>414.69195620165601</v>
      </c>
      <c r="AB702" s="2">
        <v>842.56700887221803</v>
      </c>
      <c r="AC702" s="2">
        <v>658.19347796391003</v>
      </c>
      <c r="AD702" s="2">
        <v>256.15976802508402</v>
      </c>
      <c r="AE702" s="2">
        <f t="shared" si="336"/>
        <v>542.90305276571701</v>
      </c>
      <c r="AG702" s="2">
        <v>972.22173359104204</v>
      </c>
      <c r="AH702" s="2">
        <v>739.53765617441002</v>
      </c>
      <c r="AI702" s="2">
        <v>837.01780664354601</v>
      </c>
      <c r="AJ702" s="2">
        <v>889.72983582059396</v>
      </c>
      <c r="AK702" s="2">
        <f t="shared" si="337"/>
        <v>859.62675805739798</v>
      </c>
      <c r="AO702" s="2">
        <f t="shared" si="311"/>
        <v>353.71252572370099</v>
      </c>
      <c r="AP702" s="2">
        <f t="shared" si="312"/>
        <v>-32.440486746226952</v>
      </c>
      <c r="AQ702" s="2">
        <f t="shared" si="313"/>
        <v>306.80261984352495</v>
      </c>
      <c r="AR702" s="2">
        <f t="shared" si="314"/>
        <v>320.20151536930001</v>
      </c>
      <c r="AS702" s="2">
        <f t="shared" si="338"/>
        <v>237.06904354757478</v>
      </c>
      <c r="AU702" s="2">
        <f t="shared" si="315"/>
        <v>521.72615887819904</v>
      </c>
      <c r="AV702" s="2">
        <f t="shared" si="316"/>
        <v>212.58874459940603</v>
      </c>
      <c r="AW702" s="2">
        <f t="shared" si="317"/>
        <v>117.88854410975597</v>
      </c>
      <c r="AX702" s="2">
        <f t="shared" si="318"/>
        <v>107.99884445879792</v>
      </c>
      <c r="AY702" s="2">
        <f t="shared" si="319"/>
        <v>240.05057301153977</v>
      </c>
      <c r="BA702" s="2">
        <f t="shared" si="320"/>
        <v>833.81128333538311</v>
      </c>
      <c r="BB702" s="2">
        <f t="shared" si="321"/>
        <v>354.44081281270599</v>
      </c>
      <c r="BC702" s="2">
        <f t="shared" si="322"/>
        <v>325.93655230494602</v>
      </c>
      <c r="BD702" s="2">
        <f t="shared" si="323"/>
        <v>375.50671211381297</v>
      </c>
      <c r="BE702" s="2">
        <f t="shared" si="339"/>
        <v>472.42384014171199</v>
      </c>
      <c r="BG702" s="2">
        <f t="shared" si="324"/>
        <v>10.177289209039031</v>
      </c>
      <c r="BH702" s="2">
        <f t="shared" si="325"/>
        <v>232.68275073367204</v>
      </c>
      <c r="BI702" s="2">
        <f t="shared" si="326"/>
        <v>189.26616074246903</v>
      </c>
      <c r="BJ702" s="2">
        <f t="shared" si="327"/>
        <v>-211.52700565058001</v>
      </c>
      <c r="BK702" s="2">
        <f t="shared" si="328"/>
        <v>55.149798758650022</v>
      </c>
      <c r="BM702" s="2">
        <f t="shared" si="329"/>
        <v>567.70706659842506</v>
      </c>
      <c r="BN702" s="2">
        <f t="shared" si="330"/>
        <v>129.65339803586403</v>
      </c>
      <c r="BO702" s="2">
        <f t="shared" si="331"/>
        <v>368.09048942210501</v>
      </c>
      <c r="BP702" s="2">
        <f t="shared" si="332"/>
        <v>422.04306214492993</v>
      </c>
      <c r="BQ702" s="2">
        <f t="shared" si="340"/>
        <v>371.87350405033101</v>
      </c>
    </row>
    <row r="703" spans="1:69" x14ac:dyDescent="0.3">
      <c r="A703" s="2" t="s">
        <v>706</v>
      </c>
      <c r="C703" s="2">
        <v>561.892909584157</v>
      </c>
      <c r="D703" s="2">
        <v>617.15749918874997</v>
      </c>
      <c r="E703" s="2">
        <v>495.48576071155099</v>
      </c>
      <c r="F703" s="2">
        <v>573.82540969002196</v>
      </c>
      <c r="G703" s="1">
        <f t="shared" si="333"/>
        <v>562.09039479361991</v>
      </c>
      <c r="I703" s="2">
        <v>417.54678896855103</v>
      </c>
      <c r="J703" s="2">
        <v>589.721640816476</v>
      </c>
      <c r="K703" s="2">
        <v>518.64774864234096</v>
      </c>
      <c r="L703" s="2">
        <v>763.41364040002202</v>
      </c>
      <c r="M703" s="2">
        <f t="shared" si="334"/>
        <v>572.33245470684744</v>
      </c>
      <c r="O703" s="2">
        <v>889.16127523375599</v>
      </c>
      <c r="P703" s="2">
        <v>945.67213092858003</v>
      </c>
      <c r="Q703" s="2">
        <v>697.35381807374404</v>
      </c>
      <c r="R703" s="2">
        <v>947.28431667624295</v>
      </c>
      <c r="S703" s="2">
        <f t="shared" si="310"/>
        <v>869.8678852280807</v>
      </c>
      <c r="U703" s="2">
        <v>1017.04550369679</v>
      </c>
      <c r="V703" s="2">
        <v>785.93399951246795</v>
      </c>
      <c r="W703" s="2">
        <v>689.94808010842996</v>
      </c>
      <c r="X703" s="2">
        <v>834.77882673509998</v>
      </c>
      <c r="Y703" s="2">
        <f t="shared" si="335"/>
        <v>831.92660251319694</v>
      </c>
      <c r="AA703" s="2">
        <v>582.46317387908005</v>
      </c>
      <c r="AB703" s="2">
        <v>646.73846865730297</v>
      </c>
      <c r="AC703" s="2">
        <v>654.778407506946</v>
      </c>
      <c r="AD703" s="2">
        <v>686.47827639382103</v>
      </c>
      <c r="AE703" s="2">
        <f t="shared" si="336"/>
        <v>642.6145816092876</v>
      </c>
      <c r="AG703" s="2">
        <v>944.13210602751406</v>
      </c>
      <c r="AH703" s="2">
        <v>858.49069252141305</v>
      </c>
      <c r="AI703" s="2">
        <v>937.59234983703698</v>
      </c>
      <c r="AJ703" s="2">
        <v>822.76360791588399</v>
      </c>
      <c r="AK703" s="2">
        <f t="shared" si="337"/>
        <v>890.74468907546202</v>
      </c>
      <c r="AO703" s="2">
        <f t="shared" si="311"/>
        <v>-144.34612061560597</v>
      </c>
      <c r="AP703" s="2">
        <f t="shared" si="312"/>
        <v>-27.43585837227397</v>
      </c>
      <c r="AQ703" s="2">
        <f t="shared" si="313"/>
        <v>23.161987930789962</v>
      </c>
      <c r="AR703" s="2">
        <f t="shared" si="314"/>
        <v>189.58823071000006</v>
      </c>
      <c r="AS703" s="2">
        <f t="shared" si="338"/>
        <v>10.242059913227521</v>
      </c>
      <c r="AU703" s="2">
        <f t="shared" si="315"/>
        <v>327.26836564959899</v>
      </c>
      <c r="AV703" s="2">
        <f t="shared" si="316"/>
        <v>328.51463173983007</v>
      </c>
      <c r="AW703" s="2">
        <f t="shared" si="317"/>
        <v>201.86805736219304</v>
      </c>
      <c r="AX703" s="2">
        <f t="shared" si="318"/>
        <v>373.458906986221</v>
      </c>
      <c r="AY703" s="2">
        <f t="shared" si="319"/>
        <v>307.77749043446079</v>
      </c>
      <c r="BA703" s="2">
        <f t="shared" si="320"/>
        <v>455.15259411263298</v>
      </c>
      <c r="BB703" s="2">
        <f t="shared" si="321"/>
        <v>168.77650032371798</v>
      </c>
      <c r="BC703" s="2">
        <f t="shared" si="322"/>
        <v>194.46231939687897</v>
      </c>
      <c r="BD703" s="2">
        <f t="shared" si="323"/>
        <v>260.95341704507803</v>
      </c>
      <c r="BE703" s="2">
        <f t="shared" si="339"/>
        <v>269.83620771957703</v>
      </c>
      <c r="BG703" s="2">
        <f t="shared" si="324"/>
        <v>20.570264294923049</v>
      </c>
      <c r="BH703" s="2">
        <f t="shared" si="325"/>
        <v>29.580969468553008</v>
      </c>
      <c r="BI703" s="2">
        <f t="shared" si="326"/>
        <v>159.292646795395</v>
      </c>
      <c r="BJ703" s="2">
        <f t="shared" si="327"/>
        <v>112.65286670379908</v>
      </c>
      <c r="BK703" s="2">
        <f t="shared" si="328"/>
        <v>80.524186815667534</v>
      </c>
      <c r="BM703" s="2">
        <f t="shared" si="329"/>
        <v>382.23919644335706</v>
      </c>
      <c r="BN703" s="2">
        <f t="shared" si="330"/>
        <v>241.33319333266309</v>
      </c>
      <c r="BO703" s="2">
        <f t="shared" si="331"/>
        <v>442.10658912548598</v>
      </c>
      <c r="BP703" s="2">
        <f t="shared" si="332"/>
        <v>248.93819822586204</v>
      </c>
      <c r="BQ703" s="2">
        <f t="shared" si="340"/>
        <v>328.654294281842</v>
      </c>
    </row>
    <row r="704" spans="1:69" x14ac:dyDescent="0.3">
      <c r="A704" s="2" t="s">
        <v>707</v>
      </c>
      <c r="C704" s="2">
        <v>568.425223395236</v>
      </c>
      <c r="D704" s="2">
        <v>472.79938143443002</v>
      </c>
      <c r="E704" s="2">
        <v>557.69215610797801</v>
      </c>
      <c r="F704" s="2">
        <v>399.08710838877602</v>
      </c>
      <c r="G704" s="1">
        <f t="shared" si="333"/>
        <v>499.50096733160501</v>
      </c>
      <c r="I704" s="2">
        <v>497.54107061455602</v>
      </c>
      <c r="J704" s="2">
        <v>513.89338675681302</v>
      </c>
      <c r="K704" s="2">
        <v>598.33698299149501</v>
      </c>
      <c r="L704" s="2">
        <v>383.18222284716398</v>
      </c>
      <c r="M704" s="2">
        <f t="shared" si="334"/>
        <v>498.23841580250701</v>
      </c>
      <c r="O704" s="2">
        <v>611.38511024979505</v>
      </c>
      <c r="P704" s="2">
        <v>695.33341141541598</v>
      </c>
      <c r="Q704" s="2">
        <v>547.66275792379702</v>
      </c>
      <c r="R704" s="2">
        <v>662.29199186143001</v>
      </c>
      <c r="S704" s="2">
        <f t="shared" si="310"/>
        <v>629.16831786260946</v>
      </c>
      <c r="U704" s="2">
        <v>840.43187476030698</v>
      </c>
      <c r="V704" s="2">
        <v>804.91143825925701</v>
      </c>
      <c r="W704" s="2">
        <v>740.54652893773005</v>
      </c>
      <c r="X704" s="2">
        <v>864.05262294267504</v>
      </c>
      <c r="Y704" s="2">
        <f t="shared" si="335"/>
        <v>812.48561622499233</v>
      </c>
      <c r="AA704" s="2">
        <v>51.488634046334397</v>
      </c>
      <c r="AB704" s="2">
        <v>249.23220618930199</v>
      </c>
      <c r="AC704" s="2">
        <v>1053.1620596636301</v>
      </c>
      <c r="AD704" s="2">
        <v>991.31578972687896</v>
      </c>
      <c r="AE704" s="2">
        <f t="shared" si="336"/>
        <v>586.29967240653639</v>
      </c>
      <c r="AG704" s="2">
        <v>898.00647950931898</v>
      </c>
      <c r="AH704" s="2">
        <v>951.83148447625103</v>
      </c>
      <c r="AI704" s="2">
        <v>975.01683602643402</v>
      </c>
      <c r="AJ704" s="2">
        <v>867.54222385205401</v>
      </c>
      <c r="AK704" s="2">
        <f t="shared" si="337"/>
        <v>923.09925596601454</v>
      </c>
      <c r="AO704" s="2">
        <f t="shared" si="311"/>
        <v>-70.884152780679983</v>
      </c>
      <c r="AP704" s="2">
        <f t="shared" si="312"/>
        <v>41.094005322382998</v>
      </c>
      <c r="AQ704" s="2">
        <f t="shared" si="313"/>
        <v>40.644826883516998</v>
      </c>
      <c r="AR704" s="2">
        <f t="shared" si="314"/>
        <v>-15.904885541612032</v>
      </c>
      <c r="AS704" s="2">
        <f t="shared" si="338"/>
        <v>-1.2625515290980047</v>
      </c>
      <c r="AU704" s="2">
        <f t="shared" si="315"/>
        <v>42.959886854559045</v>
      </c>
      <c r="AV704" s="2">
        <f t="shared" si="316"/>
        <v>222.53402998098596</v>
      </c>
      <c r="AW704" s="2">
        <f t="shared" si="317"/>
        <v>-10.029398184180991</v>
      </c>
      <c r="AX704" s="2">
        <f t="shared" si="318"/>
        <v>263.20488347265399</v>
      </c>
      <c r="AY704" s="2">
        <f t="shared" si="319"/>
        <v>129.6673505310045</v>
      </c>
      <c r="BA704" s="2">
        <f t="shared" si="320"/>
        <v>272.00665136507098</v>
      </c>
      <c r="BB704" s="2">
        <f t="shared" si="321"/>
        <v>332.11205682482699</v>
      </c>
      <c r="BC704" s="2">
        <f t="shared" si="322"/>
        <v>182.85437282975204</v>
      </c>
      <c r="BD704" s="2">
        <f t="shared" si="323"/>
        <v>464.96551455389903</v>
      </c>
      <c r="BE704" s="2">
        <f t="shared" si="339"/>
        <v>312.98464889338726</v>
      </c>
      <c r="BG704" s="2">
        <f t="shared" si="324"/>
        <v>-516.93658934890163</v>
      </c>
      <c r="BH704" s="2">
        <f t="shared" si="325"/>
        <v>-223.56717524512803</v>
      </c>
      <c r="BI704" s="2">
        <f t="shared" si="326"/>
        <v>495.46990355565208</v>
      </c>
      <c r="BJ704" s="2">
        <f t="shared" si="327"/>
        <v>592.22868133810289</v>
      </c>
      <c r="BK704" s="2">
        <f t="shared" si="328"/>
        <v>86.79870507493132</v>
      </c>
      <c r="BM704" s="2">
        <f t="shared" si="329"/>
        <v>329.58125611408298</v>
      </c>
      <c r="BN704" s="2">
        <f t="shared" si="330"/>
        <v>479.03210304182102</v>
      </c>
      <c r="BO704" s="2">
        <f t="shared" si="331"/>
        <v>417.32467991845601</v>
      </c>
      <c r="BP704" s="2">
        <f t="shared" si="332"/>
        <v>468.45511546327799</v>
      </c>
      <c r="BQ704" s="2">
        <f t="shared" si="340"/>
        <v>423.59828863440947</v>
      </c>
    </row>
    <row r="705" spans="1:69" x14ac:dyDescent="0.3">
      <c r="A705" s="2" t="s">
        <v>708</v>
      </c>
      <c r="C705" s="2">
        <v>479.68804159702802</v>
      </c>
      <c r="D705" s="2">
        <v>526.20962918869498</v>
      </c>
      <c r="E705" s="2">
        <v>587.49473958842805</v>
      </c>
      <c r="F705" s="2">
        <v>708.42696814276098</v>
      </c>
      <c r="G705" s="1">
        <f t="shared" si="333"/>
        <v>575.45484462922798</v>
      </c>
      <c r="I705" s="2">
        <v>602.31309199388795</v>
      </c>
      <c r="J705" s="2">
        <v>640.31006465730195</v>
      </c>
      <c r="K705" s="2">
        <v>565.57165428347298</v>
      </c>
      <c r="L705" s="2">
        <v>753.32375469498299</v>
      </c>
      <c r="M705" s="2">
        <f t="shared" si="334"/>
        <v>640.37964140741144</v>
      </c>
      <c r="O705" s="2">
        <v>716.83138821932005</v>
      </c>
      <c r="P705" s="2">
        <v>568.65940995761605</v>
      </c>
      <c r="Q705" s="2">
        <v>514.54895685125996</v>
      </c>
      <c r="R705" s="2">
        <v>499.24398824031903</v>
      </c>
      <c r="S705" s="2">
        <f t="shared" si="310"/>
        <v>574.82093581712877</v>
      </c>
      <c r="U705" s="2">
        <v>760.61664057973996</v>
      </c>
      <c r="V705" s="2">
        <v>876.85773835100201</v>
      </c>
      <c r="W705" s="2">
        <v>779.54150139187698</v>
      </c>
      <c r="X705" s="2">
        <v>994.91126009364405</v>
      </c>
      <c r="Y705" s="2">
        <f t="shared" si="335"/>
        <v>852.98178510406581</v>
      </c>
      <c r="AA705" s="2">
        <v>28.463839644444</v>
      </c>
      <c r="AB705" s="2">
        <v>275.92414561135001</v>
      </c>
      <c r="AC705" s="2">
        <v>171.21745436268</v>
      </c>
      <c r="AD705" s="2">
        <v>317.17164716867899</v>
      </c>
      <c r="AE705" s="2">
        <f t="shared" si="336"/>
        <v>198.19427169678826</v>
      </c>
      <c r="AG705" s="2">
        <v>975.52846721724097</v>
      </c>
      <c r="AH705" s="2">
        <v>785.76275228296299</v>
      </c>
      <c r="AI705" s="2">
        <v>925.15851533444595</v>
      </c>
      <c r="AJ705" s="2">
        <v>809.68619976472905</v>
      </c>
      <c r="AK705" s="2">
        <f t="shared" si="337"/>
        <v>874.03398364984469</v>
      </c>
      <c r="AO705" s="2">
        <f t="shared" si="311"/>
        <v>122.62505039685993</v>
      </c>
      <c r="AP705" s="2">
        <f t="shared" si="312"/>
        <v>114.10043546860697</v>
      </c>
      <c r="AQ705" s="2">
        <f t="shared" si="313"/>
        <v>-21.923085304955066</v>
      </c>
      <c r="AR705" s="2">
        <f t="shared" si="314"/>
        <v>44.896786552222011</v>
      </c>
      <c r="AS705" s="2">
        <f t="shared" si="338"/>
        <v>64.924796778183463</v>
      </c>
      <c r="AU705" s="2">
        <f t="shared" si="315"/>
        <v>237.14334662229203</v>
      </c>
      <c r="AV705" s="2">
        <f t="shared" si="316"/>
        <v>42.449780768921073</v>
      </c>
      <c r="AW705" s="2">
        <f t="shared" si="317"/>
        <v>-72.945782737168088</v>
      </c>
      <c r="AX705" s="2">
        <f t="shared" si="318"/>
        <v>-209.18297990244196</v>
      </c>
      <c r="AY705" s="2">
        <f t="shared" si="319"/>
        <v>-0.63390881209923577</v>
      </c>
      <c r="BA705" s="2">
        <f t="shared" si="320"/>
        <v>280.92859898271195</v>
      </c>
      <c r="BB705" s="2">
        <f t="shared" si="321"/>
        <v>350.64810916230704</v>
      </c>
      <c r="BC705" s="2">
        <f t="shared" si="322"/>
        <v>192.04676180344893</v>
      </c>
      <c r="BD705" s="2">
        <f t="shared" si="323"/>
        <v>286.48429195088306</v>
      </c>
      <c r="BE705" s="2">
        <f t="shared" si="339"/>
        <v>277.52694047483772</v>
      </c>
      <c r="BG705" s="2">
        <f t="shared" si="324"/>
        <v>-451.224201952584</v>
      </c>
      <c r="BH705" s="2">
        <f t="shared" si="325"/>
        <v>-250.28548357734496</v>
      </c>
      <c r="BI705" s="2">
        <f t="shared" si="326"/>
        <v>-416.27728522574807</v>
      </c>
      <c r="BJ705" s="2">
        <f t="shared" si="327"/>
        <v>-391.255320974082</v>
      </c>
      <c r="BK705" s="2">
        <f t="shared" si="328"/>
        <v>-377.26057293243974</v>
      </c>
      <c r="BM705" s="2">
        <f t="shared" si="329"/>
        <v>495.84042562021295</v>
      </c>
      <c r="BN705" s="2">
        <f t="shared" si="330"/>
        <v>259.55312309426802</v>
      </c>
      <c r="BO705" s="2">
        <f t="shared" si="331"/>
        <v>337.6637757460179</v>
      </c>
      <c r="BP705" s="2">
        <f t="shared" si="332"/>
        <v>101.25923162196807</v>
      </c>
      <c r="BQ705" s="2">
        <f t="shared" si="340"/>
        <v>298.57913902061671</v>
      </c>
    </row>
    <row r="706" spans="1:69" x14ac:dyDescent="0.3">
      <c r="A706" s="2" t="s">
        <v>709</v>
      </c>
      <c r="C706" s="2">
        <v>352.85146501124899</v>
      </c>
      <c r="D706" s="2">
        <v>752.45598560304404</v>
      </c>
      <c r="E706" s="2">
        <v>415.59539411583501</v>
      </c>
      <c r="F706" s="2">
        <v>677.78704476799101</v>
      </c>
      <c r="G706" s="1">
        <f t="shared" si="333"/>
        <v>549.67247237452978</v>
      </c>
      <c r="I706" s="2">
        <v>654.67131753908097</v>
      </c>
      <c r="J706" s="2">
        <v>487.959489256415</v>
      </c>
      <c r="K706" s="2">
        <v>1055.39507518303</v>
      </c>
      <c r="L706" s="2">
        <v>660.30302356310699</v>
      </c>
      <c r="M706" s="2">
        <f t="shared" si="334"/>
        <v>714.58222638540815</v>
      </c>
      <c r="O706" s="2">
        <v>825.17279230279405</v>
      </c>
      <c r="P706" s="2">
        <v>525.28436217414196</v>
      </c>
      <c r="Q706" s="2">
        <v>824.983295866547</v>
      </c>
      <c r="R706" s="2">
        <v>849.72856728051102</v>
      </c>
      <c r="S706" s="2">
        <f t="shared" ref="S706:S769" si="341">ABS(O706+P706+Q706+R706)/4</f>
        <v>756.29225440599851</v>
      </c>
      <c r="U706" s="2">
        <v>938.82022323411297</v>
      </c>
      <c r="V706" s="2">
        <v>1025.3087316290701</v>
      </c>
      <c r="W706" s="2">
        <v>956.80513768066896</v>
      </c>
      <c r="X706" s="2">
        <v>882.30592874440094</v>
      </c>
      <c r="Y706" s="2">
        <f t="shared" si="335"/>
        <v>950.81000532206326</v>
      </c>
      <c r="AA706" s="2">
        <v>287.840602510373</v>
      </c>
      <c r="AB706" s="2">
        <v>1252.4291110734</v>
      </c>
      <c r="AC706" s="2">
        <v>66.997535169149998</v>
      </c>
      <c r="AD706" s="2">
        <v>909.38477897920404</v>
      </c>
      <c r="AE706" s="2">
        <f t="shared" si="336"/>
        <v>629.16300693303174</v>
      </c>
      <c r="AG706" s="2">
        <v>749.32865859153799</v>
      </c>
      <c r="AH706" s="2">
        <v>980.89153740887105</v>
      </c>
      <c r="AI706" s="2">
        <v>913.133496041179</v>
      </c>
      <c r="AJ706" s="2">
        <v>842.10374961843195</v>
      </c>
      <c r="AK706" s="2">
        <f t="shared" si="337"/>
        <v>871.36436041500497</v>
      </c>
      <c r="AO706" s="2">
        <f t="shared" ref="AO706:AO769" si="342">I706-C706</f>
        <v>301.81985252783198</v>
      </c>
      <c r="AP706" s="2">
        <f t="shared" ref="AP706:AP769" si="343">J706-D706</f>
        <v>-264.49649634662904</v>
      </c>
      <c r="AQ706" s="2">
        <f t="shared" ref="AQ706:AQ769" si="344">K706-E706</f>
        <v>639.79968106719502</v>
      </c>
      <c r="AR706" s="2">
        <f t="shared" ref="AR706:AR769" si="345">L706-F706</f>
        <v>-17.484021204884016</v>
      </c>
      <c r="AS706" s="2">
        <f t="shared" si="338"/>
        <v>164.90975401087849</v>
      </c>
      <c r="AU706" s="2">
        <f t="shared" ref="AU706:AU769" si="346">O706-C706</f>
        <v>472.32132729154506</v>
      </c>
      <c r="AV706" s="2">
        <f t="shared" ref="AV706:AV769" si="347">P706-D706</f>
        <v>-227.17162342890208</v>
      </c>
      <c r="AW706" s="2">
        <f t="shared" ref="AW706:AW769" si="348">Q706-E706</f>
        <v>409.38790175071199</v>
      </c>
      <c r="AX706" s="2">
        <f t="shared" ref="AX706:AX769" si="349">R706-F706</f>
        <v>171.94152251252001</v>
      </c>
      <c r="AY706" s="2">
        <f t="shared" ref="AY706:AY769" si="350">(AU706+AV706+AW706+AX706)/4</f>
        <v>206.61978203146876</v>
      </c>
      <c r="BA706" s="2">
        <f t="shared" ref="BA706:BA769" si="351">U706-C706</f>
        <v>585.96875822286393</v>
      </c>
      <c r="BB706" s="2">
        <f t="shared" ref="BB706:BB769" si="352">V706-D706</f>
        <v>272.85274602602601</v>
      </c>
      <c r="BC706" s="2">
        <f t="shared" ref="BC706:BC769" si="353">W706-E706</f>
        <v>541.20974356483396</v>
      </c>
      <c r="BD706" s="2">
        <f t="shared" ref="BD706:BD769" si="354">X706-F706</f>
        <v>204.51888397640994</v>
      </c>
      <c r="BE706" s="2">
        <f t="shared" si="339"/>
        <v>401.13753294753349</v>
      </c>
      <c r="BG706" s="2">
        <f t="shared" ref="BG706:BG769" si="355">AA706-C706</f>
        <v>-65.010862500875987</v>
      </c>
      <c r="BH706" s="2">
        <f t="shared" ref="BH706:BH769" si="356">AB706-D706</f>
        <v>499.97312547035597</v>
      </c>
      <c r="BI706" s="2">
        <f t="shared" ref="BI706:BI769" si="357">AC706-E706</f>
        <v>-348.59785894668499</v>
      </c>
      <c r="BJ706" s="2">
        <f t="shared" ref="BJ706:BJ769" si="358">AD706-F706</f>
        <v>231.59773421121304</v>
      </c>
      <c r="BK706" s="2">
        <f t="shared" ref="BK706:BK769" si="359">(BG706+BH706+BI706+BJ706)/4</f>
        <v>79.490534558502006</v>
      </c>
      <c r="BM706" s="2">
        <f t="shared" ref="BM706:BM769" si="360">AG706-C706</f>
        <v>396.477193580289</v>
      </c>
      <c r="BN706" s="2">
        <f t="shared" ref="BN706:BN769" si="361">AH706-D706</f>
        <v>228.435551805827</v>
      </c>
      <c r="BO706" s="2">
        <f t="shared" ref="BO706:BO769" si="362">AI706-E706</f>
        <v>497.53810192534399</v>
      </c>
      <c r="BP706" s="2">
        <f t="shared" ref="BP706:BP769" si="363">AJ706-F706</f>
        <v>164.31670485044094</v>
      </c>
      <c r="BQ706" s="2">
        <f t="shared" si="340"/>
        <v>321.69188804047531</v>
      </c>
    </row>
    <row r="707" spans="1:69" x14ac:dyDescent="0.3">
      <c r="A707" s="2" t="s">
        <v>710</v>
      </c>
      <c r="C707" s="2">
        <v>662.46390574775899</v>
      </c>
      <c r="D707" s="2">
        <v>761.34522991518497</v>
      </c>
      <c r="E707" s="2">
        <v>537.87667671265399</v>
      </c>
      <c r="F707" s="2">
        <v>537.45936825696197</v>
      </c>
      <c r="G707" s="1">
        <f t="shared" ref="G707:G770" si="364">(C707+D707+E707+F707)/4</f>
        <v>624.78629515813998</v>
      </c>
      <c r="I707" s="2">
        <v>411.86950753670101</v>
      </c>
      <c r="J707" s="2">
        <v>727.71733006724003</v>
      </c>
      <c r="K707" s="2">
        <v>649.39473288859801</v>
      </c>
      <c r="L707" s="2">
        <v>638.18720333213003</v>
      </c>
      <c r="M707" s="2">
        <f t="shared" ref="M707:M770" si="365">ABS(I707+J707+K707+L707)/4</f>
        <v>606.7921934561673</v>
      </c>
      <c r="O707" s="2">
        <v>849.75755726976399</v>
      </c>
      <c r="P707" s="2">
        <v>709.43946420974203</v>
      </c>
      <c r="Q707" s="2">
        <v>666.09223563119997</v>
      </c>
      <c r="R707" s="2">
        <v>1025.9609252162199</v>
      </c>
      <c r="S707" s="2">
        <f t="shared" si="341"/>
        <v>812.81254558173146</v>
      </c>
      <c r="U707" s="2">
        <v>865.428569768079</v>
      </c>
      <c r="V707" s="2">
        <v>783.04267135194902</v>
      </c>
      <c r="W707" s="2">
        <v>849.06428209732496</v>
      </c>
      <c r="X707" s="2">
        <v>841.72575555385595</v>
      </c>
      <c r="Y707" s="2">
        <f t="shared" ref="Y707:Y770" si="366">ABS(U707+V707+W707+X707)/4</f>
        <v>834.81531969280218</v>
      </c>
      <c r="AA707" s="2">
        <v>762.638297856338</v>
      </c>
      <c r="AB707" s="2">
        <v>470.49781343644599</v>
      </c>
      <c r="AC707" s="2">
        <v>731.310589758741</v>
      </c>
      <c r="AD707" s="2">
        <v>826.21758674450302</v>
      </c>
      <c r="AE707" s="2">
        <f t="shared" ref="AE707:AE770" si="367">ABS(AA707+AB707+AC707+AD707)/4</f>
        <v>697.66607194900701</v>
      </c>
      <c r="AG707" s="2">
        <v>964.33288242115896</v>
      </c>
      <c r="AH707" s="2">
        <v>899.62560868694004</v>
      </c>
      <c r="AI707" s="2">
        <v>913.526577888681</v>
      </c>
      <c r="AJ707" s="2">
        <v>929.07503021693503</v>
      </c>
      <c r="AK707" s="2">
        <f t="shared" ref="AK707:AK770" si="368">ABS(AG707+AH707+AI707+AJ707)/4</f>
        <v>926.64002480342867</v>
      </c>
      <c r="AO707" s="2">
        <f t="shared" si="342"/>
        <v>-250.59439821105798</v>
      </c>
      <c r="AP707" s="2">
        <f t="shared" si="343"/>
        <v>-33.627899847944946</v>
      </c>
      <c r="AQ707" s="2">
        <f t="shared" si="344"/>
        <v>111.51805617594403</v>
      </c>
      <c r="AR707" s="2">
        <f t="shared" si="345"/>
        <v>100.72783507516806</v>
      </c>
      <c r="AS707" s="2">
        <f t="shared" ref="AS707:AS770" si="369">(AO707+AP707+AQ707+AR707)/4</f>
        <v>-17.99410170197271</v>
      </c>
      <c r="AU707" s="2">
        <f t="shared" si="346"/>
        <v>187.29365152200501</v>
      </c>
      <c r="AV707" s="2">
        <f t="shared" si="347"/>
        <v>-51.905765705442946</v>
      </c>
      <c r="AW707" s="2">
        <f t="shared" si="348"/>
        <v>128.21555891854598</v>
      </c>
      <c r="AX707" s="2">
        <f t="shared" si="349"/>
        <v>488.50155695925798</v>
      </c>
      <c r="AY707" s="2">
        <f t="shared" si="350"/>
        <v>188.02625042359151</v>
      </c>
      <c r="BA707" s="2">
        <f t="shared" si="351"/>
        <v>202.96466402032001</v>
      </c>
      <c r="BB707" s="2">
        <f t="shared" si="352"/>
        <v>21.697441436764052</v>
      </c>
      <c r="BC707" s="2">
        <f t="shared" si="353"/>
        <v>311.18760538467097</v>
      </c>
      <c r="BD707" s="2">
        <f t="shared" si="354"/>
        <v>304.26638729689398</v>
      </c>
      <c r="BE707" s="2">
        <f t="shared" ref="BE707:BE770" si="370">(BA707+BB707+BC707+BD707)/4</f>
        <v>210.02902453466226</v>
      </c>
      <c r="BG707" s="2">
        <f t="shared" si="355"/>
        <v>100.17439210857901</v>
      </c>
      <c r="BH707" s="2">
        <f t="shared" si="356"/>
        <v>-290.84741647873898</v>
      </c>
      <c r="BI707" s="2">
        <f t="shared" si="357"/>
        <v>193.43391304608701</v>
      </c>
      <c r="BJ707" s="2">
        <f t="shared" si="358"/>
        <v>288.75821848754106</v>
      </c>
      <c r="BK707" s="2">
        <f t="shared" si="359"/>
        <v>72.879776790867027</v>
      </c>
      <c r="BM707" s="2">
        <f t="shared" si="360"/>
        <v>301.86897667339997</v>
      </c>
      <c r="BN707" s="2">
        <f t="shared" si="361"/>
        <v>138.28037877175507</v>
      </c>
      <c r="BO707" s="2">
        <f t="shared" si="362"/>
        <v>375.64990117602702</v>
      </c>
      <c r="BP707" s="2">
        <f t="shared" si="363"/>
        <v>391.61566195997307</v>
      </c>
      <c r="BQ707" s="2">
        <f t="shared" ref="BQ707:BQ770" si="371">(BM707+BN707+BO707+BP707)/4</f>
        <v>301.85372964528881</v>
      </c>
    </row>
    <row r="708" spans="1:69" x14ac:dyDescent="0.3">
      <c r="A708" s="2" t="s">
        <v>711</v>
      </c>
      <c r="C708" s="2">
        <v>527.73692661524797</v>
      </c>
      <c r="D708" s="2">
        <v>681.21809300054599</v>
      </c>
      <c r="E708" s="2">
        <v>645.531816297202</v>
      </c>
      <c r="F708" s="2">
        <v>504.06291348628503</v>
      </c>
      <c r="G708" s="1">
        <f t="shared" si="364"/>
        <v>589.63743734982029</v>
      </c>
      <c r="I708" s="2">
        <v>359.31308056467901</v>
      </c>
      <c r="J708" s="2">
        <v>1006.4356228274499</v>
      </c>
      <c r="K708" s="2">
        <v>888.69133488571595</v>
      </c>
      <c r="L708" s="2">
        <v>706.35274545487005</v>
      </c>
      <c r="M708" s="2">
        <f t="shared" si="365"/>
        <v>740.19819593317879</v>
      </c>
      <c r="O708" s="2">
        <v>920.37065748757198</v>
      </c>
      <c r="P708" s="2">
        <v>821.74586281651102</v>
      </c>
      <c r="Q708" s="2">
        <v>591.43164416061404</v>
      </c>
      <c r="R708" s="2">
        <v>656.16063897588595</v>
      </c>
      <c r="S708" s="2">
        <f t="shared" si="341"/>
        <v>747.42720086014572</v>
      </c>
      <c r="U708" s="2">
        <v>799.01546421911701</v>
      </c>
      <c r="V708" s="2">
        <v>906.89828077655898</v>
      </c>
      <c r="W708" s="2">
        <v>1031.66293541392</v>
      </c>
      <c r="X708" s="2">
        <v>751.73232902055702</v>
      </c>
      <c r="Y708" s="2">
        <f t="shared" si="366"/>
        <v>872.32725235753833</v>
      </c>
      <c r="AA708" s="2">
        <v>442.408986475451</v>
      </c>
      <c r="AB708" s="2">
        <v>500.47931760437399</v>
      </c>
      <c r="AC708" s="2">
        <v>626.32697390324904</v>
      </c>
      <c r="AD708" s="2">
        <v>957.53386431787499</v>
      </c>
      <c r="AE708" s="2">
        <f t="shared" si="367"/>
        <v>631.68728557523718</v>
      </c>
      <c r="AG708" s="2">
        <v>953.86202197733405</v>
      </c>
      <c r="AH708" s="2">
        <v>950.41666232487898</v>
      </c>
      <c r="AI708" s="2">
        <v>860.329234307256</v>
      </c>
      <c r="AJ708" s="2">
        <v>1049.91833118003</v>
      </c>
      <c r="AK708" s="2">
        <f t="shared" si="368"/>
        <v>953.63156244737479</v>
      </c>
      <c r="AO708" s="2">
        <f t="shared" si="342"/>
        <v>-168.42384605056895</v>
      </c>
      <c r="AP708" s="2">
        <f t="shared" si="343"/>
        <v>325.21752982690396</v>
      </c>
      <c r="AQ708" s="2">
        <f t="shared" si="344"/>
        <v>243.15951858851395</v>
      </c>
      <c r="AR708" s="2">
        <f t="shared" si="345"/>
        <v>202.28983196858502</v>
      </c>
      <c r="AS708" s="2">
        <f t="shared" si="369"/>
        <v>150.56075858335851</v>
      </c>
      <c r="AU708" s="2">
        <f t="shared" si="346"/>
        <v>392.63373087232401</v>
      </c>
      <c r="AV708" s="2">
        <f t="shared" si="347"/>
        <v>140.52776981596503</v>
      </c>
      <c r="AW708" s="2">
        <f t="shared" si="348"/>
        <v>-54.100172136587958</v>
      </c>
      <c r="AX708" s="2">
        <f t="shared" si="349"/>
        <v>152.09772548960092</v>
      </c>
      <c r="AY708" s="2">
        <f t="shared" si="350"/>
        <v>157.78976351032549</v>
      </c>
      <c r="BA708" s="2">
        <f t="shared" si="351"/>
        <v>271.27853760386904</v>
      </c>
      <c r="BB708" s="2">
        <f t="shared" si="352"/>
        <v>225.68018777601299</v>
      </c>
      <c r="BC708" s="2">
        <f t="shared" si="353"/>
        <v>386.13111911671797</v>
      </c>
      <c r="BD708" s="2">
        <f t="shared" si="354"/>
        <v>247.66941553427199</v>
      </c>
      <c r="BE708" s="2">
        <f t="shared" si="370"/>
        <v>282.68981500771798</v>
      </c>
      <c r="BG708" s="2">
        <f t="shared" si="355"/>
        <v>-85.327940139796965</v>
      </c>
      <c r="BH708" s="2">
        <f t="shared" si="356"/>
        <v>-180.738775396172</v>
      </c>
      <c r="BI708" s="2">
        <f t="shared" si="357"/>
        <v>-19.204842393952958</v>
      </c>
      <c r="BJ708" s="2">
        <f t="shared" si="358"/>
        <v>453.47095083158996</v>
      </c>
      <c r="BK708" s="2">
        <f t="shared" si="359"/>
        <v>42.049848225417009</v>
      </c>
      <c r="BM708" s="2">
        <f t="shared" si="360"/>
        <v>426.12509536208609</v>
      </c>
      <c r="BN708" s="2">
        <f t="shared" si="361"/>
        <v>269.19856932433299</v>
      </c>
      <c r="BO708" s="2">
        <f t="shared" si="362"/>
        <v>214.797418010054</v>
      </c>
      <c r="BP708" s="2">
        <f t="shared" si="363"/>
        <v>545.85541769374504</v>
      </c>
      <c r="BQ708" s="2">
        <f t="shared" si="371"/>
        <v>363.9941250975545</v>
      </c>
    </row>
    <row r="709" spans="1:69" x14ac:dyDescent="0.3">
      <c r="A709" s="2" t="s">
        <v>712</v>
      </c>
      <c r="C709" s="2">
        <v>901.61493167528897</v>
      </c>
      <c r="D709" s="2">
        <v>448.42239783227399</v>
      </c>
      <c r="E709" s="2">
        <v>527.89539545872196</v>
      </c>
      <c r="F709" s="2">
        <v>708.40141066817102</v>
      </c>
      <c r="G709" s="1">
        <f t="shared" si="364"/>
        <v>646.58353390861396</v>
      </c>
      <c r="I709" s="2">
        <v>541.25011161781697</v>
      </c>
      <c r="J709" s="2">
        <v>778.66109542525896</v>
      </c>
      <c r="K709" s="2">
        <v>868.77956305658904</v>
      </c>
      <c r="L709" s="2">
        <v>667.12349686288997</v>
      </c>
      <c r="M709" s="2">
        <f t="shared" si="365"/>
        <v>713.95356674063885</v>
      </c>
      <c r="O709" s="2">
        <v>581.96166207902399</v>
      </c>
      <c r="P709" s="2">
        <v>652.76059730234999</v>
      </c>
      <c r="Q709" s="2">
        <v>819.73607062458404</v>
      </c>
      <c r="R709" s="2">
        <v>736.29496962094504</v>
      </c>
      <c r="S709" s="2">
        <f t="shared" si="341"/>
        <v>697.68832490672571</v>
      </c>
      <c r="U709" s="2">
        <v>863.40914338226503</v>
      </c>
      <c r="V709" s="2">
        <v>832.43967918478597</v>
      </c>
      <c r="W709" s="2">
        <v>770.04169782618101</v>
      </c>
      <c r="X709" s="2">
        <v>843.93532211982097</v>
      </c>
      <c r="Y709" s="2">
        <f t="shared" si="366"/>
        <v>827.45646062826313</v>
      </c>
      <c r="AA709" s="2">
        <v>833.99443263044805</v>
      </c>
      <c r="AB709" s="2">
        <v>284.67732906762001</v>
      </c>
      <c r="AC709" s="2">
        <v>-278.98667307417003</v>
      </c>
      <c r="AD709" s="2">
        <v>571.158332249973</v>
      </c>
      <c r="AE709" s="2">
        <f t="shared" si="367"/>
        <v>352.71085521846777</v>
      </c>
      <c r="AG709" s="2">
        <v>863.23823734631299</v>
      </c>
      <c r="AH709" s="2">
        <v>816.05211076443402</v>
      </c>
      <c r="AI709" s="2">
        <v>651.54569785474905</v>
      </c>
      <c r="AJ709" s="2">
        <v>1053.9568112396701</v>
      </c>
      <c r="AK709" s="2">
        <f t="shared" si="368"/>
        <v>846.1982143012915</v>
      </c>
      <c r="AO709" s="2">
        <f t="shared" si="342"/>
        <v>-360.364820057472</v>
      </c>
      <c r="AP709" s="2">
        <f t="shared" si="343"/>
        <v>330.23869759298498</v>
      </c>
      <c r="AQ709" s="2">
        <f t="shared" si="344"/>
        <v>340.88416759786708</v>
      </c>
      <c r="AR709" s="2">
        <f t="shared" si="345"/>
        <v>-41.277913805281059</v>
      </c>
      <c r="AS709" s="2">
        <f t="shared" si="369"/>
        <v>67.370032832024748</v>
      </c>
      <c r="AU709" s="2">
        <f t="shared" si="346"/>
        <v>-319.65326959626498</v>
      </c>
      <c r="AV709" s="2">
        <f t="shared" si="347"/>
        <v>204.33819947007601</v>
      </c>
      <c r="AW709" s="2">
        <f t="shared" si="348"/>
        <v>291.84067516586208</v>
      </c>
      <c r="AX709" s="2">
        <f t="shared" si="349"/>
        <v>27.893558952774015</v>
      </c>
      <c r="AY709" s="2">
        <f t="shared" si="350"/>
        <v>51.104790998111781</v>
      </c>
      <c r="BA709" s="2">
        <f t="shared" si="351"/>
        <v>-38.205788293023943</v>
      </c>
      <c r="BB709" s="2">
        <f t="shared" si="352"/>
        <v>384.01728135251199</v>
      </c>
      <c r="BC709" s="2">
        <f t="shared" si="353"/>
        <v>242.14630236745904</v>
      </c>
      <c r="BD709" s="2">
        <f t="shared" si="354"/>
        <v>135.53391145164994</v>
      </c>
      <c r="BE709" s="2">
        <f t="shared" si="370"/>
        <v>180.87292671964926</v>
      </c>
      <c r="BG709" s="2">
        <f t="shared" si="355"/>
        <v>-67.620499044840926</v>
      </c>
      <c r="BH709" s="2">
        <f t="shared" si="356"/>
        <v>-163.74506876465398</v>
      </c>
      <c r="BI709" s="2">
        <f t="shared" si="357"/>
        <v>-806.88206853289194</v>
      </c>
      <c r="BJ709" s="2">
        <f t="shared" si="358"/>
        <v>-137.24307841819802</v>
      </c>
      <c r="BK709" s="2">
        <f t="shared" si="359"/>
        <v>-293.87267869014624</v>
      </c>
      <c r="BM709" s="2">
        <f t="shared" si="360"/>
        <v>-38.376694328975987</v>
      </c>
      <c r="BN709" s="2">
        <f t="shared" si="361"/>
        <v>367.62971293216003</v>
      </c>
      <c r="BO709" s="2">
        <f t="shared" si="362"/>
        <v>123.65030239602709</v>
      </c>
      <c r="BP709" s="2">
        <f t="shared" si="363"/>
        <v>345.55540057149904</v>
      </c>
      <c r="BQ709" s="2">
        <f t="shared" si="371"/>
        <v>199.61468039267754</v>
      </c>
    </row>
    <row r="710" spans="1:69" x14ac:dyDescent="0.3">
      <c r="A710" s="2" t="s">
        <v>713</v>
      </c>
      <c r="C710" s="2">
        <v>376.50421516890299</v>
      </c>
      <c r="D710" s="2">
        <v>413.63150595499701</v>
      </c>
      <c r="E710" s="2">
        <v>600.48430227239498</v>
      </c>
      <c r="F710" s="2">
        <v>440.39866686996402</v>
      </c>
      <c r="G710" s="1">
        <f t="shared" si="364"/>
        <v>457.75467256656475</v>
      </c>
      <c r="I710" s="2">
        <v>364.62237418409001</v>
      </c>
      <c r="J710" s="2">
        <v>811.15148006177901</v>
      </c>
      <c r="K710" s="2">
        <v>590.06624757022098</v>
      </c>
      <c r="L710" s="2">
        <v>702.42851879301702</v>
      </c>
      <c r="M710" s="2">
        <f t="shared" si="365"/>
        <v>617.06715515227665</v>
      </c>
      <c r="O710" s="2">
        <v>572.35225745918399</v>
      </c>
      <c r="P710" s="2">
        <v>649.53225536643197</v>
      </c>
      <c r="Q710" s="2">
        <v>597.59788771106696</v>
      </c>
      <c r="R710" s="2">
        <v>723.66676319617204</v>
      </c>
      <c r="S710" s="2">
        <f t="shared" si="341"/>
        <v>635.78729093321374</v>
      </c>
      <c r="U710" s="2">
        <v>608.95140774935203</v>
      </c>
      <c r="V710" s="2">
        <v>1069.9284823657599</v>
      </c>
      <c r="W710" s="2">
        <v>902.99955781228698</v>
      </c>
      <c r="X710" s="2">
        <v>848.40854734336597</v>
      </c>
      <c r="Y710" s="2">
        <f t="shared" si="366"/>
        <v>857.57199881769122</v>
      </c>
      <c r="AA710" s="2">
        <v>627.95266739430497</v>
      </c>
      <c r="AB710" s="2">
        <v>561.42663823627004</v>
      </c>
      <c r="AC710" s="2">
        <v>-48.239616588289302</v>
      </c>
      <c r="AD710" s="2">
        <v>449.47311634589602</v>
      </c>
      <c r="AE710" s="2">
        <f t="shared" si="367"/>
        <v>397.65320134704541</v>
      </c>
      <c r="AG710" s="2">
        <v>937.272948929476</v>
      </c>
      <c r="AH710" s="2">
        <v>947.48744623049799</v>
      </c>
      <c r="AI710" s="2">
        <v>1088.3087396628</v>
      </c>
      <c r="AJ710" s="2">
        <v>879.16931666682694</v>
      </c>
      <c r="AK710" s="2">
        <f t="shared" si="368"/>
        <v>963.05961287240018</v>
      </c>
      <c r="AO710" s="2">
        <f t="shared" si="342"/>
        <v>-11.881840984812982</v>
      </c>
      <c r="AP710" s="2">
        <f t="shared" si="343"/>
        <v>397.519974106782</v>
      </c>
      <c r="AQ710" s="2">
        <f t="shared" si="344"/>
        <v>-10.418054702174004</v>
      </c>
      <c r="AR710" s="2">
        <f t="shared" si="345"/>
        <v>262.029851923053</v>
      </c>
      <c r="AS710" s="2">
        <f t="shared" si="369"/>
        <v>159.31248258571202</v>
      </c>
      <c r="AU710" s="2">
        <f t="shared" si="346"/>
        <v>195.848042290281</v>
      </c>
      <c r="AV710" s="2">
        <f t="shared" si="347"/>
        <v>235.90074941143496</v>
      </c>
      <c r="AW710" s="2">
        <f t="shared" si="348"/>
        <v>-2.8864145613280243</v>
      </c>
      <c r="AX710" s="2">
        <f t="shared" si="349"/>
        <v>283.26809632620802</v>
      </c>
      <c r="AY710" s="2">
        <f t="shared" si="350"/>
        <v>178.03261836664899</v>
      </c>
      <c r="BA710" s="2">
        <f t="shared" si="351"/>
        <v>232.44719258044904</v>
      </c>
      <c r="BB710" s="2">
        <f t="shared" si="352"/>
        <v>656.29697641076291</v>
      </c>
      <c r="BC710" s="2">
        <f t="shared" si="353"/>
        <v>302.515255539892</v>
      </c>
      <c r="BD710" s="2">
        <f t="shared" si="354"/>
        <v>408.00988047340195</v>
      </c>
      <c r="BE710" s="2">
        <f t="shared" si="370"/>
        <v>399.81732625112647</v>
      </c>
      <c r="BG710" s="2">
        <f t="shared" si="355"/>
        <v>251.44845222540198</v>
      </c>
      <c r="BH710" s="2">
        <f t="shared" si="356"/>
        <v>147.79513228127303</v>
      </c>
      <c r="BI710" s="2">
        <f t="shared" si="357"/>
        <v>-648.72391886068431</v>
      </c>
      <c r="BJ710" s="2">
        <f t="shared" si="358"/>
        <v>9.0744494759319991</v>
      </c>
      <c r="BK710" s="2">
        <f t="shared" si="359"/>
        <v>-60.101471219519325</v>
      </c>
      <c r="BM710" s="2">
        <f t="shared" si="360"/>
        <v>560.76873376057301</v>
      </c>
      <c r="BN710" s="2">
        <f t="shared" si="361"/>
        <v>533.85594027550098</v>
      </c>
      <c r="BO710" s="2">
        <f t="shared" si="362"/>
        <v>487.82443739040502</v>
      </c>
      <c r="BP710" s="2">
        <f t="shared" si="363"/>
        <v>438.77064979686293</v>
      </c>
      <c r="BQ710" s="2">
        <f t="shared" si="371"/>
        <v>505.30494030583543</v>
      </c>
    </row>
    <row r="711" spans="1:69" x14ac:dyDescent="0.3">
      <c r="A711" s="2" t="s">
        <v>714</v>
      </c>
      <c r="C711" s="2">
        <v>341.81188666910401</v>
      </c>
      <c r="D711" s="2">
        <v>573.51469924800404</v>
      </c>
      <c r="E711" s="2">
        <v>465.42515820767699</v>
      </c>
      <c r="F711" s="2">
        <v>656.27797210327105</v>
      </c>
      <c r="G711" s="1">
        <f t="shared" si="364"/>
        <v>509.25742905701406</v>
      </c>
      <c r="I711" s="2">
        <v>311.263037611794</v>
      </c>
      <c r="J711" s="2">
        <v>838.18351110118795</v>
      </c>
      <c r="K711" s="2">
        <v>913.33923955784803</v>
      </c>
      <c r="L711" s="2">
        <v>502.61453971462601</v>
      </c>
      <c r="M711" s="2">
        <f t="shared" si="365"/>
        <v>641.350081996364</v>
      </c>
      <c r="O711" s="2">
        <v>908.36712066252005</v>
      </c>
      <c r="P711" s="2">
        <v>539.16046877022598</v>
      </c>
      <c r="Q711" s="2">
        <v>733.40539835114805</v>
      </c>
      <c r="R711" s="2">
        <v>903.63656381842998</v>
      </c>
      <c r="S711" s="2">
        <f t="shared" si="341"/>
        <v>771.14238790058107</v>
      </c>
      <c r="U711" s="2">
        <v>892.60043090659497</v>
      </c>
      <c r="V711" s="2">
        <v>1101.4245742580399</v>
      </c>
      <c r="W711" s="2">
        <v>830.79631371430196</v>
      </c>
      <c r="X711" s="2">
        <v>938.36466066973298</v>
      </c>
      <c r="Y711" s="2">
        <f t="shared" si="366"/>
        <v>940.79649488716746</v>
      </c>
      <c r="AA711" s="2">
        <v>836.21840847685303</v>
      </c>
      <c r="AB711" s="2">
        <v>461.34134430015001</v>
      </c>
      <c r="AC711" s="2">
        <v>360.51395881339499</v>
      </c>
      <c r="AD711" s="2">
        <v>394.38608896487301</v>
      </c>
      <c r="AE711" s="2">
        <f t="shared" si="367"/>
        <v>513.11495013881779</v>
      </c>
      <c r="AG711" s="2">
        <v>1067.0936135358399</v>
      </c>
      <c r="AH711" s="2">
        <v>734.49829146341301</v>
      </c>
      <c r="AI711" s="2">
        <v>858.93295128331704</v>
      </c>
      <c r="AJ711" s="2">
        <v>829.74865516296302</v>
      </c>
      <c r="AK711" s="2">
        <f t="shared" si="368"/>
        <v>872.56837786138328</v>
      </c>
      <c r="AO711" s="2">
        <f t="shared" si="342"/>
        <v>-30.548849057310008</v>
      </c>
      <c r="AP711" s="2">
        <f t="shared" si="343"/>
        <v>264.66881185318391</v>
      </c>
      <c r="AQ711" s="2">
        <f t="shared" si="344"/>
        <v>447.91408135017105</v>
      </c>
      <c r="AR711" s="2">
        <f t="shared" si="345"/>
        <v>-153.66343238864505</v>
      </c>
      <c r="AS711" s="2">
        <f t="shared" si="369"/>
        <v>132.09265293934999</v>
      </c>
      <c r="AU711" s="2">
        <f t="shared" si="346"/>
        <v>566.5552339934161</v>
      </c>
      <c r="AV711" s="2">
        <f t="shared" si="347"/>
        <v>-34.35423047777806</v>
      </c>
      <c r="AW711" s="2">
        <f t="shared" si="348"/>
        <v>267.98024014347106</v>
      </c>
      <c r="AX711" s="2">
        <f t="shared" si="349"/>
        <v>247.35859171515892</v>
      </c>
      <c r="AY711" s="2">
        <f t="shared" si="350"/>
        <v>261.88495884356701</v>
      </c>
      <c r="BA711" s="2">
        <f t="shared" si="351"/>
        <v>550.7885442374909</v>
      </c>
      <c r="BB711" s="2">
        <f t="shared" si="352"/>
        <v>527.90987501003588</v>
      </c>
      <c r="BC711" s="2">
        <f t="shared" si="353"/>
        <v>365.37115550662497</v>
      </c>
      <c r="BD711" s="2">
        <f t="shared" si="354"/>
        <v>282.08668856646193</v>
      </c>
      <c r="BE711" s="2">
        <f t="shared" si="370"/>
        <v>431.53906583015339</v>
      </c>
      <c r="BG711" s="2">
        <f t="shared" si="355"/>
        <v>494.40652180774902</v>
      </c>
      <c r="BH711" s="2">
        <f t="shared" si="356"/>
        <v>-112.17335494785402</v>
      </c>
      <c r="BI711" s="2">
        <f t="shared" si="357"/>
        <v>-104.91119939428199</v>
      </c>
      <c r="BJ711" s="2">
        <f t="shared" si="358"/>
        <v>-261.89188313839804</v>
      </c>
      <c r="BK711" s="2">
        <f t="shared" si="359"/>
        <v>3.8575210818037391</v>
      </c>
      <c r="BM711" s="2">
        <f t="shared" si="360"/>
        <v>725.28172686673588</v>
      </c>
      <c r="BN711" s="2">
        <f t="shared" si="361"/>
        <v>160.98359221540898</v>
      </c>
      <c r="BO711" s="2">
        <f t="shared" si="362"/>
        <v>393.50779307564005</v>
      </c>
      <c r="BP711" s="2">
        <f t="shared" si="363"/>
        <v>173.47068305969196</v>
      </c>
      <c r="BQ711" s="2">
        <f t="shared" si="371"/>
        <v>363.31094880436922</v>
      </c>
    </row>
    <row r="712" spans="1:69" x14ac:dyDescent="0.3">
      <c r="A712" s="2" t="s">
        <v>715</v>
      </c>
      <c r="C712" s="2">
        <v>874.72819758673302</v>
      </c>
      <c r="D712" s="2">
        <v>648.99327356819401</v>
      </c>
      <c r="E712" s="2">
        <v>480.97051296330199</v>
      </c>
      <c r="F712" s="2">
        <v>577.37154610464597</v>
      </c>
      <c r="G712" s="1">
        <f t="shared" si="364"/>
        <v>645.51588255571869</v>
      </c>
      <c r="I712" s="2">
        <v>711.59820702074205</v>
      </c>
      <c r="J712" s="2">
        <v>883.72199030624802</v>
      </c>
      <c r="K712" s="2">
        <v>569.93907151118106</v>
      </c>
      <c r="L712" s="2">
        <v>742.56918617319195</v>
      </c>
      <c r="M712" s="2">
        <f t="shared" si="365"/>
        <v>726.95711375284077</v>
      </c>
      <c r="O712" s="2">
        <v>662.98533594609705</v>
      </c>
      <c r="P712" s="2">
        <v>1009.8033354063</v>
      </c>
      <c r="Q712" s="2">
        <v>601.33366667231098</v>
      </c>
      <c r="R712" s="2">
        <v>528.34519528167903</v>
      </c>
      <c r="S712" s="2">
        <f t="shared" si="341"/>
        <v>700.61688332659685</v>
      </c>
      <c r="U712" s="2">
        <v>886.90951683731498</v>
      </c>
      <c r="V712" s="2">
        <v>885.92531586231098</v>
      </c>
      <c r="W712" s="2">
        <v>844.79916307910298</v>
      </c>
      <c r="X712" s="2">
        <v>828.22566398331298</v>
      </c>
      <c r="Y712" s="2">
        <f t="shared" si="366"/>
        <v>861.46491494051054</v>
      </c>
      <c r="AA712" s="2">
        <v>523.84143895253999</v>
      </c>
      <c r="AB712" s="2">
        <v>711.94915472968705</v>
      </c>
      <c r="AC712" s="2">
        <v>623.679150352806</v>
      </c>
      <c r="AD712" s="2">
        <v>557.78631399417304</v>
      </c>
      <c r="AE712" s="2">
        <f t="shared" si="367"/>
        <v>604.31401450730164</v>
      </c>
      <c r="AG712" s="2">
        <v>961.77495359056695</v>
      </c>
      <c r="AH712" s="2">
        <v>1079.42736182163</v>
      </c>
      <c r="AI712" s="2">
        <v>815.26273802667799</v>
      </c>
      <c r="AJ712" s="2">
        <v>835.45865865225596</v>
      </c>
      <c r="AK712" s="2">
        <f t="shared" si="368"/>
        <v>922.98092802278279</v>
      </c>
      <c r="AO712" s="2">
        <f t="shared" si="342"/>
        <v>-163.12999056599097</v>
      </c>
      <c r="AP712" s="2">
        <f t="shared" si="343"/>
        <v>234.728716738054</v>
      </c>
      <c r="AQ712" s="2">
        <f t="shared" si="344"/>
        <v>88.96855854787907</v>
      </c>
      <c r="AR712" s="2">
        <f t="shared" si="345"/>
        <v>165.19764006854598</v>
      </c>
      <c r="AS712" s="2">
        <f t="shared" si="369"/>
        <v>81.441231197122022</v>
      </c>
      <c r="AU712" s="2">
        <f t="shared" si="346"/>
        <v>-211.74286164063597</v>
      </c>
      <c r="AV712" s="2">
        <f t="shared" si="347"/>
        <v>360.81006183810598</v>
      </c>
      <c r="AW712" s="2">
        <f t="shared" si="348"/>
        <v>120.363153709009</v>
      </c>
      <c r="AX712" s="2">
        <f t="shared" si="349"/>
        <v>-49.026350822966947</v>
      </c>
      <c r="AY712" s="2">
        <f t="shared" si="350"/>
        <v>55.101000770878017</v>
      </c>
      <c r="BA712" s="2">
        <f t="shared" si="351"/>
        <v>12.181319250581964</v>
      </c>
      <c r="BB712" s="2">
        <f t="shared" si="352"/>
        <v>236.93204229411697</v>
      </c>
      <c r="BC712" s="2">
        <f t="shared" si="353"/>
        <v>363.828650115801</v>
      </c>
      <c r="BD712" s="2">
        <f t="shared" si="354"/>
        <v>250.85411787866701</v>
      </c>
      <c r="BE712" s="2">
        <f t="shared" si="370"/>
        <v>215.94903238479174</v>
      </c>
      <c r="BG712" s="2">
        <f t="shared" si="355"/>
        <v>-350.88675863419303</v>
      </c>
      <c r="BH712" s="2">
        <f t="shared" si="356"/>
        <v>62.955881161493039</v>
      </c>
      <c r="BI712" s="2">
        <f t="shared" si="357"/>
        <v>142.70863738950402</v>
      </c>
      <c r="BJ712" s="2">
        <f t="shared" si="358"/>
        <v>-19.58523211047293</v>
      </c>
      <c r="BK712" s="2">
        <f t="shared" si="359"/>
        <v>-41.201868048417225</v>
      </c>
      <c r="BM712" s="2">
        <f t="shared" si="360"/>
        <v>87.046756003833934</v>
      </c>
      <c r="BN712" s="2">
        <f t="shared" si="361"/>
        <v>430.43408825343602</v>
      </c>
      <c r="BO712" s="2">
        <f t="shared" si="362"/>
        <v>334.29222506337601</v>
      </c>
      <c r="BP712" s="2">
        <f t="shared" si="363"/>
        <v>258.08711254760999</v>
      </c>
      <c r="BQ712" s="2">
        <f t="shared" si="371"/>
        <v>277.46504546706399</v>
      </c>
    </row>
    <row r="713" spans="1:69" x14ac:dyDescent="0.3">
      <c r="A713" s="2" t="s">
        <v>716</v>
      </c>
      <c r="C713" s="2">
        <v>429.62175951233701</v>
      </c>
      <c r="D713" s="2">
        <v>551.58185719235701</v>
      </c>
      <c r="E713" s="2">
        <v>661.132730608526</v>
      </c>
      <c r="F713" s="2">
        <v>455.40491282207603</v>
      </c>
      <c r="G713" s="1">
        <f t="shared" si="364"/>
        <v>524.43531503382394</v>
      </c>
      <c r="I713" s="2">
        <v>937.93795115095395</v>
      </c>
      <c r="J713" s="2">
        <v>1016.75489719841</v>
      </c>
      <c r="K713" s="2">
        <v>614.00057646726202</v>
      </c>
      <c r="L713" s="2">
        <v>552.85114735797401</v>
      </c>
      <c r="M713" s="2">
        <f t="shared" si="365"/>
        <v>780.38614304365001</v>
      </c>
      <c r="O713" s="2">
        <v>957.83832172866403</v>
      </c>
      <c r="P713" s="2">
        <v>549.343922139597</v>
      </c>
      <c r="Q713" s="2">
        <v>585.97359998050899</v>
      </c>
      <c r="R713" s="2">
        <v>573.23118005416597</v>
      </c>
      <c r="S713" s="2">
        <f t="shared" si="341"/>
        <v>666.59675597573403</v>
      </c>
      <c r="U713" s="2">
        <v>844.44405042515496</v>
      </c>
      <c r="V713" s="2">
        <v>906.99797791939</v>
      </c>
      <c r="W713" s="2">
        <v>850.03860930720896</v>
      </c>
      <c r="X713" s="2">
        <v>879.63822968808199</v>
      </c>
      <c r="Y713" s="2">
        <f t="shared" si="366"/>
        <v>870.279716834959</v>
      </c>
      <c r="AA713" s="2">
        <v>373.42676716340202</v>
      </c>
      <c r="AB713" s="2">
        <v>743.85252910330701</v>
      </c>
      <c r="AC713" s="2">
        <v>494.79372781086101</v>
      </c>
      <c r="AD713" s="2">
        <v>396.93858995820199</v>
      </c>
      <c r="AE713" s="2">
        <f t="shared" si="367"/>
        <v>502.25290350894306</v>
      </c>
      <c r="AG713" s="2">
        <v>876.64867275554604</v>
      </c>
      <c r="AH713" s="2">
        <v>831.68756721956595</v>
      </c>
      <c r="AI713" s="2">
        <v>815.83101264453603</v>
      </c>
      <c r="AJ713" s="2">
        <v>940.17098842769099</v>
      </c>
      <c r="AK713" s="2">
        <f t="shared" si="368"/>
        <v>866.08456026183478</v>
      </c>
      <c r="AO713" s="2">
        <f t="shared" si="342"/>
        <v>508.31619163861694</v>
      </c>
      <c r="AP713" s="2">
        <f t="shared" si="343"/>
        <v>465.17304000605304</v>
      </c>
      <c r="AQ713" s="2">
        <f t="shared" si="344"/>
        <v>-47.132154141263982</v>
      </c>
      <c r="AR713" s="2">
        <f t="shared" si="345"/>
        <v>97.446234535897986</v>
      </c>
      <c r="AS713" s="2">
        <f t="shared" si="369"/>
        <v>255.95082800982601</v>
      </c>
      <c r="AU713" s="2">
        <f t="shared" si="346"/>
        <v>528.21656221632702</v>
      </c>
      <c r="AV713" s="2">
        <f t="shared" si="347"/>
        <v>-2.2379350527600081</v>
      </c>
      <c r="AW713" s="2">
        <f t="shared" si="348"/>
        <v>-75.15913062801701</v>
      </c>
      <c r="AX713" s="2">
        <f t="shared" si="349"/>
        <v>117.82626723208995</v>
      </c>
      <c r="AY713" s="2">
        <f t="shared" si="350"/>
        <v>142.16144094190997</v>
      </c>
      <c r="BA713" s="2">
        <f t="shared" si="351"/>
        <v>414.82229091281795</v>
      </c>
      <c r="BB713" s="2">
        <f t="shared" si="352"/>
        <v>355.41612072703299</v>
      </c>
      <c r="BC713" s="2">
        <f t="shared" si="353"/>
        <v>188.90587869868295</v>
      </c>
      <c r="BD713" s="2">
        <f t="shared" si="354"/>
        <v>424.23331686600596</v>
      </c>
      <c r="BE713" s="2">
        <f t="shared" si="370"/>
        <v>345.84440180113495</v>
      </c>
      <c r="BG713" s="2">
        <f t="shared" si="355"/>
        <v>-56.194992348934989</v>
      </c>
      <c r="BH713" s="2">
        <f t="shared" si="356"/>
        <v>192.27067191095</v>
      </c>
      <c r="BI713" s="2">
        <f t="shared" si="357"/>
        <v>-166.33900279766499</v>
      </c>
      <c r="BJ713" s="2">
        <f t="shared" si="358"/>
        <v>-58.466322863874041</v>
      </c>
      <c r="BK713" s="2">
        <f t="shared" si="359"/>
        <v>-22.182411524881005</v>
      </c>
      <c r="BM713" s="2">
        <f t="shared" si="360"/>
        <v>447.02691324320904</v>
      </c>
      <c r="BN713" s="2">
        <f t="shared" si="361"/>
        <v>280.10571002720894</v>
      </c>
      <c r="BO713" s="2">
        <f t="shared" si="362"/>
        <v>154.69828203601003</v>
      </c>
      <c r="BP713" s="2">
        <f t="shared" si="363"/>
        <v>484.76607560561496</v>
      </c>
      <c r="BQ713" s="2">
        <f t="shared" si="371"/>
        <v>341.64924522801073</v>
      </c>
    </row>
    <row r="714" spans="1:69" x14ac:dyDescent="0.3">
      <c r="A714" s="2" t="s">
        <v>717</v>
      </c>
      <c r="C714" s="2">
        <v>897.84337268215199</v>
      </c>
      <c r="D714" s="2">
        <v>493.90924705718197</v>
      </c>
      <c r="E714" s="2">
        <v>470.19447888598103</v>
      </c>
      <c r="F714" s="2">
        <v>761.23724756966703</v>
      </c>
      <c r="G714" s="1">
        <f t="shared" si="364"/>
        <v>655.79608654874551</v>
      </c>
      <c r="I714" s="2">
        <v>928.77281416330004</v>
      </c>
      <c r="J714" s="2">
        <v>883.49332122562805</v>
      </c>
      <c r="K714" s="2">
        <v>794.30778862970806</v>
      </c>
      <c r="L714" s="2">
        <v>762.81104948337395</v>
      </c>
      <c r="M714" s="2">
        <f t="shared" si="365"/>
        <v>842.34624337550247</v>
      </c>
      <c r="O714" s="2">
        <v>467.11930912004402</v>
      </c>
      <c r="P714" s="2">
        <v>540.09863938278602</v>
      </c>
      <c r="Q714" s="2">
        <v>826.83927688939104</v>
      </c>
      <c r="R714" s="2">
        <v>510.09348048844703</v>
      </c>
      <c r="S714" s="2">
        <f t="shared" si="341"/>
        <v>586.03767647016696</v>
      </c>
      <c r="U714" s="2">
        <v>929.59095891162599</v>
      </c>
      <c r="V714" s="2">
        <v>836.39337621421203</v>
      </c>
      <c r="W714" s="2">
        <v>945.44311849052599</v>
      </c>
      <c r="X714" s="2">
        <v>943.66585521356501</v>
      </c>
      <c r="Y714" s="2">
        <f t="shared" si="366"/>
        <v>913.77332720748223</v>
      </c>
      <c r="AA714" s="2">
        <v>569.955788766419</v>
      </c>
      <c r="AB714" s="2">
        <v>1141.69917719316</v>
      </c>
      <c r="AC714" s="2">
        <v>585.52255508563997</v>
      </c>
      <c r="AD714" s="2">
        <v>964.25162300893203</v>
      </c>
      <c r="AE714" s="2">
        <f t="shared" si="367"/>
        <v>815.35728601353776</v>
      </c>
      <c r="AG714" s="2">
        <v>853.31712828738898</v>
      </c>
      <c r="AH714" s="2">
        <v>923.23835714584004</v>
      </c>
      <c r="AI714" s="2">
        <v>853.71129474116697</v>
      </c>
      <c r="AJ714" s="2">
        <v>915.39385809682096</v>
      </c>
      <c r="AK714" s="2">
        <f t="shared" si="368"/>
        <v>886.41515956780427</v>
      </c>
      <c r="AO714" s="2">
        <f t="shared" si="342"/>
        <v>30.929441481148046</v>
      </c>
      <c r="AP714" s="2">
        <f t="shared" si="343"/>
        <v>389.58407416844608</v>
      </c>
      <c r="AQ714" s="2">
        <f t="shared" si="344"/>
        <v>324.11330974372703</v>
      </c>
      <c r="AR714" s="2">
        <f t="shared" si="345"/>
        <v>1.5738019137069159</v>
      </c>
      <c r="AS714" s="2">
        <f t="shared" si="369"/>
        <v>186.55015682675702</v>
      </c>
      <c r="AU714" s="2">
        <f t="shared" si="346"/>
        <v>-430.72406356210797</v>
      </c>
      <c r="AV714" s="2">
        <f t="shared" si="347"/>
        <v>46.189392325604047</v>
      </c>
      <c r="AW714" s="2">
        <f t="shared" si="348"/>
        <v>356.64479800341002</v>
      </c>
      <c r="AX714" s="2">
        <f t="shared" si="349"/>
        <v>-251.14376708122001</v>
      </c>
      <c r="AY714" s="2">
        <f t="shared" si="350"/>
        <v>-69.758410078578478</v>
      </c>
      <c r="BA714" s="2">
        <f t="shared" si="351"/>
        <v>31.747586229473995</v>
      </c>
      <c r="BB714" s="2">
        <f t="shared" si="352"/>
        <v>342.48412915703005</v>
      </c>
      <c r="BC714" s="2">
        <f t="shared" si="353"/>
        <v>475.24863960454496</v>
      </c>
      <c r="BD714" s="2">
        <f t="shared" si="354"/>
        <v>182.42860764389798</v>
      </c>
      <c r="BE714" s="2">
        <f t="shared" si="370"/>
        <v>257.97724065873672</v>
      </c>
      <c r="BG714" s="2">
        <f t="shared" si="355"/>
        <v>-327.88758391573299</v>
      </c>
      <c r="BH714" s="2">
        <f t="shared" si="356"/>
        <v>647.78993013597801</v>
      </c>
      <c r="BI714" s="2">
        <f t="shared" si="357"/>
        <v>115.32807619965894</v>
      </c>
      <c r="BJ714" s="2">
        <f t="shared" si="358"/>
        <v>203.014375439265</v>
      </c>
      <c r="BK714" s="2">
        <f t="shared" si="359"/>
        <v>159.56119946479225</v>
      </c>
      <c r="BM714" s="2">
        <f t="shared" si="360"/>
        <v>-44.526244394763012</v>
      </c>
      <c r="BN714" s="2">
        <f t="shared" si="361"/>
        <v>429.32911008865807</v>
      </c>
      <c r="BO714" s="2">
        <f t="shared" si="362"/>
        <v>383.51681585518594</v>
      </c>
      <c r="BP714" s="2">
        <f t="shared" si="363"/>
        <v>154.15661052715393</v>
      </c>
      <c r="BQ714" s="2">
        <f t="shared" si="371"/>
        <v>230.61907301905873</v>
      </c>
    </row>
    <row r="715" spans="1:69" x14ac:dyDescent="0.3">
      <c r="A715" s="2" t="s">
        <v>718</v>
      </c>
      <c r="C715" s="2">
        <v>539.16029580213001</v>
      </c>
      <c r="D715" s="2">
        <v>620.45328924495504</v>
      </c>
      <c r="E715" s="2">
        <v>478.63641523682497</v>
      </c>
      <c r="F715" s="2">
        <v>455.05744760467599</v>
      </c>
      <c r="G715" s="1">
        <f t="shared" si="364"/>
        <v>523.3268619721465</v>
      </c>
      <c r="I715" s="2">
        <v>592.23225503366496</v>
      </c>
      <c r="J715" s="2">
        <v>691.94609344074502</v>
      </c>
      <c r="K715" s="2">
        <v>453.85112598302499</v>
      </c>
      <c r="L715" s="2">
        <v>854.28303057728999</v>
      </c>
      <c r="M715" s="2">
        <f t="shared" si="365"/>
        <v>648.07812625868132</v>
      </c>
      <c r="O715" s="2">
        <v>507.311650959453</v>
      </c>
      <c r="P715" s="2">
        <v>444.93890763865699</v>
      </c>
      <c r="Q715" s="2">
        <v>744.198893761112</v>
      </c>
      <c r="R715" s="2">
        <v>601.51114395501304</v>
      </c>
      <c r="S715" s="2">
        <f t="shared" si="341"/>
        <v>574.49014907855872</v>
      </c>
      <c r="U715" s="2">
        <v>1103.47293045371</v>
      </c>
      <c r="V715" s="2">
        <v>933.45527227813704</v>
      </c>
      <c r="W715" s="2">
        <v>1072.4285090288199</v>
      </c>
      <c r="X715" s="2">
        <v>907.81072143971801</v>
      </c>
      <c r="Y715" s="2">
        <f t="shared" si="366"/>
        <v>1004.2918583000962</v>
      </c>
      <c r="AA715" s="2">
        <v>787.26463166118003</v>
      </c>
      <c r="AB715" s="2">
        <v>952.13106679735699</v>
      </c>
      <c r="AC715" s="2">
        <v>1008.94953030145</v>
      </c>
      <c r="AD715" s="2">
        <v>197.44009858203799</v>
      </c>
      <c r="AE715" s="2">
        <f t="shared" si="367"/>
        <v>736.44633183550627</v>
      </c>
      <c r="AG715" s="2">
        <v>1137.7367654693301</v>
      </c>
      <c r="AH715" s="2">
        <v>843.60133895798799</v>
      </c>
      <c r="AI715" s="2">
        <v>736.466752436006</v>
      </c>
      <c r="AJ715" s="2">
        <v>1001.13058451591</v>
      </c>
      <c r="AK715" s="2">
        <f t="shared" si="368"/>
        <v>929.73386034480848</v>
      </c>
      <c r="AO715" s="2">
        <f t="shared" si="342"/>
        <v>53.071959231534947</v>
      </c>
      <c r="AP715" s="2">
        <f t="shared" si="343"/>
        <v>71.492804195789972</v>
      </c>
      <c r="AQ715" s="2">
        <f t="shared" si="344"/>
        <v>-24.785289253799988</v>
      </c>
      <c r="AR715" s="2">
        <f t="shared" si="345"/>
        <v>399.22558297261401</v>
      </c>
      <c r="AS715" s="2">
        <f t="shared" si="369"/>
        <v>124.75126428653473</v>
      </c>
      <c r="AU715" s="2">
        <f t="shared" si="346"/>
        <v>-31.848644842677004</v>
      </c>
      <c r="AV715" s="2">
        <f t="shared" si="347"/>
        <v>-175.51438160629806</v>
      </c>
      <c r="AW715" s="2">
        <f t="shared" si="348"/>
        <v>265.56247852428703</v>
      </c>
      <c r="AX715" s="2">
        <f t="shared" si="349"/>
        <v>146.45369635033705</v>
      </c>
      <c r="AY715" s="2">
        <f t="shared" si="350"/>
        <v>51.163287106412255</v>
      </c>
      <c r="BA715" s="2">
        <f t="shared" si="351"/>
        <v>564.31263465157997</v>
      </c>
      <c r="BB715" s="2">
        <f t="shared" si="352"/>
        <v>313.001983033182</v>
      </c>
      <c r="BC715" s="2">
        <f t="shared" si="353"/>
        <v>593.79209379199494</v>
      </c>
      <c r="BD715" s="2">
        <f t="shared" si="354"/>
        <v>452.75327383504202</v>
      </c>
      <c r="BE715" s="2">
        <f t="shared" si="370"/>
        <v>480.96499632794973</v>
      </c>
      <c r="BG715" s="2">
        <f t="shared" si="355"/>
        <v>248.10433585905002</v>
      </c>
      <c r="BH715" s="2">
        <f t="shared" si="356"/>
        <v>331.67777755240195</v>
      </c>
      <c r="BI715" s="2">
        <f t="shared" si="357"/>
        <v>530.31311506462498</v>
      </c>
      <c r="BJ715" s="2">
        <f t="shared" si="358"/>
        <v>-257.617349022638</v>
      </c>
      <c r="BK715" s="2">
        <f t="shared" si="359"/>
        <v>213.11946986335974</v>
      </c>
      <c r="BM715" s="2">
        <f t="shared" si="360"/>
        <v>598.57646966720006</v>
      </c>
      <c r="BN715" s="2">
        <f t="shared" si="361"/>
        <v>223.14804971303295</v>
      </c>
      <c r="BO715" s="2">
        <f t="shared" si="362"/>
        <v>257.83033719918103</v>
      </c>
      <c r="BP715" s="2">
        <f t="shared" si="363"/>
        <v>546.07313691123397</v>
      </c>
      <c r="BQ715" s="2">
        <f t="shared" si="371"/>
        <v>406.40699837266197</v>
      </c>
    </row>
    <row r="716" spans="1:69" x14ac:dyDescent="0.3">
      <c r="A716" s="2" t="s">
        <v>719</v>
      </c>
      <c r="C716" s="2">
        <v>645.66238440289703</v>
      </c>
      <c r="D716" s="2">
        <v>577.11301630787602</v>
      </c>
      <c r="E716" s="2">
        <v>531.42861149910402</v>
      </c>
      <c r="F716" s="2">
        <v>816.82597514355803</v>
      </c>
      <c r="G716" s="1">
        <f t="shared" si="364"/>
        <v>642.75749683835875</v>
      </c>
      <c r="I716" s="2">
        <v>761.87212338322104</v>
      </c>
      <c r="J716" s="2">
        <v>720.90361303545501</v>
      </c>
      <c r="K716" s="2">
        <v>1050.8412776950399</v>
      </c>
      <c r="L716" s="2">
        <v>905.36578412107497</v>
      </c>
      <c r="M716" s="2">
        <f t="shared" si="365"/>
        <v>859.74569955869765</v>
      </c>
      <c r="O716" s="2">
        <v>716.76159769985202</v>
      </c>
      <c r="P716" s="2">
        <v>599.86349535480997</v>
      </c>
      <c r="Q716" s="2">
        <v>577.52037923256898</v>
      </c>
      <c r="R716" s="2">
        <v>871.618691041749</v>
      </c>
      <c r="S716" s="2">
        <f t="shared" si="341"/>
        <v>691.44104083224499</v>
      </c>
      <c r="U716" s="2">
        <v>759.45812525437998</v>
      </c>
      <c r="V716" s="2">
        <v>926.415002521887</v>
      </c>
      <c r="W716" s="2">
        <v>537.33290769711505</v>
      </c>
      <c r="X716" s="2">
        <v>962.34120293874298</v>
      </c>
      <c r="Y716" s="2">
        <f t="shared" si="366"/>
        <v>796.38680960303122</v>
      </c>
      <c r="AA716" s="2">
        <v>317.52698806825299</v>
      </c>
      <c r="AB716" s="2">
        <v>770.83593671701101</v>
      </c>
      <c r="AC716" s="2">
        <v>463.785592150696</v>
      </c>
      <c r="AD716" s="2">
        <v>800.28113537245804</v>
      </c>
      <c r="AE716" s="2">
        <f t="shared" si="367"/>
        <v>588.10741307710452</v>
      </c>
      <c r="AG716" s="2">
        <v>718.66554430700501</v>
      </c>
      <c r="AH716" s="2">
        <v>808.00047429977997</v>
      </c>
      <c r="AI716" s="2">
        <v>946.33936664319299</v>
      </c>
      <c r="AJ716" s="2">
        <v>672.87289353919903</v>
      </c>
      <c r="AK716" s="2">
        <f t="shared" si="368"/>
        <v>786.46956969729422</v>
      </c>
      <c r="AO716" s="2">
        <f t="shared" si="342"/>
        <v>116.209738980324</v>
      </c>
      <c r="AP716" s="2">
        <f t="shared" si="343"/>
        <v>143.79059672757899</v>
      </c>
      <c r="AQ716" s="2">
        <f t="shared" si="344"/>
        <v>519.41266619593591</v>
      </c>
      <c r="AR716" s="2">
        <f t="shared" si="345"/>
        <v>88.539808977516941</v>
      </c>
      <c r="AS716" s="2">
        <f t="shared" si="369"/>
        <v>216.98820272033896</v>
      </c>
      <c r="AU716" s="2">
        <f t="shared" si="346"/>
        <v>71.099213296954986</v>
      </c>
      <c r="AV716" s="2">
        <f t="shared" si="347"/>
        <v>22.750479046933947</v>
      </c>
      <c r="AW716" s="2">
        <f t="shared" si="348"/>
        <v>46.091767733464962</v>
      </c>
      <c r="AX716" s="2">
        <f t="shared" si="349"/>
        <v>54.792715898190977</v>
      </c>
      <c r="AY716" s="2">
        <f t="shared" si="350"/>
        <v>48.683543993886218</v>
      </c>
      <c r="BA716" s="2">
        <f t="shared" si="351"/>
        <v>113.79574085148295</v>
      </c>
      <c r="BB716" s="2">
        <f t="shared" si="352"/>
        <v>349.30198621401098</v>
      </c>
      <c r="BC716" s="2">
        <f t="shared" si="353"/>
        <v>5.9042961980110249</v>
      </c>
      <c r="BD716" s="2">
        <f t="shared" si="354"/>
        <v>145.51522779518496</v>
      </c>
      <c r="BE716" s="2">
        <f t="shared" si="370"/>
        <v>153.62931276467248</v>
      </c>
      <c r="BG716" s="2">
        <f t="shared" si="355"/>
        <v>-328.13539633464404</v>
      </c>
      <c r="BH716" s="2">
        <f t="shared" si="356"/>
        <v>193.72292040913499</v>
      </c>
      <c r="BI716" s="2">
        <f t="shared" si="357"/>
        <v>-67.643019348408018</v>
      </c>
      <c r="BJ716" s="2">
        <f t="shared" si="358"/>
        <v>-16.544839771099987</v>
      </c>
      <c r="BK716" s="2">
        <f t="shared" si="359"/>
        <v>-54.650083761254265</v>
      </c>
      <c r="BM716" s="2">
        <f t="shared" si="360"/>
        <v>73.003159904107974</v>
      </c>
      <c r="BN716" s="2">
        <f t="shared" si="361"/>
        <v>230.88745799190394</v>
      </c>
      <c r="BO716" s="2">
        <f t="shared" si="362"/>
        <v>414.91075514408897</v>
      </c>
      <c r="BP716" s="2">
        <f t="shared" si="363"/>
        <v>-143.953081604359</v>
      </c>
      <c r="BQ716" s="2">
        <f t="shared" si="371"/>
        <v>143.71207285893547</v>
      </c>
    </row>
    <row r="717" spans="1:69" x14ac:dyDescent="0.3">
      <c r="A717" s="2" t="s">
        <v>720</v>
      </c>
      <c r="C717" s="2">
        <v>406.65605011801398</v>
      </c>
      <c r="D717" s="2">
        <v>450.07014299402198</v>
      </c>
      <c r="E717" s="2">
        <v>767.196642888469</v>
      </c>
      <c r="F717" s="2">
        <v>513.26412538571503</v>
      </c>
      <c r="G717" s="1">
        <f t="shared" si="364"/>
        <v>534.296740346555</v>
      </c>
      <c r="I717" s="2">
        <v>698.20607744699601</v>
      </c>
      <c r="J717" s="2">
        <v>748.21650329979195</v>
      </c>
      <c r="K717" s="2">
        <v>690.71148294125101</v>
      </c>
      <c r="L717" s="2">
        <v>762.49950577679601</v>
      </c>
      <c r="M717" s="2">
        <f t="shared" si="365"/>
        <v>724.90839236620866</v>
      </c>
      <c r="O717" s="2">
        <v>440.22807518542498</v>
      </c>
      <c r="P717" s="2">
        <v>509.955994262339</v>
      </c>
      <c r="Q717" s="2">
        <v>830.21006992302205</v>
      </c>
      <c r="R717" s="2">
        <v>667.69934877846595</v>
      </c>
      <c r="S717" s="2">
        <f t="shared" si="341"/>
        <v>612.02337203731304</v>
      </c>
      <c r="U717" s="2">
        <v>691.18802445008896</v>
      </c>
      <c r="V717" s="2">
        <v>832.22286842530104</v>
      </c>
      <c r="W717" s="2">
        <v>693.13583103390295</v>
      </c>
      <c r="X717" s="2">
        <v>804.122729291832</v>
      </c>
      <c r="Y717" s="2">
        <f t="shared" si="366"/>
        <v>755.16736330028118</v>
      </c>
      <c r="AA717" s="2">
        <v>209.794963360944</v>
      </c>
      <c r="AB717" s="2">
        <v>213.29175764079</v>
      </c>
      <c r="AC717" s="2">
        <v>498.95754890399797</v>
      </c>
      <c r="AD717" s="2">
        <v>827.37413252110696</v>
      </c>
      <c r="AE717" s="2">
        <f t="shared" si="367"/>
        <v>437.35460060670971</v>
      </c>
      <c r="AG717" s="2">
        <v>887.97688961805704</v>
      </c>
      <c r="AH717" s="2">
        <v>879.84134429751998</v>
      </c>
      <c r="AI717" s="2">
        <v>962.82454860571795</v>
      </c>
      <c r="AJ717" s="2">
        <v>953.97434242212103</v>
      </c>
      <c r="AK717" s="2">
        <f t="shared" si="368"/>
        <v>921.154281235854</v>
      </c>
      <c r="AO717" s="2">
        <f t="shared" si="342"/>
        <v>291.55002732898203</v>
      </c>
      <c r="AP717" s="2">
        <f t="shared" si="343"/>
        <v>298.14636030576997</v>
      </c>
      <c r="AQ717" s="2">
        <f t="shared" si="344"/>
        <v>-76.485159947217994</v>
      </c>
      <c r="AR717" s="2">
        <f t="shared" si="345"/>
        <v>249.23538039108098</v>
      </c>
      <c r="AS717" s="2">
        <f t="shared" si="369"/>
        <v>190.61165201965375</v>
      </c>
      <c r="AU717" s="2">
        <f t="shared" si="346"/>
        <v>33.572025067411005</v>
      </c>
      <c r="AV717" s="2">
        <f t="shared" si="347"/>
        <v>59.885851268317026</v>
      </c>
      <c r="AW717" s="2">
        <f t="shared" si="348"/>
        <v>63.013427034553047</v>
      </c>
      <c r="AX717" s="2">
        <f t="shared" si="349"/>
        <v>154.43522339275091</v>
      </c>
      <c r="AY717" s="2">
        <f t="shared" si="350"/>
        <v>77.726631690757998</v>
      </c>
      <c r="BA717" s="2">
        <f t="shared" si="351"/>
        <v>284.53197433207498</v>
      </c>
      <c r="BB717" s="2">
        <f t="shared" si="352"/>
        <v>382.15272543127907</v>
      </c>
      <c r="BC717" s="2">
        <f t="shared" si="353"/>
        <v>-74.060811854566055</v>
      </c>
      <c r="BD717" s="2">
        <f t="shared" si="354"/>
        <v>290.85860390611697</v>
      </c>
      <c r="BE717" s="2">
        <f t="shared" si="370"/>
        <v>220.87062295372624</v>
      </c>
      <c r="BG717" s="2">
        <f t="shared" si="355"/>
        <v>-196.86108675706998</v>
      </c>
      <c r="BH717" s="2">
        <f t="shared" si="356"/>
        <v>-236.77838535323198</v>
      </c>
      <c r="BI717" s="2">
        <f t="shared" si="357"/>
        <v>-268.23909398447103</v>
      </c>
      <c r="BJ717" s="2">
        <f t="shared" si="358"/>
        <v>314.11000713539192</v>
      </c>
      <c r="BK717" s="2">
        <f t="shared" si="359"/>
        <v>-96.942139739845288</v>
      </c>
      <c r="BM717" s="2">
        <f t="shared" si="360"/>
        <v>481.32083950004306</v>
      </c>
      <c r="BN717" s="2">
        <f t="shared" si="361"/>
        <v>429.771201303498</v>
      </c>
      <c r="BO717" s="2">
        <f t="shared" si="362"/>
        <v>195.62790571724895</v>
      </c>
      <c r="BP717" s="2">
        <f t="shared" si="363"/>
        <v>440.71021703640599</v>
      </c>
      <c r="BQ717" s="2">
        <f t="shared" si="371"/>
        <v>386.857540889299</v>
      </c>
    </row>
    <row r="718" spans="1:69" x14ac:dyDescent="0.3">
      <c r="A718" s="2" t="s">
        <v>721</v>
      </c>
      <c r="C718" s="2">
        <v>703.24664866958301</v>
      </c>
      <c r="D718" s="2">
        <v>643.60467120089004</v>
      </c>
      <c r="E718" s="2">
        <v>606.92410847368205</v>
      </c>
      <c r="F718" s="2">
        <v>524.45268556719896</v>
      </c>
      <c r="G718" s="1">
        <f t="shared" si="364"/>
        <v>619.55702847783857</v>
      </c>
      <c r="I718" s="2">
        <v>841.29097255080796</v>
      </c>
      <c r="J718" s="2">
        <v>737.84113966725204</v>
      </c>
      <c r="K718" s="2">
        <v>957.04863709557105</v>
      </c>
      <c r="L718" s="2">
        <v>445.98380846875</v>
      </c>
      <c r="M718" s="2">
        <f t="shared" si="365"/>
        <v>745.54113944559526</v>
      </c>
      <c r="O718" s="2">
        <v>479.14903144417099</v>
      </c>
      <c r="P718" s="2">
        <v>809.92722052593604</v>
      </c>
      <c r="Q718" s="2">
        <v>608.30436790718898</v>
      </c>
      <c r="R718" s="2">
        <v>724.87686991928103</v>
      </c>
      <c r="S718" s="2">
        <f t="shared" si="341"/>
        <v>655.56437244914423</v>
      </c>
      <c r="U718" s="2">
        <v>1067.90780279859</v>
      </c>
      <c r="V718" s="2">
        <v>860.49112316217804</v>
      </c>
      <c r="W718" s="2">
        <v>1100.3201111974299</v>
      </c>
      <c r="X718" s="2">
        <v>1041.09695506354</v>
      </c>
      <c r="Y718" s="2">
        <f t="shared" si="366"/>
        <v>1017.4539980554345</v>
      </c>
      <c r="AA718" s="2">
        <v>165.885152807309</v>
      </c>
      <c r="AB718" s="2">
        <v>635.86156331747702</v>
      </c>
      <c r="AC718" s="2">
        <v>610.68420360969606</v>
      </c>
      <c r="AD718" s="2">
        <v>799.74710362294695</v>
      </c>
      <c r="AE718" s="2">
        <f t="shared" si="367"/>
        <v>553.04450583935727</v>
      </c>
      <c r="AG718" s="2">
        <v>1083.70845285364</v>
      </c>
      <c r="AH718" s="2">
        <v>558.79506897213298</v>
      </c>
      <c r="AI718" s="2">
        <v>899.86432765272195</v>
      </c>
      <c r="AJ718" s="2">
        <v>978.51445545488104</v>
      </c>
      <c r="AK718" s="2">
        <f t="shared" si="368"/>
        <v>880.22057623334399</v>
      </c>
      <c r="AO718" s="2">
        <f t="shared" si="342"/>
        <v>138.04432388122495</v>
      </c>
      <c r="AP718" s="2">
        <f t="shared" si="343"/>
        <v>94.236468466361998</v>
      </c>
      <c r="AQ718" s="2">
        <f t="shared" si="344"/>
        <v>350.124528621889</v>
      </c>
      <c r="AR718" s="2">
        <f t="shared" si="345"/>
        <v>-78.468877098448957</v>
      </c>
      <c r="AS718" s="2">
        <f t="shared" si="369"/>
        <v>125.98411096775675</v>
      </c>
      <c r="AU718" s="2">
        <f t="shared" si="346"/>
        <v>-224.09761722541202</v>
      </c>
      <c r="AV718" s="2">
        <f t="shared" si="347"/>
        <v>166.322549325046</v>
      </c>
      <c r="AW718" s="2">
        <f t="shared" si="348"/>
        <v>1.3802594335069216</v>
      </c>
      <c r="AX718" s="2">
        <f t="shared" si="349"/>
        <v>200.42418435208208</v>
      </c>
      <c r="AY718" s="2">
        <f t="shared" si="350"/>
        <v>36.007343971305744</v>
      </c>
      <c r="BA718" s="2">
        <f t="shared" si="351"/>
        <v>364.66115412900695</v>
      </c>
      <c r="BB718" s="2">
        <f t="shared" si="352"/>
        <v>216.886451961288</v>
      </c>
      <c r="BC718" s="2">
        <f t="shared" si="353"/>
        <v>493.39600272374787</v>
      </c>
      <c r="BD718" s="2">
        <f t="shared" si="354"/>
        <v>516.64426949634105</v>
      </c>
      <c r="BE718" s="2">
        <f t="shared" si="370"/>
        <v>397.896969577596</v>
      </c>
      <c r="BG718" s="2">
        <f t="shared" si="355"/>
        <v>-537.36149586227407</v>
      </c>
      <c r="BH718" s="2">
        <f t="shared" si="356"/>
        <v>-7.7431078834130176</v>
      </c>
      <c r="BI718" s="2">
        <f t="shared" si="357"/>
        <v>3.7600951360140016</v>
      </c>
      <c r="BJ718" s="2">
        <f t="shared" si="358"/>
        <v>275.294418055748</v>
      </c>
      <c r="BK718" s="2">
        <f t="shared" si="359"/>
        <v>-66.512522638481272</v>
      </c>
      <c r="BM718" s="2">
        <f t="shared" si="360"/>
        <v>380.46180418405697</v>
      </c>
      <c r="BN718" s="2">
        <f t="shared" si="361"/>
        <v>-84.809602228757058</v>
      </c>
      <c r="BO718" s="2">
        <f t="shared" si="362"/>
        <v>292.9402191790399</v>
      </c>
      <c r="BP718" s="2">
        <f t="shared" si="363"/>
        <v>454.06176988768209</v>
      </c>
      <c r="BQ718" s="2">
        <f t="shared" si="371"/>
        <v>260.66354775550548</v>
      </c>
    </row>
    <row r="719" spans="1:69" x14ac:dyDescent="0.3">
      <c r="A719" s="2" t="s">
        <v>722</v>
      </c>
      <c r="C719" s="2">
        <v>833.90148560089096</v>
      </c>
      <c r="D719" s="2">
        <v>649.487515522075</v>
      </c>
      <c r="E719" s="2">
        <v>491.99272158122</v>
      </c>
      <c r="F719" s="2">
        <v>688.17485191625599</v>
      </c>
      <c r="G719" s="1">
        <f t="shared" si="364"/>
        <v>665.8891436551105</v>
      </c>
      <c r="I719" s="2">
        <v>610.23361354143299</v>
      </c>
      <c r="J719" s="2">
        <v>696.25259361734197</v>
      </c>
      <c r="K719" s="2">
        <v>512.40677742122102</v>
      </c>
      <c r="L719" s="2">
        <v>716.83240153912902</v>
      </c>
      <c r="M719" s="2">
        <f t="shared" si="365"/>
        <v>633.93134652978119</v>
      </c>
      <c r="O719" s="2">
        <v>645.98188118355995</v>
      </c>
      <c r="P719" s="2">
        <v>686.55077282733396</v>
      </c>
      <c r="Q719" s="2">
        <v>674.19712562179905</v>
      </c>
      <c r="R719" s="2">
        <v>756.02599306275397</v>
      </c>
      <c r="S719" s="2">
        <f t="shared" si="341"/>
        <v>690.68894317386173</v>
      </c>
      <c r="U719" s="2">
        <v>828.09355118298697</v>
      </c>
      <c r="V719" s="2">
        <v>1083.74083452173</v>
      </c>
      <c r="W719" s="2">
        <v>871.146823455407</v>
      </c>
      <c r="X719" s="2">
        <v>648.73220919560595</v>
      </c>
      <c r="Y719" s="2">
        <f t="shared" si="366"/>
        <v>857.92835458893251</v>
      </c>
      <c r="AA719" s="2">
        <v>924.633536794424</v>
      </c>
      <c r="AB719" s="2">
        <v>146.44774943007999</v>
      </c>
      <c r="AC719" s="2">
        <v>445.66902706337999</v>
      </c>
      <c r="AD719" s="2">
        <v>661.98980304292104</v>
      </c>
      <c r="AE719" s="2">
        <f t="shared" si="367"/>
        <v>544.68502908270125</v>
      </c>
      <c r="AG719" s="2">
        <v>1096.5477569222901</v>
      </c>
      <c r="AH719" s="2">
        <v>892.56362001177104</v>
      </c>
      <c r="AI719" s="2">
        <v>952.32564757066302</v>
      </c>
      <c r="AJ719" s="2">
        <v>932.70986910822501</v>
      </c>
      <c r="AK719" s="2">
        <f t="shared" si="368"/>
        <v>968.53672340323726</v>
      </c>
      <c r="AO719" s="2">
        <f t="shared" si="342"/>
        <v>-223.66787205945798</v>
      </c>
      <c r="AP719" s="2">
        <f t="shared" si="343"/>
        <v>46.765078095266972</v>
      </c>
      <c r="AQ719" s="2">
        <f t="shared" si="344"/>
        <v>20.414055840001026</v>
      </c>
      <c r="AR719" s="2">
        <f t="shared" si="345"/>
        <v>28.657549622873034</v>
      </c>
      <c r="AS719" s="2">
        <f t="shared" si="369"/>
        <v>-31.957797125329236</v>
      </c>
      <c r="AU719" s="2">
        <f t="shared" si="346"/>
        <v>-187.91960441733102</v>
      </c>
      <c r="AV719" s="2">
        <f t="shared" si="347"/>
        <v>37.063257305258958</v>
      </c>
      <c r="AW719" s="2">
        <f t="shared" si="348"/>
        <v>182.20440404057905</v>
      </c>
      <c r="AX719" s="2">
        <f t="shared" si="349"/>
        <v>67.85114114649798</v>
      </c>
      <c r="AY719" s="2">
        <f t="shared" si="350"/>
        <v>24.799799518751243</v>
      </c>
      <c r="BA719" s="2">
        <f t="shared" si="351"/>
        <v>-5.8079344179039936</v>
      </c>
      <c r="BB719" s="2">
        <f t="shared" si="352"/>
        <v>434.25331899965499</v>
      </c>
      <c r="BC719" s="2">
        <f t="shared" si="353"/>
        <v>379.15410187418701</v>
      </c>
      <c r="BD719" s="2">
        <f t="shared" si="354"/>
        <v>-39.442642720650042</v>
      </c>
      <c r="BE719" s="2">
        <f t="shared" si="370"/>
        <v>192.03921093382198</v>
      </c>
      <c r="BG719" s="2">
        <f t="shared" si="355"/>
        <v>90.732051193533039</v>
      </c>
      <c r="BH719" s="2">
        <f t="shared" si="356"/>
        <v>-503.03976609199503</v>
      </c>
      <c r="BI719" s="2">
        <f t="shared" si="357"/>
        <v>-46.323694517840011</v>
      </c>
      <c r="BJ719" s="2">
        <f t="shared" si="358"/>
        <v>-26.185048873334949</v>
      </c>
      <c r="BK719" s="2">
        <f t="shared" si="359"/>
        <v>-121.20411457240924</v>
      </c>
      <c r="BM719" s="2">
        <f t="shared" si="360"/>
        <v>262.64627132139913</v>
      </c>
      <c r="BN719" s="2">
        <f t="shared" si="361"/>
        <v>243.07610448969604</v>
      </c>
      <c r="BO719" s="2">
        <f t="shared" si="362"/>
        <v>460.33292598944303</v>
      </c>
      <c r="BP719" s="2">
        <f t="shared" si="363"/>
        <v>244.53501719196902</v>
      </c>
      <c r="BQ719" s="2">
        <f t="shared" si="371"/>
        <v>302.64757974812682</v>
      </c>
    </row>
    <row r="720" spans="1:69" x14ac:dyDescent="0.3">
      <c r="A720" s="2" t="s">
        <v>723</v>
      </c>
      <c r="C720" s="2">
        <v>279.80544553333198</v>
      </c>
      <c r="D720" s="2">
        <v>628.76506607837905</v>
      </c>
      <c r="E720" s="2">
        <v>452.20337715094001</v>
      </c>
      <c r="F720" s="2">
        <v>584.16242188360002</v>
      </c>
      <c r="G720" s="1">
        <f t="shared" si="364"/>
        <v>486.23407766156276</v>
      </c>
      <c r="I720" s="2">
        <v>437.49568520662399</v>
      </c>
      <c r="J720" s="2">
        <v>869.80606094735504</v>
      </c>
      <c r="K720" s="2">
        <v>765.21907539188601</v>
      </c>
      <c r="L720" s="2">
        <v>519.37415818869897</v>
      </c>
      <c r="M720" s="2">
        <f t="shared" si="365"/>
        <v>647.973744933641</v>
      </c>
      <c r="O720" s="2">
        <v>831.735914666334</v>
      </c>
      <c r="P720" s="2">
        <v>636.95912272180897</v>
      </c>
      <c r="Q720" s="2">
        <v>698.25985641862098</v>
      </c>
      <c r="R720" s="2">
        <v>710.70645822356005</v>
      </c>
      <c r="S720" s="2">
        <f t="shared" si="341"/>
        <v>719.41533800758089</v>
      </c>
      <c r="U720" s="2">
        <v>927.49726835944705</v>
      </c>
      <c r="V720" s="2">
        <v>954.55372736011395</v>
      </c>
      <c r="W720" s="2">
        <v>904.40257085044595</v>
      </c>
      <c r="X720" s="2">
        <v>684.184900264411</v>
      </c>
      <c r="Y720" s="2">
        <f t="shared" si="366"/>
        <v>867.65961670860452</v>
      </c>
      <c r="AA720" s="2">
        <v>879.09364329288906</v>
      </c>
      <c r="AB720" s="2">
        <v>319.45834592000398</v>
      </c>
      <c r="AC720" s="2">
        <v>361.02660711831101</v>
      </c>
      <c r="AD720" s="2">
        <v>109.099380422799</v>
      </c>
      <c r="AE720" s="2">
        <f t="shared" si="367"/>
        <v>417.16949418850072</v>
      </c>
      <c r="AG720" s="2">
        <v>884.62240305296496</v>
      </c>
      <c r="AH720" s="2">
        <v>900.05280793996997</v>
      </c>
      <c r="AI720" s="2">
        <v>898.46675897846501</v>
      </c>
      <c r="AJ720" s="2">
        <v>926.05179814670601</v>
      </c>
      <c r="AK720" s="2">
        <f t="shared" si="368"/>
        <v>902.29844202952643</v>
      </c>
      <c r="AO720" s="2">
        <f t="shared" si="342"/>
        <v>157.69023967329201</v>
      </c>
      <c r="AP720" s="2">
        <f t="shared" si="343"/>
        <v>241.04099486897599</v>
      </c>
      <c r="AQ720" s="2">
        <f t="shared" si="344"/>
        <v>313.01569824094599</v>
      </c>
      <c r="AR720" s="2">
        <f t="shared" si="345"/>
        <v>-64.788263694901048</v>
      </c>
      <c r="AS720" s="2">
        <f t="shared" si="369"/>
        <v>161.73966727207824</v>
      </c>
      <c r="AU720" s="2">
        <f t="shared" si="346"/>
        <v>551.93046913300202</v>
      </c>
      <c r="AV720" s="2">
        <f t="shared" si="347"/>
        <v>8.1940566434299171</v>
      </c>
      <c r="AW720" s="2">
        <f t="shared" si="348"/>
        <v>246.05647926768097</v>
      </c>
      <c r="AX720" s="2">
        <f t="shared" si="349"/>
        <v>126.54403633996003</v>
      </c>
      <c r="AY720" s="2">
        <f t="shared" si="350"/>
        <v>233.18126034601823</v>
      </c>
      <c r="BA720" s="2">
        <f t="shared" si="351"/>
        <v>647.69182282611507</v>
      </c>
      <c r="BB720" s="2">
        <f t="shared" si="352"/>
        <v>325.7886612817349</v>
      </c>
      <c r="BC720" s="2">
        <f t="shared" si="353"/>
        <v>452.19919369950594</v>
      </c>
      <c r="BD720" s="2">
        <f t="shared" si="354"/>
        <v>100.02247838081098</v>
      </c>
      <c r="BE720" s="2">
        <f t="shared" si="370"/>
        <v>381.4255390470417</v>
      </c>
      <c r="BG720" s="2">
        <f t="shared" si="355"/>
        <v>599.28819775955708</v>
      </c>
      <c r="BH720" s="2">
        <f t="shared" si="356"/>
        <v>-309.30672015837507</v>
      </c>
      <c r="BI720" s="2">
        <f t="shared" si="357"/>
        <v>-91.176770032629008</v>
      </c>
      <c r="BJ720" s="2">
        <f t="shared" si="358"/>
        <v>-475.063041460801</v>
      </c>
      <c r="BK720" s="2">
        <f t="shared" si="359"/>
        <v>-69.064583473062001</v>
      </c>
      <c r="BM720" s="2">
        <f t="shared" si="360"/>
        <v>604.81695751963298</v>
      </c>
      <c r="BN720" s="2">
        <f t="shared" si="361"/>
        <v>271.28774186159092</v>
      </c>
      <c r="BO720" s="2">
        <f t="shared" si="362"/>
        <v>446.263381827525</v>
      </c>
      <c r="BP720" s="2">
        <f t="shared" si="363"/>
        <v>341.88937626310599</v>
      </c>
      <c r="BQ720" s="2">
        <f t="shared" si="371"/>
        <v>416.06436436796372</v>
      </c>
    </row>
    <row r="721" spans="1:69" x14ac:dyDescent="0.3">
      <c r="A721" s="2" t="s">
        <v>724</v>
      </c>
      <c r="C721" s="2">
        <v>575.27163429944198</v>
      </c>
      <c r="D721" s="2">
        <v>555.75037147122498</v>
      </c>
      <c r="E721" s="2">
        <v>599.874760655096</v>
      </c>
      <c r="F721" s="2">
        <v>695.57815498334105</v>
      </c>
      <c r="G721" s="1">
        <f t="shared" si="364"/>
        <v>606.61873035227597</v>
      </c>
      <c r="I721" s="2">
        <v>873.311215473277</v>
      </c>
      <c r="J721" s="2">
        <v>554.46050639368605</v>
      </c>
      <c r="K721" s="2">
        <v>483.09365241798798</v>
      </c>
      <c r="L721" s="2">
        <v>582.14300603548395</v>
      </c>
      <c r="M721" s="2">
        <f t="shared" si="365"/>
        <v>623.2520950801088</v>
      </c>
      <c r="O721" s="2">
        <v>863.18972632695204</v>
      </c>
      <c r="P721" s="2">
        <v>677.84336237802404</v>
      </c>
      <c r="Q721" s="2">
        <v>529.01985417116202</v>
      </c>
      <c r="R721" s="2">
        <v>561.33285022725101</v>
      </c>
      <c r="S721" s="2">
        <f t="shared" si="341"/>
        <v>657.84644827584737</v>
      </c>
      <c r="U721" s="2">
        <v>781.39193504820105</v>
      </c>
      <c r="V721" s="2">
        <v>1077.3395387446899</v>
      </c>
      <c r="W721" s="2">
        <v>1013.59070322659</v>
      </c>
      <c r="X721" s="2">
        <v>916.57954438867102</v>
      </c>
      <c r="Y721" s="2">
        <f t="shared" si="366"/>
        <v>947.22543035203796</v>
      </c>
      <c r="AA721" s="2">
        <v>374.64373208459699</v>
      </c>
      <c r="AB721" s="2">
        <v>483.24095521474999</v>
      </c>
      <c r="AC721" s="2">
        <v>679.51500245491695</v>
      </c>
      <c r="AD721" s="2">
        <v>684.38294079932405</v>
      </c>
      <c r="AE721" s="2">
        <f t="shared" si="367"/>
        <v>555.44565763839694</v>
      </c>
      <c r="AG721" s="2">
        <v>1071.7318163656701</v>
      </c>
      <c r="AH721" s="2">
        <v>1069.6099994301901</v>
      </c>
      <c r="AI721" s="2">
        <v>990.936564682518</v>
      </c>
      <c r="AJ721" s="2">
        <v>864.70042943487397</v>
      </c>
      <c r="AK721" s="2">
        <f t="shared" si="368"/>
        <v>999.24470247831312</v>
      </c>
      <c r="AO721" s="2">
        <f t="shared" si="342"/>
        <v>298.03958117383502</v>
      </c>
      <c r="AP721" s="2">
        <f t="shared" si="343"/>
        <v>-1.2898650775389342</v>
      </c>
      <c r="AQ721" s="2">
        <f t="shared" si="344"/>
        <v>-116.78110823710801</v>
      </c>
      <c r="AR721" s="2">
        <f t="shared" si="345"/>
        <v>-113.4351489478571</v>
      </c>
      <c r="AS721" s="2">
        <f t="shared" si="369"/>
        <v>16.633364727832742</v>
      </c>
      <c r="AU721" s="2">
        <f t="shared" si="346"/>
        <v>287.91809202751006</v>
      </c>
      <c r="AV721" s="2">
        <f t="shared" si="347"/>
        <v>122.09299090679906</v>
      </c>
      <c r="AW721" s="2">
        <f t="shared" si="348"/>
        <v>-70.854906483933974</v>
      </c>
      <c r="AX721" s="2">
        <f t="shared" si="349"/>
        <v>-134.24530475609004</v>
      </c>
      <c r="AY721" s="2">
        <f t="shared" si="350"/>
        <v>51.227717923571277</v>
      </c>
      <c r="BA721" s="2">
        <f t="shared" si="351"/>
        <v>206.12030074875906</v>
      </c>
      <c r="BB721" s="2">
        <f t="shared" si="352"/>
        <v>521.58916727346491</v>
      </c>
      <c r="BC721" s="2">
        <f t="shared" si="353"/>
        <v>413.715942571494</v>
      </c>
      <c r="BD721" s="2">
        <f t="shared" si="354"/>
        <v>221.00138940532997</v>
      </c>
      <c r="BE721" s="2">
        <f t="shared" si="370"/>
        <v>340.60669999976199</v>
      </c>
      <c r="BG721" s="2">
        <f t="shared" si="355"/>
        <v>-200.62790221484499</v>
      </c>
      <c r="BH721" s="2">
        <f t="shared" si="356"/>
        <v>-72.509416256474992</v>
      </c>
      <c r="BI721" s="2">
        <f t="shared" si="357"/>
        <v>79.640241799820956</v>
      </c>
      <c r="BJ721" s="2">
        <f t="shared" si="358"/>
        <v>-11.195214184017004</v>
      </c>
      <c r="BK721" s="2">
        <f t="shared" si="359"/>
        <v>-51.173072713879009</v>
      </c>
      <c r="BM721" s="2">
        <f t="shared" si="360"/>
        <v>496.46018206622807</v>
      </c>
      <c r="BN721" s="2">
        <f t="shared" si="361"/>
        <v>513.85962795896512</v>
      </c>
      <c r="BO721" s="2">
        <f t="shared" si="362"/>
        <v>391.061804027422</v>
      </c>
      <c r="BP721" s="2">
        <f t="shared" si="363"/>
        <v>169.12227445153292</v>
      </c>
      <c r="BQ721" s="2">
        <f t="shared" si="371"/>
        <v>392.62597212603703</v>
      </c>
    </row>
    <row r="722" spans="1:69" x14ac:dyDescent="0.3">
      <c r="A722" s="2" t="s">
        <v>725</v>
      </c>
      <c r="C722" s="2">
        <v>640.69226663800498</v>
      </c>
      <c r="D722" s="2">
        <v>671.17496409648902</v>
      </c>
      <c r="E722" s="2">
        <v>488.54328994565498</v>
      </c>
      <c r="F722" s="2">
        <v>579.21855637895897</v>
      </c>
      <c r="G722" s="1">
        <f t="shared" si="364"/>
        <v>594.90726926477703</v>
      </c>
      <c r="I722" s="2">
        <v>589.00881366502801</v>
      </c>
      <c r="J722" s="2">
        <v>775.18909039007997</v>
      </c>
      <c r="K722" s="2">
        <v>671.858546825487</v>
      </c>
      <c r="L722" s="2">
        <v>944.27690555055699</v>
      </c>
      <c r="M722" s="2">
        <f t="shared" si="365"/>
        <v>745.08333910778799</v>
      </c>
      <c r="O722" s="2">
        <v>826.07119572592603</v>
      </c>
      <c r="P722" s="2">
        <v>1031.58212742312</v>
      </c>
      <c r="Q722" s="2">
        <v>756.81661821245802</v>
      </c>
      <c r="R722" s="2">
        <v>990.65416861352696</v>
      </c>
      <c r="S722" s="2">
        <f t="shared" si="341"/>
        <v>901.28102749375785</v>
      </c>
      <c r="U722" s="2">
        <v>944.25390512874799</v>
      </c>
      <c r="V722" s="2">
        <v>1151.8916176979701</v>
      </c>
      <c r="W722" s="2">
        <v>1072.08474889527</v>
      </c>
      <c r="X722" s="2">
        <v>858.24139106486803</v>
      </c>
      <c r="Y722" s="2">
        <f t="shared" si="366"/>
        <v>1006.617915696714</v>
      </c>
      <c r="AA722" s="2">
        <v>487.02608578279199</v>
      </c>
      <c r="AB722" s="2">
        <v>521.12230757310601</v>
      </c>
      <c r="AC722" s="2">
        <v>390.19735940064999</v>
      </c>
      <c r="AD722" s="2">
        <v>382.88377641262599</v>
      </c>
      <c r="AE722" s="2">
        <f t="shared" si="367"/>
        <v>445.30738229229348</v>
      </c>
      <c r="AG722" s="2">
        <v>934.01403565644102</v>
      </c>
      <c r="AH722" s="2">
        <v>869.98248082091698</v>
      </c>
      <c r="AI722" s="2">
        <v>910.78916434314101</v>
      </c>
      <c r="AJ722" s="2">
        <v>1002.32337142894</v>
      </c>
      <c r="AK722" s="2">
        <f t="shared" si="368"/>
        <v>929.27726306235968</v>
      </c>
      <c r="AO722" s="2">
        <f t="shared" si="342"/>
        <v>-51.683452972976966</v>
      </c>
      <c r="AP722" s="2">
        <f t="shared" si="343"/>
        <v>104.01412629359095</v>
      </c>
      <c r="AQ722" s="2">
        <f t="shared" si="344"/>
        <v>183.31525687983202</v>
      </c>
      <c r="AR722" s="2">
        <f t="shared" si="345"/>
        <v>365.05834917159802</v>
      </c>
      <c r="AS722" s="2">
        <f t="shared" si="369"/>
        <v>150.17606984301102</v>
      </c>
      <c r="AU722" s="2">
        <f t="shared" si="346"/>
        <v>185.37892908792105</v>
      </c>
      <c r="AV722" s="2">
        <f t="shared" si="347"/>
        <v>360.40716332663101</v>
      </c>
      <c r="AW722" s="2">
        <f t="shared" si="348"/>
        <v>268.27332826680305</v>
      </c>
      <c r="AX722" s="2">
        <f t="shared" si="349"/>
        <v>411.435612234568</v>
      </c>
      <c r="AY722" s="2">
        <f t="shared" si="350"/>
        <v>306.37375822898076</v>
      </c>
      <c r="BA722" s="2">
        <f t="shared" si="351"/>
        <v>303.56163849074301</v>
      </c>
      <c r="BB722" s="2">
        <f t="shared" si="352"/>
        <v>480.71665360148108</v>
      </c>
      <c r="BC722" s="2">
        <f t="shared" si="353"/>
        <v>583.54145894961493</v>
      </c>
      <c r="BD722" s="2">
        <f t="shared" si="354"/>
        <v>279.02283468590906</v>
      </c>
      <c r="BE722" s="2">
        <f t="shared" si="370"/>
        <v>411.71064643193699</v>
      </c>
      <c r="BG722" s="2">
        <f t="shared" si="355"/>
        <v>-153.66618085521299</v>
      </c>
      <c r="BH722" s="2">
        <f t="shared" si="356"/>
        <v>-150.05265652338301</v>
      </c>
      <c r="BI722" s="2">
        <f t="shared" si="357"/>
        <v>-98.34593054500499</v>
      </c>
      <c r="BJ722" s="2">
        <f t="shared" si="358"/>
        <v>-196.33477996633297</v>
      </c>
      <c r="BK722" s="2">
        <f t="shared" si="359"/>
        <v>-149.59988697248349</v>
      </c>
      <c r="BM722" s="2">
        <f t="shared" si="360"/>
        <v>293.32176901843604</v>
      </c>
      <c r="BN722" s="2">
        <f t="shared" si="361"/>
        <v>198.80751672442796</v>
      </c>
      <c r="BO722" s="2">
        <f t="shared" si="362"/>
        <v>422.24587439748603</v>
      </c>
      <c r="BP722" s="2">
        <f t="shared" si="363"/>
        <v>423.10481504998108</v>
      </c>
      <c r="BQ722" s="2">
        <f t="shared" si="371"/>
        <v>334.36999379758277</v>
      </c>
    </row>
    <row r="723" spans="1:69" x14ac:dyDescent="0.3">
      <c r="A723" s="2" t="s">
        <v>726</v>
      </c>
      <c r="C723" s="2">
        <v>408.00495674900202</v>
      </c>
      <c r="D723" s="2">
        <v>537.38017930877902</v>
      </c>
      <c r="E723" s="2">
        <v>473.14125254225797</v>
      </c>
      <c r="F723" s="2">
        <v>542.86174973066295</v>
      </c>
      <c r="G723" s="1">
        <f t="shared" si="364"/>
        <v>490.34703458267546</v>
      </c>
      <c r="I723" s="2">
        <v>656.13920706779004</v>
      </c>
      <c r="J723" s="2">
        <v>678.17533434229699</v>
      </c>
      <c r="K723" s="2">
        <v>553.57135630845403</v>
      </c>
      <c r="L723" s="2">
        <v>495.69831731344198</v>
      </c>
      <c r="M723" s="2">
        <f t="shared" si="365"/>
        <v>595.89605375799579</v>
      </c>
      <c r="O723" s="2">
        <v>613.76887168518499</v>
      </c>
      <c r="P723" s="2">
        <v>766.709881318577</v>
      </c>
      <c r="Q723" s="2">
        <v>858.03838392288696</v>
      </c>
      <c r="R723" s="2">
        <v>405.13393001789098</v>
      </c>
      <c r="S723" s="2">
        <f t="shared" si="341"/>
        <v>660.91276673613504</v>
      </c>
      <c r="U723" s="2">
        <v>814.950869624387</v>
      </c>
      <c r="V723" s="2">
        <v>835.00025951036105</v>
      </c>
      <c r="W723" s="2">
        <v>1063.1425923873901</v>
      </c>
      <c r="X723" s="2">
        <v>1069.0521607880801</v>
      </c>
      <c r="Y723" s="2">
        <f t="shared" si="366"/>
        <v>945.53647057755461</v>
      </c>
      <c r="AA723" s="2">
        <v>762.19958520048897</v>
      </c>
      <c r="AB723" s="2">
        <v>256.64731826787698</v>
      </c>
      <c r="AC723" s="2">
        <v>383.73073279174798</v>
      </c>
      <c r="AD723" s="2">
        <v>993.82699701826095</v>
      </c>
      <c r="AE723" s="2">
        <f t="shared" si="367"/>
        <v>599.10115831959376</v>
      </c>
      <c r="AG723" s="2">
        <v>1006.00616936683</v>
      </c>
      <c r="AH723" s="2">
        <v>840.08306696144598</v>
      </c>
      <c r="AI723" s="2">
        <v>843.01195673016002</v>
      </c>
      <c r="AJ723" s="2">
        <v>856.29182381246005</v>
      </c>
      <c r="AK723" s="2">
        <f t="shared" si="368"/>
        <v>886.34825421772393</v>
      </c>
      <c r="AO723" s="2">
        <f t="shared" si="342"/>
        <v>248.13425031878802</v>
      </c>
      <c r="AP723" s="2">
        <f t="shared" si="343"/>
        <v>140.79515503351797</v>
      </c>
      <c r="AQ723" s="2">
        <f t="shared" si="344"/>
        <v>80.430103766196055</v>
      </c>
      <c r="AR723" s="2">
        <f t="shared" si="345"/>
        <v>-47.163432417220974</v>
      </c>
      <c r="AS723" s="2">
        <f t="shared" si="369"/>
        <v>105.54901917532027</v>
      </c>
      <c r="AU723" s="2">
        <f t="shared" si="346"/>
        <v>205.76391493618297</v>
      </c>
      <c r="AV723" s="2">
        <f t="shared" si="347"/>
        <v>229.32970200979798</v>
      </c>
      <c r="AW723" s="2">
        <f t="shared" si="348"/>
        <v>384.89713138062899</v>
      </c>
      <c r="AX723" s="2">
        <f t="shared" si="349"/>
        <v>-137.72781971277197</v>
      </c>
      <c r="AY723" s="2">
        <f t="shared" si="350"/>
        <v>170.56573215345949</v>
      </c>
      <c r="BA723" s="2">
        <f t="shared" si="351"/>
        <v>406.94591287538498</v>
      </c>
      <c r="BB723" s="2">
        <f t="shared" si="352"/>
        <v>297.62008020158203</v>
      </c>
      <c r="BC723" s="2">
        <f t="shared" si="353"/>
        <v>590.00133984513218</v>
      </c>
      <c r="BD723" s="2">
        <f t="shared" si="354"/>
        <v>526.19041105741712</v>
      </c>
      <c r="BE723" s="2">
        <f t="shared" si="370"/>
        <v>455.18943599487909</v>
      </c>
      <c r="BG723" s="2">
        <f t="shared" si="355"/>
        <v>354.19462845148695</v>
      </c>
      <c r="BH723" s="2">
        <f t="shared" si="356"/>
        <v>-280.73286104090204</v>
      </c>
      <c r="BI723" s="2">
        <f t="shared" si="357"/>
        <v>-89.410519750509991</v>
      </c>
      <c r="BJ723" s="2">
        <f t="shared" si="358"/>
        <v>450.965247287598</v>
      </c>
      <c r="BK723" s="2">
        <f t="shared" si="359"/>
        <v>108.75412373691823</v>
      </c>
      <c r="BM723" s="2">
        <f t="shared" si="360"/>
        <v>598.00121261782806</v>
      </c>
      <c r="BN723" s="2">
        <f t="shared" si="361"/>
        <v>302.70288765266696</v>
      </c>
      <c r="BO723" s="2">
        <f t="shared" si="362"/>
        <v>369.87070418790205</v>
      </c>
      <c r="BP723" s="2">
        <f t="shared" si="363"/>
        <v>313.4300740817971</v>
      </c>
      <c r="BQ723" s="2">
        <f t="shared" si="371"/>
        <v>396.00121963504853</v>
      </c>
    </row>
    <row r="724" spans="1:69" x14ac:dyDescent="0.3">
      <c r="A724" s="2" t="s">
        <v>727</v>
      </c>
      <c r="C724" s="2">
        <v>610.64332482858401</v>
      </c>
      <c r="D724" s="2">
        <v>536.83291491911098</v>
      </c>
      <c r="E724" s="2">
        <v>637.677097080919</v>
      </c>
      <c r="F724" s="2">
        <v>637.339036130875</v>
      </c>
      <c r="G724" s="1">
        <f t="shared" si="364"/>
        <v>605.62309323987233</v>
      </c>
      <c r="I724" s="2">
        <v>767.84084052738604</v>
      </c>
      <c r="J724" s="2">
        <v>665.26930619347399</v>
      </c>
      <c r="K724" s="2">
        <v>627.01698023904498</v>
      </c>
      <c r="L724" s="2">
        <v>419.44697911227701</v>
      </c>
      <c r="M724" s="2">
        <f t="shared" si="365"/>
        <v>619.89352651804552</v>
      </c>
      <c r="O724" s="2">
        <v>981.35590205489098</v>
      </c>
      <c r="P724" s="2">
        <v>923.67213276680002</v>
      </c>
      <c r="Q724" s="2">
        <v>680.67768920240405</v>
      </c>
      <c r="R724" s="2">
        <v>779.22165046810596</v>
      </c>
      <c r="S724" s="2">
        <f t="shared" si="341"/>
        <v>841.23184362305028</v>
      </c>
      <c r="U724" s="2">
        <v>963.43460201275798</v>
      </c>
      <c r="V724" s="2">
        <v>966.17305527820201</v>
      </c>
      <c r="W724" s="2">
        <v>1108.68837249841</v>
      </c>
      <c r="X724" s="2">
        <v>1020.6001019765999</v>
      </c>
      <c r="Y724" s="2">
        <f t="shared" si="366"/>
        <v>1014.7240329414925</v>
      </c>
      <c r="AA724" s="2">
        <v>603.19070082925998</v>
      </c>
      <c r="AB724" s="2">
        <v>98.463178170112897</v>
      </c>
      <c r="AC724" s="2">
        <v>231.145982197112</v>
      </c>
      <c r="AD724" s="2">
        <v>548.21189907939697</v>
      </c>
      <c r="AE724" s="2">
        <f t="shared" si="367"/>
        <v>370.25294006897047</v>
      </c>
      <c r="AG724" s="2">
        <v>909.21675252668899</v>
      </c>
      <c r="AH724" s="2">
        <v>905.32945320383499</v>
      </c>
      <c r="AI724" s="2">
        <v>951.59843762021796</v>
      </c>
      <c r="AJ724" s="2">
        <v>852.79682541026602</v>
      </c>
      <c r="AK724" s="2">
        <f t="shared" si="368"/>
        <v>904.73536719025196</v>
      </c>
      <c r="AO724" s="2">
        <f t="shared" si="342"/>
        <v>157.19751569880202</v>
      </c>
      <c r="AP724" s="2">
        <f t="shared" si="343"/>
        <v>128.43639127436302</v>
      </c>
      <c r="AQ724" s="2">
        <f t="shared" si="344"/>
        <v>-10.660116841874014</v>
      </c>
      <c r="AR724" s="2">
        <f t="shared" si="345"/>
        <v>-217.892057018598</v>
      </c>
      <c r="AS724" s="2">
        <f t="shared" si="369"/>
        <v>14.270433278173257</v>
      </c>
      <c r="AU724" s="2">
        <f t="shared" si="346"/>
        <v>370.71257722630696</v>
      </c>
      <c r="AV724" s="2">
        <f t="shared" si="347"/>
        <v>386.83921784768904</v>
      </c>
      <c r="AW724" s="2">
        <f t="shared" si="348"/>
        <v>43.000592121485056</v>
      </c>
      <c r="AX724" s="2">
        <f t="shared" si="349"/>
        <v>141.88261433723096</v>
      </c>
      <c r="AY724" s="2">
        <f t="shared" si="350"/>
        <v>235.60875038317801</v>
      </c>
      <c r="BA724" s="2">
        <f t="shared" si="351"/>
        <v>352.79127718417396</v>
      </c>
      <c r="BB724" s="2">
        <f t="shared" si="352"/>
        <v>429.34014035909104</v>
      </c>
      <c r="BC724" s="2">
        <f t="shared" si="353"/>
        <v>471.01127541749099</v>
      </c>
      <c r="BD724" s="2">
        <f t="shared" si="354"/>
        <v>383.26106584572494</v>
      </c>
      <c r="BE724" s="2">
        <f t="shared" si="370"/>
        <v>409.10093970162023</v>
      </c>
      <c r="BG724" s="2">
        <f t="shared" si="355"/>
        <v>-7.4526239993240324</v>
      </c>
      <c r="BH724" s="2">
        <f t="shared" si="356"/>
        <v>-438.36973674899809</v>
      </c>
      <c r="BI724" s="2">
        <f t="shared" si="357"/>
        <v>-406.53111488380699</v>
      </c>
      <c r="BJ724" s="2">
        <f t="shared" si="358"/>
        <v>-89.12713705147803</v>
      </c>
      <c r="BK724" s="2">
        <f t="shared" si="359"/>
        <v>-235.3701531709018</v>
      </c>
      <c r="BM724" s="2">
        <f t="shared" si="360"/>
        <v>298.57342769810498</v>
      </c>
      <c r="BN724" s="2">
        <f t="shared" si="361"/>
        <v>368.49653828472401</v>
      </c>
      <c r="BO724" s="2">
        <f t="shared" si="362"/>
        <v>313.92134053929897</v>
      </c>
      <c r="BP724" s="2">
        <f t="shared" si="363"/>
        <v>215.45778927939102</v>
      </c>
      <c r="BQ724" s="2">
        <f t="shared" si="371"/>
        <v>299.11227395037974</v>
      </c>
    </row>
    <row r="725" spans="1:69" x14ac:dyDescent="0.3">
      <c r="A725" s="2" t="s">
        <v>728</v>
      </c>
      <c r="C725" s="2">
        <v>709.18906692563598</v>
      </c>
      <c r="D725" s="2">
        <v>698.266797598822</v>
      </c>
      <c r="E725" s="2">
        <v>700.60956343323096</v>
      </c>
      <c r="F725" s="2">
        <v>574.85671093530698</v>
      </c>
      <c r="G725" s="1">
        <f t="shared" si="364"/>
        <v>670.73053472324898</v>
      </c>
      <c r="I725" s="2">
        <v>533.90510706478096</v>
      </c>
      <c r="J725" s="2">
        <v>489.92259195560302</v>
      </c>
      <c r="K725" s="2">
        <v>531.84131895210396</v>
      </c>
      <c r="L725" s="2">
        <v>536.25254753167098</v>
      </c>
      <c r="M725" s="2">
        <f t="shared" si="365"/>
        <v>522.98039137603973</v>
      </c>
      <c r="O725" s="2">
        <v>677.211230091483</v>
      </c>
      <c r="P725" s="2">
        <v>551.75607490485595</v>
      </c>
      <c r="Q725" s="2">
        <v>793.996842152917</v>
      </c>
      <c r="R725" s="2">
        <v>904.84995559761796</v>
      </c>
      <c r="S725" s="2">
        <f t="shared" si="341"/>
        <v>731.95352568671842</v>
      </c>
      <c r="U725" s="2">
        <v>1017.09844565604</v>
      </c>
      <c r="V725" s="2">
        <v>843.071819110447</v>
      </c>
      <c r="W725" s="2">
        <v>926.33395439050003</v>
      </c>
      <c r="X725" s="2">
        <v>808.85750481890705</v>
      </c>
      <c r="Y725" s="2">
        <f t="shared" si="366"/>
        <v>898.84043099397354</v>
      </c>
      <c r="AA725" s="2">
        <v>659.33847074667597</v>
      </c>
      <c r="AB725" s="2">
        <v>193.962755400341</v>
      </c>
      <c r="AC725" s="2">
        <v>198.95847122489701</v>
      </c>
      <c r="AD725" s="2">
        <v>688.14021321221605</v>
      </c>
      <c r="AE725" s="2">
        <f t="shared" si="367"/>
        <v>435.09997764603247</v>
      </c>
      <c r="AG725" s="2">
        <v>870.72709365426999</v>
      </c>
      <c r="AH725" s="2">
        <v>1012.9661236437699</v>
      </c>
      <c r="AI725" s="2">
        <v>688.99024436709601</v>
      </c>
      <c r="AJ725" s="2">
        <v>824.14377213211901</v>
      </c>
      <c r="AK725" s="2">
        <f t="shared" si="368"/>
        <v>849.20680844931371</v>
      </c>
      <c r="AO725" s="2">
        <f t="shared" si="342"/>
        <v>-175.28395986085502</v>
      </c>
      <c r="AP725" s="2">
        <f t="shared" si="343"/>
        <v>-208.34420564321897</v>
      </c>
      <c r="AQ725" s="2">
        <f t="shared" si="344"/>
        <v>-168.768244481127</v>
      </c>
      <c r="AR725" s="2">
        <f t="shared" si="345"/>
        <v>-38.604163403635994</v>
      </c>
      <c r="AS725" s="2">
        <f t="shared" si="369"/>
        <v>-147.75014334720925</v>
      </c>
      <c r="AU725" s="2">
        <f t="shared" si="346"/>
        <v>-31.977836834152981</v>
      </c>
      <c r="AV725" s="2">
        <f t="shared" si="347"/>
        <v>-146.51072269396604</v>
      </c>
      <c r="AW725" s="2">
        <f t="shared" si="348"/>
        <v>93.387278719686037</v>
      </c>
      <c r="AX725" s="2">
        <f t="shared" si="349"/>
        <v>329.99324466231099</v>
      </c>
      <c r="AY725" s="2">
        <f t="shared" si="350"/>
        <v>61.222990963469499</v>
      </c>
      <c r="BA725" s="2">
        <f t="shared" si="351"/>
        <v>307.909378730404</v>
      </c>
      <c r="BB725" s="2">
        <f t="shared" si="352"/>
        <v>144.805021511625</v>
      </c>
      <c r="BC725" s="2">
        <f t="shared" si="353"/>
        <v>225.72439095726907</v>
      </c>
      <c r="BD725" s="2">
        <f t="shared" si="354"/>
        <v>234.00079388360007</v>
      </c>
      <c r="BE725" s="2">
        <f t="shared" si="370"/>
        <v>228.10989627072453</v>
      </c>
      <c r="BG725" s="2">
        <f t="shared" si="355"/>
        <v>-49.850596178960018</v>
      </c>
      <c r="BH725" s="2">
        <f t="shared" si="356"/>
        <v>-504.304042198481</v>
      </c>
      <c r="BI725" s="2">
        <f t="shared" si="357"/>
        <v>-501.65109220833392</v>
      </c>
      <c r="BJ725" s="2">
        <f t="shared" si="358"/>
        <v>113.28350227690908</v>
      </c>
      <c r="BK725" s="2">
        <f t="shared" si="359"/>
        <v>-235.63055707721645</v>
      </c>
      <c r="BM725" s="2">
        <f t="shared" si="360"/>
        <v>161.53802672863401</v>
      </c>
      <c r="BN725" s="2">
        <f t="shared" si="361"/>
        <v>314.69932604494795</v>
      </c>
      <c r="BO725" s="2">
        <f t="shared" si="362"/>
        <v>-11.619319066134949</v>
      </c>
      <c r="BP725" s="2">
        <f t="shared" si="363"/>
        <v>249.28706119681203</v>
      </c>
      <c r="BQ725" s="2">
        <f t="shared" si="371"/>
        <v>178.47627372606476</v>
      </c>
    </row>
    <row r="726" spans="1:69" x14ac:dyDescent="0.3">
      <c r="A726" s="2" t="s">
        <v>729</v>
      </c>
      <c r="C726" s="2">
        <v>474.56248300535498</v>
      </c>
      <c r="D726" s="2">
        <v>430.56770396340301</v>
      </c>
      <c r="E726" s="2">
        <v>665.95921704391105</v>
      </c>
      <c r="F726" s="2">
        <v>584.78364967745097</v>
      </c>
      <c r="G726" s="1">
        <f t="shared" si="364"/>
        <v>538.96826342253007</v>
      </c>
      <c r="I726" s="2">
        <v>659.72186480710502</v>
      </c>
      <c r="J726" s="2">
        <v>768.43260006064202</v>
      </c>
      <c r="K726" s="2">
        <v>611.09355777802398</v>
      </c>
      <c r="L726" s="2">
        <v>528.45901366673002</v>
      </c>
      <c r="M726" s="2">
        <f t="shared" si="365"/>
        <v>641.92675907812531</v>
      </c>
      <c r="O726" s="2">
        <v>825.23188376806502</v>
      </c>
      <c r="P726" s="2">
        <v>416.706364759331</v>
      </c>
      <c r="Q726" s="2">
        <v>564.36923998557302</v>
      </c>
      <c r="R726" s="2">
        <v>921.28111628686099</v>
      </c>
      <c r="S726" s="2">
        <f t="shared" si="341"/>
        <v>681.89715119995753</v>
      </c>
      <c r="U726" s="2">
        <v>804.11165462517397</v>
      </c>
      <c r="V726" s="2">
        <v>934.939685257272</v>
      </c>
      <c r="W726" s="2">
        <v>1001.0852890283001</v>
      </c>
      <c r="X726" s="2">
        <v>1035.7250464440999</v>
      </c>
      <c r="Y726" s="2">
        <f t="shared" si="366"/>
        <v>943.96541883871146</v>
      </c>
      <c r="AA726" s="2">
        <v>154.11727516913299</v>
      </c>
      <c r="AB726" s="2">
        <v>-86.668604917764199</v>
      </c>
      <c r="AC726" s="2">
        <v>595.561613617734</v>
      </c>
      <c r="AD726" s="2">
        <v>437.10988640754402</v>
      </c>
      <c r="AE726" s="2">
        <f t="shared" si="367"/>
        <v>275.03004256916171</v>
      </c>
      <c r="AG726" s="2">
        <v>950.585429266456</v>
      </c>
      <c r="AH726" s="2">
        <v>979.51047381791398</v>
      </c>
      <c r="AI726" s="2">
        <v>791.978716463924</v>
      </c>
      <c r="AJ726" s="2">
        <v>906.34419534427695</v>
      </c>
      <c r="AK726" s="2">
        <f t="shared" si="368"/>
        <v>907.10470372314285</v>
      </c>
      <c r="AO726" s="2">
        <f t="shared" si="342"/>
        <v>185.15938180175004</v>
      </c>
      <c r="AP726" s="2">
        <f t="shared" si="343"/>
        <v>337.86489609723901</v>
      </c>
      <c r="AQ726" s="2">
        <f t="shared" si="344"/>
        <v>-54.865659265887075</v>
      </c>
      <c r="AR726" s="2">
        <f t="shared" si="345"/>
        <v>-56.324636010720951</v>
      </c>
      <c r="AS726" s="2">
        <f t="shared" si="369"/>
        <v>102.95849565559527</v>
      </c>
      <c r="AU726" s="2">
        <f t="shared" si="346"/>
        <v>350.66940076271004</v>
      </c>
      <c r="AV726" s="2">
        <f t="shared" si="347"/>
        <v>-13.86133920407201</v>
      </c>
      <c r="AW726" s="2">
        <f t="shared" si="348"/>
        <v>-101.58997705833804</v>
      </c>
      <c r="AX726" s="2">
        <f t="shared" si="349"/>
        <v>336.49746660941003</v>
      </c>
      <c r="AY726" s="2">
        <f t="shared" si="350"/>
        <v>142.92888777742752</v>
      </c>
      <c r="BA726" s="2">
        <f t="shared" si="351"/>
        <v>329.54917161981899</v>
      </c>
      <c r="BB726" s="2">
        <f t="shared" si="352"/>
        <v>504.371981293869</v>
      </c>
      <c r="BC726" s="2">
        <f t="shared" si="353"/>
        <v>335.126071984389</v>
      </c>
      <c r="BD726" s="2">
        <f t="shared" si="354"/>
        <v>450.94139676664895</v>
      </c>
      <c r="BE726" s="2">
        <f t="shared" si="370"/>
        <v>404.9971554161815</v>
      </c>
      <c r="BG726" s="2">
        <f t="shared" si="355"/>
        <v>-320.44520783622198</v>
      </c>
      <c r="BH726" s="2">
        <f t="shared" si="356"/>
        <v>-517.23630888116725</v>
      </c>
      <c r="BI726" s="2">
        <f t="shared" si="357"/>
        <v>-70.397603426177056</v>
      </c>
      <c r="BJ726" s="2">
        <f t="shared" si="358"/>
        <v>-147.67376326990694</v>
      </c>
      <c r="BK726" s="2">
        <f t="shared" si="359"/>
        <v>-263.93822085336831</v>
      </c>
      <c r="BM726" s="2">
        <f t="shared" si="360"/>
        <v>476.02294626110103</v>
      </c>
      <c r="BN726" s="2">
        <f t="shared" si="361"/>
        <v>548.94276985451097</v>
      </c>
      <c r="BO726" s="2">
        <f t="shared" si="362"/>
        <v>126.01949942001295</v>
      </c>
      <c r="BP726" s="2">
        <f t="shared" si="363"/>
        <v>321.56054566682599</v>
      </c>
      <c r="BQ726" s="2">
        <f t="shared" si="371"/>
        <v>368.13644030061266</v>
      </c>
    </row>
    <row r="727" spans="1:69" x14ac:dyDescent="0.3">
      <c r="A727" s="2" t="s">
        <v>730</v>
      </c>
      <c r="C727" s="2">
        <v>347.56275410033498</v>
      </c>
      <c r="D727" s="2">
        <v>576.04950293046295</v>
      </c>
      <c r="E727" s="2">
        <v>690.351599548688</v>
      </c>
      <c r="F727" s="2">
        <v>325.867437347139</v>
      </c>
      <c r="G727" s="1">
        <f t="shared" si="364"/>
        <v>484.95782348165625</v>
      </c>
      <c r="I727" s="2">
        <v>639.58165543200505</v>
      </c>
      <c r="J727" s="2">
        <v>566.80022699742506</v>
      </c>
      <c r="K727" s="2">
        <v>663.27483821745204</v>
      </c>
      <c r="L727" s="2">
        <v>495.85962897231099</v>
      </c>
      <c r="M727" s="2">
        <f t="shared" si="365"/>
        <v>591.37908740479827</v>
      </c>
      <c r="O727" s="2">
        <v>835.84585007631404</v>
      </c>
      <c r="P727" s="2">
        <v>902.82855249574402</v>
      </c>
      <c r="Q727" s="2">
        <v>779.84482550339203</v>
      </c>
      <c r="R727" s="2">
        <v>696.72738130738605</v>
      </c>
      <c r="S727" s="2">
        <f t="shared" si="341"/>
        <v>803.81165234570904</v>
      </c>
      <c r="U727" s="2">
        <v>879.36144781012899</v>
      </c>
      <c r="V727" s="2">
        <v>968.33285780209701</v>
      </c>
      <c r="W727" s="2">
        <v>598.13081190850801</v>
      </c>
      <c r="X727" s="2">
        <v>996.49060099641099</v>
      </c>
      <c r="Y727" s="2">
        <f t="shared" si="366"/>
        <v>860.57892962928622</v>
      </c>
      <c r="AA727" s="2">
        <v>478.72345707733899</v>
      </c>
      <c r="AB727" s="2">
        <v>552.11605096507799</v>
      </c>
      <c r="AC727" s="2">
        <v>466.856984681683</v>
      </c>
      <c r="AD727" s="2">
        <v>133.40261622218901</v>
      </c>
      <c r="AE727" s="2">
        <f t="shared" si="367"/>
        <v>407.77477723657228</v>
      </c>
      <c r="AG727" s="2">
        <v>792.99295116105202</v>
      </c>
      <c r="AH727" s="2">
        <v>719.48200681059905</v>
      </c>
      <c r="AI727" s="2">
        <v>1067.8819128236801</v>
      </c>
      <c r="AJ727" s="2">
        <v>875.31297335509498</v>
      </c>
      <c r="AK727" s="2">
        <f t="shared" si="368"/>
        <v>863.91746103760647</v>
      </c>
      <c r="AO727" s="2">
        <f t="shared" si="342"/>
        <v>292.01890133167007</v>
      </c>
      <c r="AP727" s="2">
        <f t="shared" si="343"/>
        <v>-9.2492759330378931</v>
      </c>
      <c r="AQ727" s="2">
        <f t="shared" si="344"/>
        <v>-27.076761331235957</v>
      </c>
      <c r="AR727" s="2">
        <f t="shared" si="345"/>
        <v>169.99219162517198</v>
      </c>
      <c r="AS727" s="2">
        <f t="shared" si="369"/>
        <v>106.42126392314205</v>
      </c>
      <c r="AU727" s="2">
        <f t="shared" si="346"/>
        <v>488.28309597597905</v>
      </c>
      <c r="AV727" s="2">
        <f t="shared" si="347"/>
        <v>326.77904956528107</v>
      </c>
      <c r="AW727" s="2">
        <f t="shared" si="348"/>
        <v>89.49322595470403</v>
      </c>
      <c r="AX727" s="2">
        <f t="shared" si="349"/>
        <v>370.85994396024705</v>
      </c>
      <c r="AY727" s="2">
        <f t="shared" si="350"/>
        <v>318.85382886405284</v>
      </c>
      <c r="BA727" s="2">
        <f t="shared" si="351"/>
        <v>531.79869370979395</v>
      </c>
      <c r="BB727" s="2">
        <f t="shared" si="352"/>
        <v>392.28335487163406</v>
      </c>
      <c r="BC727" s="2">
        <f t="shared" si="353"/>
        <v>-92.220787640179992</v>
      </c>
      <c r="BD727" s="2">
        <f t="shared" si="354"/>
        <v>670.62316364927199</v>
      </c>
      <c r="BE727" s="2">
        <f t="shared" si="370"/>
        <v>375.62110614763003</v>
      </c>
      <c r="BG727" s="2">
        <f t="shared" si="355"/>
        <v>131.16070297700401</v>
      </c>
      <c r="BH727" s="2">
        <f t="shared" si="356"/>
        <v>-23.933451965384961</v>
      </c>
      <c r="BI727" s="2">
        <f t="shared" si="357"/>
        <v>-223.494614867005</v>
      </c>
      <c r="BJ727" s="2">
        <f t="shared" si="358"/>
        <v>-192.46482112494999</v>
      </c>
      <c r="BK727" s="2">
        <f t="shared" si="359"/>
        <v>-77.183046245083986</v>
      </c>
      <c r="BM727" s="2">
        <f t="shared" si="360"/>
        <v>445.43019706071703</v>
      </c>
      <c r="BN727" s="2">
        <f t="shared" si="361"/>
        <v>143.4325038801361</v>
      </c>
      <c r="BO727" s="2">
        <f t="shared" si="362"/>
        <v>377.53031327499207</v>
      </c>
      <c r="BP727" s="2">
        <f t="shared" si="363"/>
        <v>549.44553600795598</v>
      </c>
      <c r="BQ727" s="2">
        <f t="shared" si="371"/>
        <v>378.95963755595028</v>
      </c>
    </row>
    <row r="728" spans="1:69" x14ac:dyDescent="0.3">
      <c r="A728" s="2" t="s">
        <v>731</v>
      </c>
      <c r="C728" s="2">
        <v>641.600729407529</v>
      </c>
      <c r="D728" s="2">
        <v>469.09528785879002</v>
      </c>
      <c r="E728" s="2">
        <v>256.47146272237302</v>
      </c>
      <c r="F728" s="2">
        <v>439.36191961060399</v>
      </c>
      <c r="G728" s="1">
        <f t="shared" si="364"/>
        <v>451.63234989982396</v>
      </c>
      <c r="I728" s="2">
        <v>852.22910199413195</v>
      </c>
      <c r="J728" s="2">
        <v>928.39212499876999</v>
      </c>
      <c r="K728" s="2">
        <v>990.56496588893594</v>
      </c>
      <c r="L728" s="2">
        <v>632.96197337758804</v>
      </c>
      <c r="M728" s="2">
        <f t="shared" si="365"/>
        <v>851.03704156485651</v>
      </c>
      <c r="O728" s="2">
        <v>494.90912297302799</v>
      </c>
      <c r="P728" s="2">
        <v>972.60381185630501</v>
      </c>
      <c r="Q728" s="2">
        <v>775.53044358892896</v>
      </c>
      <c r="R728" s="2">
        <v>661.39242034142296</v>
      </c>
      <c r="S728" s="2">
        <f t="shared" si="341"/>
        <v>726.10894968992125</v>
      </c>
      <c r="U728" s="2">
        <v>1054.59341072662</v>
      </c>
      <c r="V728" s="2">
        <v>1117.07137222338</v>
      </c>
      <c r="W728" s="2">
        <v>810.56844409750897</v>
      </c>
      <c r="X728" s="2">
        <v>651.28290007621104</v>
      </c>
      <c r="Y728" s="2">
        <f t="shared" si="366"/>
        <v>908.37903178093006</v>
      </c>
      <c r="AA728" s="2">
        <v>91.528502261097501</v>
      </c>
      <c r="AB728" s="2">
        <v>678.18057243785404</v>
      </c>
      <c r="AC728" s="2">
        <v>1234.3377764457</v>
      </c>
      <c r="AD728" s="2">
        <v>506.126706626361</v>
      </c>
      <c r="AE728" s="2">
        <f t="shared" si="367"/>
        <v>627.5433894427531</v>
      </c>
      <c r="AG728" s="2">
        <v>821.89882845074203</v>
      </c>
      <c r="AH728" s="2">
        <v>995.66395297875397</v>
      </c>
      <c r="AI728" s="2">
        <v>762.63641042892505</v>
      </c>
      <c r="AJ728" s="2">
        <v>672.83506127204896</v>
      </c>
      <c r="AK728" s="2">
        <f t="shared" si="368"/>
        <v>813.25856328261739</v>
      </c>
      <c r="AO728" s="2">
        <f t="shared" si="342"/>
        <v>210.62837258660295</v>
      </c>
      <c r="AP728" s="2">
        <f t="shared" si="343"/>
        <v>459.29683713997997</v>
      </c>
      <c r="AQ728" s="2">
        <f t="shared" si="344"/>
        <v>734.09350316656287</v>
      </c>
      <c r="AR728" s="2">
        <f t="shared" si="345"/>
        <v>193.60005376698405</v>
      </c>
      <c r="AS728" s="2">
        <f t="shared" si="369"/>
        <v>399.40469166503243</v>
      </c>
      <c r="AU728" s="2">
        <f t="shared" si="346"/>
        <v>-146.69160643450101</v>
      </c>
      <c r="AV728" s="2">
        <f t="shared" si="347"/>
        <v>503.508523997515</v>
      </c>
      <c r="AW728" s="2">
        <f t="shared" si="348"/>
        <v>519.05898086655588</v>
      </c>
      <c r="AX728" s="2">
        <f t="shared" si="349"/>
        <v>222.03050073081897</v>
      </c>
      <c r="AY728" s="2">
        <f t="shared" si="350"/>
        <v>274.47659979009723</v>
      </c>
      <c r="BA728" s="2">
        <f t="shared" si="351"/>
        <v>412.99268131909105</v>
      </c>
      <c r="BB728" s="2">
        <f t="shared" si="352"/>
        <v>647.97608436458995</v>
      </c>
      <c r="BC728" s="2">
        <f t="shared" si="353"/>
        <v>554.09698137513601</v>
      </c>
      <c r="BD728" s="2">
        <f t="shared" si="354"/>
        <v>211.92098046560704</v>
      </c>
      <c r="BE728" s="2">
        <f t="shared" si="370"/>
        <v>456.74668188110599</v>
      </c>
      <c r="BG728" s="2">
        <f t="shared" si="355"/>
        <v>-550.07222714643149</v>
      </c>
      <c r="BH728" s="2">
        <f t="shared" si="356"/>
        <v>209.08528457906402</v>
      </c>
      <c r="BI728" s="2">
        <f t="shared" si="357"/>
        <v>977.86631372332704</v>
      </c>
      <c r="BJ728" s="2">
        <f t="shared" si="358"/>
        <v>66.764787015757008</v>
      </c>
      <c r="BK728" s="2">
        <f t="shared" si="359"/>
        <v>175.91103954292913</v>
      </c>
      <c r="BM728" s="2">
        <f t="shared" si="360"/>
        <v>180.29809904321303</v>
      </c>
      <c r="BN728" s="2">
        <f t="shared" si="361"/>
        <v>526.56866511996395</v>
      </c>
      <c r="BO728" s="2">
        <f t="shared" si="362"/>
        <v>506.16494770655203</v>
      </c>
      <c r="BP728" s="2">
        <f t="shared" si="363"/>
        <v>233.47314166144497</v>
      </c>
      <c r="BQ728" s="2">
        <f t="shared" si="371"/>
        <v>361.62621338279348</v>
      </c>
    </row>
    <row r="729" spans="1:69" x14ac:dyDescent="0.3">
      <c r="A729" s="2" t="s">
        <v>732</v>
      </c>
      <c r="C729" s="2">
        <v>938.89554032561205</v>
      </c>
      <c r="D729" s="2">
        <v>464.734596869673</v>
      </c>
      <c r="E729" s="2">
        <v>558.97815365744498</v>
      </c>
      <c r="F729" s="2">
        <v>374.59426641849802</v>
      </c>
      <c r="G729" s="1">
        <f t="shared" si="364"/>
        <v>584.30063931780705</v>
      </c>
      <c r="I729" s="2">
        <v>838.25428773649196</v>
      </c>
      <c r="J729" s="2">
        <v>530.18937084502704</v>
      </c>
      <c r="K729" s="2">
        <v>499.23584438792602</v>
      </c>
      <c r="L729" s="2">
        <v>895.76271953089304</v>
      </c>
      <c r="M729" s="2">
        <f t="shared" si="365"/>
        <v>690.86055562508454</v>
      </c>
      <c r="O729" s="2">
        <v>611.74407417864495</v>
      </c>
      <c r="P729" s="2">
        <v>581.10823267491799</v>
      </c>
      <c r="Q729" s="2">
        <v>714.16494753541099</v>
      </c>
      <c r="R729" s="2">
        <v>573.51223948478901</v>
      </c>
      <c r="S729" s="2">
        <f t="shared" si="341"/>
        <v>620.13237346844073</v>
      </c>
      <c r="U729" s="2">
        <v>886.86605662114596</v>
      </c>
      <c r="V729" s="2">
        <v>899.02505439271897</v>
      </c>
      <c r="W729" s="2">
        <v>822.62427062654103</v>
      </c>
      <c r="X729" s="2">
        <v>951.78244267381206</v>
      </c>
      <c r="Y729" s="2">
        <f t="shared" si="366"/>
        <v>890.07445607855448</v>
      </c>
      <c r="AA729" s="2">
        <v>81.085882498240494</v>
      </c>
      <c r="AB729" s="2">
        <v>354.96116507526602</v>
      </c>
      <c r="AC729" s="2">
        <v>352.15734978965702</v>
      </c>
      <c r="AD729" s="2">
        <v>86.221530758179497</v>
      </c>
      <c r="AE729" s="2">
        <f t="shared" si="367"/>
        <v>218.60648203033574</v>
      </c>
      <c r="AG729" s="2">
        <v>842.063037668172</v>
      </c>
      <c r="AH729" s="2">
        <v>841.68017538284403</v>
      </c>
      <c r="AI729" s="2">
        <v>886.31532062179599</v>
      </c>
      <c r="AJ729" s="2">
        <v>751.88741841204398</v>
      </c>
      <c r="AK729" s="2">
        <f t="shared" si="368"/>
        <v>830.48648802121397</v>
      </c>
      <c r="AO729" s="2">
        <f t="shared" si="342"/>
        <v>-100.64125258912009</v>
      </c>
      <c r="AP729" s="2">
        <f t="shared" si="343"/>
        <v>65.454773975354044</v>
      </c>
      <c r="AQ729" s="2">
        <f t="shared" si="344"/>
        <v>-59.742309269518955</v>
      </c>
      <c r="AR729" s="2">
        <f t="shared" si="345"/>
        <v>521.16845311239501</v>
      </c>
      <c r="AS729" s="2">
        <f t="shared" si="369"/>
        <v>106.5599163072775</v>
      </c>
      <c r="AU729" s="2">
        <f t="shared" si="346"/>
        <v>-327.1514661469671</v>
      </c>
      <c r="AV729" s="2">
        <f t="shared" si="347"/>
        <v>116.37363580524499</v>
      </c>
      <c r="AW729" s="2">
        <f t="shared" si="348"/>
        <v>155.18679387796601</v>
      </c>
      <c r="AX729" s="2">
        <f t="shared" si="349"/>
        <v>198.91797306629098</v>
      </c>
      <c r="AY729" s="2">
        <f t="shared" si="350"/>
        <v>35.831734150633721</v>
      </c>
      <c r="BA729" s="2">
        <f t="shared" si="351"/>
        <v>-52.029483704466088</v>
      </c>
      <c r="BB729" s="2">
        <f t="shared" si="352"/>
        <v>434.29045752304597</v>
      </c>
      <c r="BC729" s="2">
        <f t="shared" si="353"/>
        <v>263.64611696909606</v>
      </c>
      <c r="BD729" s="2">
        <f t="shared" si="354"/>
        <v>577.18817625531403</v>
      </c>
      <c r="BE729" s="2">
        <f t="shared" si="370"/>
        <v>305.77381676074754</v>
      </c>
      <c r="BG729" s="2">
        <f t="shared" si="355"/>
        <v>-857.80965782737155</v>
      </c>
      <c r="BH729" s="2">
        <f t="shared" si="356"/>
        <v>-109.77343179440697</v>
      </c>
      <c r="BI729" s="2">
        <f t="shared" si="357"/>
        <v>-206.82080386778796</v>
      </c>
      <c r="BJ729" s="2">
        <f t="shared" si="358"/>
        <v>-288.37273566031854</v>
      </c>
      <c r="BK729" s="2">
        <f t="shared" si="359"/>
        <v>-365.69415728747128</v>
      </c>
      <c r="BM729" s="2">
        <f t="shared" si="360"/>
        <v>-96.832502657440045</v>
      </c>
      <c r="BN729" s="2">
        <f t="shared" si="361"/>
        <v>376.94557851317103</v>
      </c>
      <c r="BO729" s="2">
        <f t="shared" si="362"/>
        <v>327.33716696435101</v>
      </c>
      <c r="BP729" s="2">
        <f t="shared" si="363"/>
        <v>377.29315199354596</v>
      </c>
      <c r="BQ729" s="2">
        <f t="shared" si="371"/>
        <v>246.18584870340698</v>
      </c>
    </row>
    <row r="730" spans="1:69" x14ac:dyDescent="0.3">
      <c r="A730" s="2" t="s">
        <v>733</v>
      </c>
      <c r="C730" s="2">
        <v>571.36941628309603</v>
      </c>
      <c r="D730" s="2">
        <v>364.89584099717302</v>
      </c>
      <c r="E730" s="2">
        <v>450.31709520753299</v>
      </c>
      <c r="F730" s="2">
        <v>269.91007680960797</v>
      </c>
      <c r="G730" s="1">
        <f t="shared" si="364"/>
        <v>414.12310732435247</v>
      </c>
      <c r="I730" s="2">
        <v>923.57436710169804</v>
      </c>
      <c r="J730" s="2">
        <v>750.61406853638505</v>
      </c>
      <c r="K730" s="2">
        <v>651.08295961352803</v>
      </c>
      <c r="L730" s="2">
        <v>883.938421840145</v>
      </c>
      <c r="M730" s="2">
        <f t="shared" si="365"/>
        <v>802.30245427293903</v>
      </c>
      <c r="O730" s="2">
        <v>683.115664444652</v>
      </c>
      <c r="P730" s="2">
        <v>775.19821438172403</v>
      </c>
      <c r="Q730" s="2">
        <v>790.86249728520204</v>
      </c>
      <c r="R730" s="2">
        <v>879.62588801770801</v>
      </c>
      <c r="S730" s="2">
        <f t="shared" si="341"/>
        <v>782.20056603232149</v>
      </c>
      <c r="U730" s="2">
        <v>920.28658042353595</v>
      </c>
      <c r="V730" s="2">
        <v>748.98151098254402</v>
      </c>
      <c r="W730" s="2">
        <v>903.93861601343394</v>
      </c>
      <c r="X730" s="2">
        <v>886.27351442237205</v>
      </c>
      <c r="Y730" s="2">
        <f t="shared" si="366"/>
        <v>864.87005546047146</v>
      </c>
      <c r="AA730" s="2">
        <v>690.89062353008705</v>
      </c>
      <c r="AB730" s="2">
        <v>834.89030344322805</v>
      </c>
      <c r="AC730" s="2">
        <v>148.43926923520601</v>
      </c>
      <c r="AD730" s="2">
        <v>267.17949285669101</v>
      </c>
      <c r="AE730" s="2">
        <f t="shared" si="367"/>
        <v>485.34992226630305</v>
      </c>
      <c r="AG730" s="2">
        <v>788.79404088373099</v>
      </c>
      <c r="AH730" s="2">
        <v>781.27286804778203</v>
      </c>
      <c r="AI730" s="2">
        <v>971.12445969368798</v>
      </c>
      <c r="AJ730" s="2">
        <v>887.93410160563599</v>
      </c>
      <c r="AK730" s="2">
        <f t="shared" si="368"/>
        <v>857.28136755770925</v>
      </c>
      <c r="AO730" s="2">
        <f t="shared" si="342"/>
        <v>352.20495081860201</v>
      </c>
      <c r="AP730" s="2">
        <f t="shared" si="343"/>
        <v>385.71822753921202</v>
      </c>
      <c r="AQ730" s="2">
        <f t="shared" si="344"/>
        <v>200.76586440599505</v>
      </c>
      <c r="AR730" s="2">
        <f t="shared" si="345"/>
        <v>614.02834503053703</v>
      </c>
      <c r="AS730" s="2">
        <f t="shared" si="369"/>
        <v>388.1793469485865</v>
      </c>
      <c r="AU730" s="2">
        <f t="shared" si="346"/>
        <v>111.74624816155597</v>
      </c>
      <c r="AV730" s="2">
        <f t="shared" si="347"/>
        <v>410.302373384551</v>
      </c>
      <c r="AW730" s="2">
        <f t="shared" si="348"/>
        <v>340.54540207766905</v>
      </c>
      <c r="AX730" s="2">
        <f t="shared" si="349"/>
        <v>609.71581120810004</v>
      </c>
      <c r="AY730" s="2">
        <f t="shared" si="350"/>
        <v>368.07745870796896</v>
      </c>
      <c r="BA730" s="2">
        <f t="shared" si="351"/>
        <v>348.91716414043992</v>
      </c>
      <c r="BB730" s="2">
        <f t="shared" si="352"/>
        <v>384.085669985371</v>
      </c>
      <c r="BC730" s="2">
        <f t="shared" si="353"/>
        <v>453.62152080590096</v>
      </c>
      <c r="BD730" s="2">
        <f t="shared" si="354"/>
        <v>616.36343761276407</v>
      </c>
      <c r="BE730" s="2">
        <f t="shared" si="370"/>
        <v>450.74694813611899</v>
      </c>
      <c r="BG730" s="2">
        <f t="shared" si="355"/>
        <v>119.52120724699103</v>
      </c>
      <c r="BH730" s="2">
        <f t="shared" si="356"/>
        <v>469.99446244605502</v>
      </c>
      <c r="BI730" s="2">
        <f t="shared" si="357"/>
        <v>-301.87782597232695</v>
      </c>
      <c r="BJ730" s="2">
        <f t="shared" si="358"/>
        <v>-2.7305839529169589</v>
      </c>
      <c r="BK730" s="2">
        <f t="shared" si="359"/>
        <v>71.226814941950522</v>
      </c>
      <c r="BM730" s="2">
        <f t="shared" si="360"/>
        <v>217.42462460063496</v>
      </c>
      <c r="BN730" s="2">
        <f t="shared" si="361"/>
        <v>416.377027050609</v>
      </c>
      <c r="BO730" s="2">
        <f t="shared" si="362"/>
        <v>520.80736448615494</v>
      </c>
      <c r="BP730" s="2">
        <f t="shared" si="363"/>
        <v>618.02402479602802</v>
      </c>
      <c r="BQ730" s="2">
        <f t="shared" si="371"/>
        <v>443.15826023335671</v>
      </c>
    </row>
    <row r="731" spans="1:69" x14ac:dyDescent="0.3">
      <c r="A731" s="2" t="s">
        <v>734</v>
      </c>
      <c r="C731" s="2">
        <v>602.56995531999303</v>
      </c>
      <c r="D731" s="2">
        <v>488.08712161198002</v>
      </c>
      <c r="E731" s="2">
        <v>603.61093979637496</v>
      </c>
      <c r="F731" s="2">
        <v>470.30523622554398</v>
      </c>
      <c r="G731" s="1">
        <f t="shared" si="364"/>
        <v>541.14331323847296</v>
      </c>
      <c r="I731" s="2">
        <v>761.55258037267504</v>
      </c>
      <c r="J731" s="2">
        <v>756.34003385088795</v>
      </c>
      <c r="K731" s="2">
        <v>1165.96897124678</v>
      </c>
      <c r="L731" s="2">
        <v>770.62331144907705</v>
      </c>
      <c r="M731" s="2">
        <f t="shared" si="365"/>
        <v>863.62122422985499</v>
      </c>
      <c r="O731" s="2">
        <v>862.07063615299899</v>
      </c>
      <c r="P731" s="2">
        <v>921.62790664855004</v>
      </c>
      <c r="Q731" s="2">
        <v>563.11640507140703</v>
      </c>
      <c r="R731" s="2">
        <v>679.24265176758695</v>
      </c>
      <c r="S731" s="2">
        <f t="shared" si="341"/>
        <v>756.51439991013581</v>
      </c>
      <c r="U731" s="2">
        <v>969.28713744695301</v>
      </c>
      <c r="V731" s="2">
        <v>590.849532279767</v>
      </c>
      <c r="W731" s="2">
        <v>885.425184520274</v>
      </c>
      <c r="X731" s="2">
        <v>867.52029621633403</v>
      </c>
      <c r="Y731" s="2">
        <f t="shared" si="366"/>
        <v>828.27053761583193</v>
      </c>
      <c r="AA731" s="2">
        <v>762.46867931949498</v>
      </c>
      <c r="AB731" s="2">
        <v>700.17694122344096</v>
      </c>
      <c r="AC731" s="2">
        <v>684.948547868324</v>
      </c>
      <c r="AD731" s="2">
        <v>100.788587776874</v>
      </c>
      <c r="AE731" s="2">
        <f t="shared" si="367"/>
        <v>562.09568904703349</v>
      </c>
      <c r="AG731" s="2">
        <v>806.14582556222297</v>
      </c>
      <c r="AH731" s="2">
        <v>983.15992666662601</v>
      </c>
      <c r="AI731" s="2">
        <v>794.03085237954201</v>
      </c>
      <c r="AJ731" s="2">
        <v>774.480417518835</v>
      </c>
      <c r="AK731" s="2">
        <f t="shared" si="368"/>
        <v>839.45425553180655</v>
      </c>
      <c r="AO731" s="2">
        <f t="shared" si="342"/>
        <v>158.98262505268201</v>
      </c>
      <c r="AP731" s="2">
        <f t="shared" si="343"/>
        <v>268.25291223890792</v>
      </c>
      <c r="AQ731" s="2">
        <f t="shared" si="344"/>
        <v>562.35803145040506</v>
      </c>
      <c r="AR731" s="2">
        <f t="shared" si="345"/>
        <v>300.31807522353307</v>
      </c>
      <c r="AS731" s="2">
        <f t="shared" si="369"/>
        <v>322.47791099138203</v>
      </c>
      <c r="AU731" s="2">
        <f t="shared" si="346"/>
        <v>259.50068083300596</v>
      </c>
      <c r="AV731" s="2">
        <f t="shared" si="347"/>
        <v>433.54078503657001</v>
      </c>
      <c r="AW731" s="2">
        <f t="shared" si="348"/>
        <v>-40.494534724967934</v>
      </c>
      <c r="AX731" s="2">
        <f t="shared" si="349"/>
        <v>208.93741554204297</v>
      </c>
      <c r="AY731" s="2">
        <f t="shared" si="350"/>
        <v>215.37108667166274</v>
      </c>
      <c r="BA731" s="2">
        <f t="shared" si="351"/>
        <v>366.71718212695998</v>
      </c>
      <c r="BB731" s="2">
        <f t="shared" si="352"/>
        <v>102.76241066778698</v>
      </c>
      <c r="BC731" s="2">
        <f t="shared" si="353"/>
        <v>281.81424472389904</v>
      </c>
      <c r="BD731" s="2">
        <f t="shared" si="354"/>
        <v>397.21505999079005</v>
      </c>
      <c r="BE731" s="2">
        <f t="shared" si="370"/>
        <v>287.12722437735903</v>
      </c>
      <c r="BG731" s="2">
        <f t="shared" si="355"/>
        <v>159.89872399950195</v>
      </c>
      <c r="BH731" s="2">
        <f t="shared" si="356"/>
        <v>212.08981961146094</v>
      </c>
      <c r="BI731" s="2">
        <f t="shared" si="357"/>
        <v>81.337608071949035</v>
      </c>
      <c r="BJ731" s="2">
        <f t="shared" si="358"/>
        <v>-369.51664844866997</v>
      </c>
      <c r="BK731" s="2">
        <f t="shared" si="359"/>
        <v>20.95237580856049</v>
      </c>
      <c r="BM731" s="2">
        <f t="shared" si="360"/>
        <v>203.57587024222994</v>
      </c>
      <c r="BN731" s="2">
        <f t="shared" si="361"/>
        <v>495.07280505464598</v>
      </c>
      <c r="BO731" s="2">
        <f t="shared" si="362"/>
        <v>190.41991258316705</v>
      </c>
      <c r="BP731" s="2">
        <f t="shared" si="363"/>
        <v>304.17518129329102</v>
      </c>
      <c r="BQ731" s="2">
        <f t="shared" si="371"/>
        <v>298.31094229333348</v>
      </c>
    </row>
    <row r="732" spans="1:69" x14ac:dyDescent="0.3">
      <c r="A732" s="2" t="s">
        <v>735</v>
      </c>
      <c r="C732" s="2">
        <v>612.888122712067</v>
      </c>
      <c r="D732" s="2">
        <v>508.29470994815699</v>
      </c>
      <c r="E732" s="2">
        <v>538.51382360581601</v>
      </c>
      <c r="F732" s="2">
        <v>575.89362104880104</v>
      </c>
      <c r="G732" s="1">
        <f t="shared" si="364"/>
        <v>558.89756932871023</v>
      </c>
      <c r="I732" s="2">
        <v>699.64684134080801</v>
      </c>
      <c r="J732" s="2">
        <v>486.85802849951398</v>
      </c>
      <c r="K732" s="2">
        <v>933.91805892444404</v>
      </c>
      <c r="L732" s="2">
        <v>420.595552611644</v>
      </c>
      <c r="M732" s="2">
        <f t="shared" si="365"/>
        <v>635.25462034410248</v>
      </c>
      <c r="O732" s="2">
        <v>442.273738026898</v>
      </c>
      <c r="P732" s="2">
        <v>889.63207508914002</v>
      </c>
      <c r="Q732" s="2">
        <v>391.23483765731697</v>
      </c>
      <c r="R732" s="2">
        <v>700.20534947813803</v>
      </c>
      <c r="S732" s="2">
        <f t="shared" si="341"/>
        <v>605.83650006287326</v>
      </c>
      <c r="U732" s="2">
        <v>984.16148683238998</v>
      </c>
      <c r="V732" s="2">
        <v>887.20186173686795</v>
      </c>
      <c r="W732" s="2">
        <v>1092.3293248184</v>
      </c>
      <c r="X732" s="2">
        <v>1027.0344964527701</v>
      </c>
      <c r="Y732" s="2">
        <f t="shared" si="366"/>
        <v>997.68179246010709</v>
      </c>
      <c r="AA732" s="2">
        <v>1074.5246640483399</v>
      </c>
      <c r="AB732" s="2">
        <v>232.58875423356699</v>
      </c>
      <c r="AC732" s="2">
        <v>295.80974090317102</v>
      </c>
      <c r="AD732" s="2">
        <v>-26.346908606409901</v>
      </c>
      <c r="AE732" s="2">
        <f t="shared" si="367"/>
        <v>394.14406264466703</v>
      </c>
      <c r="AG732" s="2">
        <v>960.88670035932</v>
      </c>
      <c r="AH732" s="2">
        <v>990.94576127667904</v>
      </c>
      <c r="AI732" s="2">
        <v>819.15274562460399</v>
      </c>
      <c r="AJ732" s="2">
        <v>927.79471144369495</v>
      </c>
      <c r="AK732" s="2">
        <f t="shared" si="368"/>
        <v>924.69497967607458</v>
      </c>
      <c r="AO732" s="2">
        <f t="shared" si="342"/>
        <v>86.758718628741008</v>
      </c>
      <c r="AP732" s="2">
        <f t="shared" si="343"/>
        <v>-21.436681448643014</v>
      </c>
      <c r="AQ732" s="2">
        <f t="shared" si="344"/>
        <v>395.40423531862803</v>
      </c>
      <c r="AR732" s="2">
        <f t="shared" si="345"/>
        <v>-155.29806843715704</v>
      </c>
      <c r="AS732" s="2">
        <f t="shared" si="369"/>
        <v>76.357051015392244</v>
      </c>
      <c r="AU732" s="2">
        <f t="shared" si="346"/>
        <v>-170.614384685169</v>
      </c>
      <c r="AV732" s="2">
        <f t="shared" si="347"/>
        <v>381.33736514098302</v>
      </c>
      <c r="AW732" s="2">
        <f t="shared" si="348"/>
        <v>-147.27898594849904</v>
      </c>
      <c r="AX732" s="2">
        <f t="shared" si="349"/>
        <v>124.31172842933699</v>
      </c>
      <c r="AY732" s="2">
        <f t="shared" si="350"/>
        <v>46.938930734162994</v>
      </c>
      <c r="BA732" s="2">
        <f t="shared" si="351"/>
        <v>371.27336412032298</v>
      </c>
      <c r="BB732" s="2">
        <f t="shared" si="352"/>
        <v>378.90715178871096</v>
      </c>
      <c r="BC732" s="2">
        <f t="shared" si="353"/>
        <v>553.81550121258397</v>
      </c>
      <c r="BD732" s="2">
        <f t="shared" si="354"/>
        <v>451.14087540396906</v>
      </c>
      <c r="BE732" s="2">
        <f t="shared" si="370"/>
        <v>438.78422313139674</v>
      </c>
      <c r="BG732" s="2">
        <f t="shared" si="355"/>
        <v>461.6365413362729</v>
      </c>
      <c r="BH732" s="2">
        <f t="shared" si="356"/>
        <v>-275.70595571459</v>
      </c>
      <c r="BI732" s="2">
        <f t="shared" si="357"/>
        <v>-242.704082702645</v>
      </c>
      <c r="BJ732" s="2">
        <f t="shared" si="358"/>
        <v>-602.24052965521093</v>
      </c>
      <c r="BK732" s="2">
        <f t="shared" si="359"/>
        <v>-164.75350668404326</v>
      </c>
      <c r="BM732" s="2">
        <f t="shared" si="360"/>
        <v>347.998577647253</v>
      </c>
      <c r="BN732" s="2">
        <f t="shared" si="361"/>
        <v>482.65105132852204</v>
      </c>
      <c r="BO732" s="2">
        <f t="shared" si="362"/>
        <v>280.63892201878798</v>
      </c>
      <c r="BP732" s="2">
        <f t="shared" si="363"/>
        <v>351.90109039489391</v>
      </c>
      <c r="BQ732" s="2">
        <f t="shared" si="371"/>
        <v>365.79741034736423</v>
      </c>
    </row>
    <row r="733" spans="1:69" x14ac:dyDescent="0.3">
      <c r="A733" s="2" t="s">
        <v>736</v>
      </c>
      <c r="C733" s="2">
        <v>570.05338863918701</v>
      </c>
      <c r="D733" s="2">
        <v>562.41609785325397</v>
      </c>
      <c r="E733" s="2">
        <v>564.006373712764</v>
      </c>
      <c r="F733" s="2">
        <v>683.89236736499299</v>
      </c>
      <c r="G733" s="1">
        <f t="shared" si="364"/>
        <v>595.09205689254941</v>
      </c>
      <c r="I733" s="2">
        <v>574.96675533387497</v>
      </c>
      <c r="J733" s="2">
        <v>813.28353885282797</v>
      </c>
      <c r="K733" s="2">
        <v>700.66144569219</v>
      </c>
      <c r="L733" s="2">
        <v>733.48817648035003</v>
      </c>
      <c r="M733" s="2">
        <f t="shared" si="365"/>
        <v>705.59997908981074</v>
      </c>
      <c r="O733" s="2">
        <v>648.72591067471706</v>
      </c>
      <c r="P733" s="2">
        <v>947.14563310051597</v>
      </c>
      <c r="Q733" s="2">
        <v>790.02470549776297</v>
      </c>
      <c r="R733" s="2">
        <v>981.17580267600101</v>
      </c>
      <c r="S733" s="2">
        <f t="shared" si="341"/>
        <v>841.76801298724922</v>
      </c>
      <c r="U733" s="2">
        <v>866.921226588477</v>
      </c>
      <c r="V733" s="2">
        <v>1064.7582267219</v>
      </c>
      <c r="W733" s="2">
        <v>970.896743479365</v>
      </c>
      <c r="X733" s="2">
        <v>661.46396142994195</v>
      </c>
      <c r="Y733" s="2">
        <f t="shared" si="366"/>
        <v>891.01003955492092</v>
      </c>
      <c r="AA733" s="2">
        <v>962.80713202771403</v>
      </c>
      <c r="AB733" s="2">
        <v>648.043371773182</v>
      </c>
      <c r="AC733" s="2">
        <v>618.48507549425904</v>
      </c>
      <c r="AD733" s="2">
        <v>107.284530099813</v>
      </c>
      <c r="AE733" s="2">
        <f t="shared" si="367"/>
        <v>584.15502734874201</v>
      </c>
      <c r="AG733" s="2">
        <v>879.378064801552</v>
      </c>
      <c r="AH733" s="2">
        <v>1046.3688354174899</v>
      </c>
      <c r="AI733" s="2">
        <v>945.67923980584305</v>
      </c>
      <c r="AJ733" s="2">
        <v>762.45510865154199</v>
      </c>
      <c r="AK733" s="2">
        <f t="shared" si="368"/>
        <v>908.47031216910682</v>
      </c>
      <c r="AO733" s="2">
        <f t="shared" si="342"/>
        <v>4.9133666946879657</v>
      </c>
      <c r="AP733" s="2">
        <f t="shared" si="343"/>
        <v>250.867440999574</v>
      </c>
      <c r="AQ733" s="2">
        <f t="shared" si="344"/>
        <v>136.655071979426</v>
      </c>
      <c r="AR733" s="2">
        <f t="shared" si="345"/>
        <v>49.595809115357042</v>
      </c>
      <c r="AS733" s="2">
        <f t="shared" si="369"/>
        <v>110.50792219726125</v>
      </c>
      <c r="AU733" s="2">
        <f t="shared" si="346"/>
        <v>78.672522035530051</v>
      </c>
      <c r="AV733" s="2">
        <f t="shared" si="347"/>
        <v>384.72953524726199</v>
      </c>
      <c r="AW733" s="2">
        <f t="shared" si="348"/>
        <v>226.01833178499896</v>
      </c>
      <c r="AX733" s="2">
        <f t="shared" si="349"/>
        <v>297.28343531100802</v>
      </c>
      <c r="AY733" s="2">
        <f t="shared" si="350"/>
        <v>246.67595609469976</v>
      </c>
      <c r="BA733" s="2">
        <f t="shared" si="351"/>
        <v>296.86783794928999</v>
      </c>
      <c r="BB733" s="2">
        <f t="shared" si="352"/>
        <v>502.342128868646</v>
      </c>
      <c r="BC733" s="2">
        <f t="shared" si="353"/>
        <v>406.890369766601</v>
      </c>
      <c r="BD733" s="2">
        <f t="shared" si="354"/>
        <v>-22.428405935051046</v>
      </c>
      <c r="BE733" s="2">
        <f t="shared" si="370"/>
        <v>295.91798266237151</v>
      </c>
      <c r="BG733" s="2">
        <f t="shared" si="355"/>
        <v>392.75374338852703</v>
      </c>
      <c r="BH733" s="2">
        <f t="shared" si="356"/>
        <v>85.627273919928029</v>
      </c>
      <c r="BI733" s="2">
        <f t="shared" si="357"/>
        <v>54.478701781495033</v>
      </c>
      <c r="BJ733" s="2">
        <f t="shared" si="358"/>
        <v>-576.60783726518002</v>
      </c>
      <c r="BK733" s="2">
        <f t="shared" si="359"/>
        <v>-10.937029543807483</v>
      </c>
      <c r="BM733" s="2">
        <f t="shared" si="360"/>
        <v>309.32467616236499</v>
      </c>
      <c r="BN733" s="2">
        <f t="shared" si="361"/>
        <v>483.95273756423592</v>
      </c>
      <c r="BO733" s="2">
        <f t="shared" si="362"/>
        <v>381.67286609307905</v>
      </c>
      <c r="BP733" s="2">
        <f t="shared" si="363"/>
        <v>78.562741286548999</v>
      </c>
      <c r="BQ733" s="2">
        <f t="shared" si="371"/>
        <v>313.37825527655724</v>
      </c>
    </row>
    <row r="734" spans="1:69" x14ac:dyDescent="0.3">
      <c r="A734" s="2" t="s">
        <v>737</v>
      </c>
      <c r="C734" s="2">
        <v>513.18762631503103</v>
      </c>
      <c r="D734" s="2">
        <v>474.18601897477203</v>
      </c>
      <c r="E734" s="2">
        <v>728.35496562260403</v>
      </c>
      <c r="F734" s="2">
        <v>385.99644633114599</v>
      </c>
      <c r="G734" s="1">
        <f t="shared" si="364"/>
        <v>525.43126431088831</v>
      </c>
      <c r="I734" s="2">
        <v>717.25693887131399</v>
      </c>
      <c r="J734" s="2">
        <v>597.33811395869395</v>
      </c>
      <c r="K734" s="2">
        <v>615.04021809563596</v>
      </c>
      <c r="L734" s="2">
        <v>451.54237785009502</v>
      </c>
      <c r="M734" s="2">
        <f t="shared" si="365"/>
        <v>595.2944121939347</v>
      </c>
      <c r="O734" s="2">
        <v>641.05652108779304</v>
      </c>
      <c r="P734" s="2">
        <v>697.29816408568797</v>
      </c>
      <c r="Q734" s="2">
        <v>775.52542046100996</v>
      </c>
      <c r="R734" s="2">
        <v>627.13384046074805</v>
      </c>
      <c r="S734" s="2">
        <f t="shared" si="341"/>
        <v>685.25348652380978</v>
      </c>
      <c r="U734" s="2">
        <v>701.73694823676999</v>
      </c>
      <c r="V734" s="2">
        <v>963.03069695049601</v>
      </c>
      <c r="W734" s="2">
        <v>628.11709617978704</v>
      </c>
      <c r="X734" s="2">
        <v>798.48709095655295</v>
      </c>
      <c r="Y734" s="2">
        <f t="shared" si="366"/>
        <v>772.84295808090144</v>
      </c>
      <c r="AA734" s="2">
        <v>452.84127450452098</v>
      </c>
      <c r="AB734" s="2">
        <v>464.19860649335698</v>
      </c>
      <c r="AC734" s="2">
        <v>1355.7531178562699</v>
      </c>
      <c r="AD734" s="2">
        <v>546.59440360154997</v>
      </c>
      <c r="AE734" s="2">
        <f t="shared" si="367"/>
        <v>704.8468506139244</v>
      </c>
      <c r="AG734" s="2">
        <v>869.56354442513498</v>
      </c>
      <c r="AH734" s="2">
        <v>736.47578265915797</v>
      </c>
      <c r="AI734" s="2">
        <v>910.97631005813696</v>
      </c>
      <c r="AJ734" s="2">
        <v>980.81406629215905</v>
      </c>
      <c r="AK734" s="2">
        <f t="shared" si="368"/>
        <v>874.4574258586473</v>
      </c>
      <c r="AO734" s="2">
        <f t="shared" si="342"/>
        <v>204.06931255628297</v>
      </c>
      <c r="AP734" s="2">
        <f t="shared" si="343"/>
        <v>123.15209498392193</v>
      </c>
      <c r="AQ734" s="2">
        <f t="shared" si="344"/>
        <v>-113.31474752696806</v>
      </c>
      <c r="AR734" s="2">
        <f t="shared" si="345"/>
        <v>65.545931518949033</v>
      </c>
      <c r="AS734" s="2">
        <f t="shared" si="369"/>
        <v>69.863147883046466</v>
      </c>
      <c r="AU734" s="2">
        <f t="shared" si="346"/>
        <v>127.86889477276202</v>
      </c>
      <c r="AV734" s="2">
        <f t="shared" si="347"/>
        <v>223.11214511091595</v>
      </c>
      <c r="AW734" s="2">
        <f t="shared" si="348"/>
        <v>47.170454838405931</v>
      </c>
      <c r="AX734" s="2">
        <f t="shared" si="349"/>
        <v>241.13739412960206</v>
      </c>
      <c r="AY734" s="2">
        <f t="shared" si="350"/>
        <v>159.82222221292147</v>
      </c>
      <c r="BA734" s="2">
        <f t="shared" si="351"/>
        <v>188.54932192173897</v>
      </c>
      <c r="BB734" s="2">
        <f t="shared" si="352"/>
        <v>488.84467797572398</v>
      </c>
      <c r="BC734" s="2">
        <f t="shared" si="353"/>
        <v>-100.23786944281699</v>
      </c>
      <c r="BD734" s="2">
        <f t="shared" si="354"/>
        <v>412.49064462540696</v>
      </c>
      <c r="BE734" s="2">
        <f t="shared" si="370"/>
        <v>247.41169377001322</v>
      </c>
      <c r="BG734" s="2">
        <f t="shared" si="355"/>
        <v>-60.346351810510043</v>
      </c>
      <c r="BH734" s="2">
        <f t="shared" si="356"/>
        <v>-9.9874124814150491</v>
      </c>
      <c r="BI734" s="2">
        <f t="shared" si="357"/>
        <v>627.39815223366588</v>
      </c>
      <c r="BJ734" s="2">
        <f t="shared" si="358"/>
        <v>160.59795727040398</v>
      </c>
      <c r="BK734" s="2">
        <f t="shared" si="359"/>
        <v>179.41558630303618</v>
      </c>
      <c r="BM734" s="2">
        <f t="shared" si="360"/>
        <v>356.37591811010395</v>
      </c>
      <c r="BN734" s="2">
        <f t="shared" si="361"/>
        <v>262.28976368438595</v>
      </c>
      <c r="BO734" s="2">
        <f t="shared" si="362"/>
        <v>182.62134443553293</v>
      </c>
      <c r="BP734" s="2">
        <f t="shared" si="363"/>
        <v>594.81761996101307</v>
      </c>
      <c r="BQ734" s="2">
        <f t="shared" si="371"/>
        <v>349.02616154775899</v>
      </c>
    </row>
    <row r="735" spans="1:69" x14ac:dyDescent="0.3">
      <c r="A735" s="2" t="s">
        <v>738</v>
      </c>
      <c r="C735" s="2">
        <v>735.03455510895299</v>
      </c>
      <c r="D735" s="2">
        <v>568.72734327812702</v>
      </c>
      <c r="E735" s="2">
        <v>531.61550815301098</v>
      </c>
      <c r="F735" s="2">
        <v>447.58627160819799</v>
      </c>
      <c r="G735" s="1">
        <f t="shared" si="364"/>
        <v>570.74091953707227</v>
      </c>
      <c r="I735" s="2">
        <v>720.15665167544103</v>
      </c>
      <c r="J735" s="2">
        <v>802.11435608114505</v>
      </c>
      <c r="K735" s="2">
        <v>502.81288054383401</v>
      </c>
      <c r="L735" s="2">
        <v>667.03136416694701</v>
      </c>
      <c r="M735" s="2">
        <f t="shared" si="365"/>
        <v>673.02881311684177</v>
      </c>
      <c r="O735" s="2">
        <v>636.08721335239204</v>
      </c>
      <c r="P735" s="2">
        <v>920.19963245977306</v>
      </c>
      <c r="Q735" s="2">
        <v>516.90242145457398</v>
      </c>
      <c r="R735" s="2">
        <v>632.10795117918803</v>
      </c>
      <c r="S735" s="2">
        <f t="shared" si="341"/>
        <v>676.32430461148181</v>
      </c>
      <c r="U735" s="2">
        <v>976.12065421410296</v>
      </c>
      <c r="V735" s="2">
        <v>969.19103093168906</v>
      </c>
      <c r="W735" s="2">
        <v>907.23176510502105</v>
      </c>
      <c r="X735" s="2">
        <v>915.82176050768805</v>
      </c>
      <c r="Y735" s="2">
        <f t="shared" si="366"/>
        <v>942.09130268962531</v>
      </c>
      <c r="AA735" s="2">
        <v>529.78279333302703</v>
      </c>
      <c r="AB735" s="2">
        <v>611.39383275546697</v>
      </c>
      <c r="AC735" s="2">
        <v>77.7434766543591</v>
      </c>
      <c r="AD735" s="2">
        <v>468.80138567666597</v>
      </c>
      <c r="AE735" s="2">
        <f t="shared" si="367"/>
        <v>421.93037210487978</v>
      </c>
      <c r="AG735" s="2">
        <v>842.58792072719905</v>
      </c>
      <c r="AH735" s="2">
        <v>768.94094633129305</v>
      </c>
      <c r="AI735" s="2">
        <v>987.89505040344</v>
      </c>
      <c r="AJ735" s="2">
        <v>719.57796851044304</v>
      </c>
      <c r="AK735" s="2">
        <f t="shared" si="368"/>
        <v>829.75047149309376</v>
      </c>
      <c r="AO735" s="2">
        <f t="shared" si="342"/>
        <v>-14.87790343351196</v>
      </c>
      <c r="AP735" s="2">
        <f t="shared" si="343"/>
        <v>233.38701280301802</v>
      </c>
      <c r="AQ735" s="2">
        <f t="shared" si="344"/>
        <v>-28.802627609176966</v>
      </c>
      <c r="AR735" s="2">
        <f t="shared" si="345"/>
        <v>219.44509255874902</v>
      </c>
      <c r="AS735" s="2">
        <f t="shared" si="369"/>
        <v>102.28789357976953</v>
      </c>
      <c r="AU735" s="2">
        <f t="shared" si="346"/>
        <v>-98.947341756560945</v>
      </c>
      <c r="AV735" s="2">
        <f t="shared" si="347"/>
        <v>351.47228918164603</v>
      </c>
      <c r="AW735" s="2">
        <f t="shared" si="348"/>
        <v>-14.713086698436996</v>
      </c>
      <c r="AX735" s="2">
        <f t="shared" si="349"/>
        <v>184.52167957099005</v>
      </c>
      <c r="AY735" s="2">
        <f t="shared" si="350"/>
        <v>105.58338507440953</v>
      </c>
      <c r="BA735" s="2">
        <f t="shared" si="351"/>
        <v>241.08609910514997</v>
      </c>
      <c r="BB735" s="2">
        <f t="shared" si="352"/>
        <v>400.46368765356203</v>
      </c>
      <c r="BC735" s="2">
        <f t="shared" si="353"/>
        <v>375.61625695201008</v>
      </c>
      <c r="BD735" s="2">
        <f t="shared" si="354"/>
        <v>468.23548889949006</v>
      </c>
      <c r="BE735" s="2">
        <f t="shared" si="370"/>
        <v>371.35038315255304</v>
      </c>
      <c r="BG735" s="2">
        <f t="shared" si="355"/>
        <v>-205.25176177592596</v>
      </c>
      <c r="BH735" s="2">
        <f t="shared" si="356"/>
        <v>42.666489477339951</v>
      </c>
      <c r="BI735" s="2">
        <f t="shared" si="357"/>
        <v>-453.87203149865189</v>
      </c>
      <c r="BJ735" s="2">
        <f t="shared" si="358"/>
        <v>21.215114068467983</v>
      </c>
      <c r="BK735" s="2">
        <f t="shared" si="359"/>
        <v>-148.81054743219249</v>
      </c>
      <c r="BM735" s="2">
        <f t="shared" si="360"/>
        <v>107.55336561824606</v>
      </c>
      <c r="BN735" s="2">
        <f t="shared" si="361"/>
        <v>200.21360305316603</v>
      </c>
      <c r="BO735" s="2">
        <f t="shared" si="362"/>
        <v>456.27954225042902</v>
      </c>
      <c r="BP735" s="2">
        <f t="shared" si="363"/>
        <v>271.99169690224505</v>
      </c>
      <c r="BQ735" s="2">
        <f t="shared" si="371"/>
        <v>259.00955195602154</v>
      </c>
    </row>
    <row r="736" spans="1:69" x14ac:dyDescent="0.3">
      <c r="A736" s="2" t="s">
        <v>739</v>
      </c>
      <c r="C736" s="2">
        <v>616.46488253341204</v>
      </c>
      <c r="D736" s="2">
        <v>539.96001623467498</v>
      </c>
      <c r="E736" s="2">
        <v>607.540557818563</v>
      </c>
      <c r="F736" s="2">
        <v>646.68383840425497</v>
      </c>
      <c r="G736" s="1">
        <f t="shared" si="364"/>
        <v>602.6623237477263</v>
      </c>
      <c r="I736" s="2">
        <v>712.91732614407704</v>
      </c>
      <c r="J736" s="2">
        <v>677.93151460225795</v>
      </c>
      <c r="K736" s="2">
        <v>675.81101501163698</v>
      </c>
      <c r="L736" s="2">
        <v>716.61375721493903</v>
      </c>
      <c r="M736" s="2">
        <f t="shared" si="365"/>
        <v>695.81840324322775</v>
      </c>
      <c r="O736" s="2">
        <v>986.24339422087303</v>
      </c>
      <c r="P736" s="2">
        <v>773.660338565301</v>
      </c>
      <c r="Q736" s="2">
        <v>843.40027832186297</v>
      </c>
      <c r="R736" s="2">
        <v>720.74742083017702</v>
      </c>
      <c r="S736" s="2">
        <f t="shared" si="341"/>
        <v>831.01285798455353</v>
      </c>
      <c r="U736" s="2">
        <v>1035.4422917889999</v>
      </c>
      <c r="V736" s="2">
        <v>762.81584545049202</v>
      </c>
      <c r="W736" s="2">
        <v>882.04772506867698</v>
      </c>
      <c r="X736" s="2">
        <v>870.87762043037105</v>
      </c>
      <c r="Y736" s="2">
        <f t="shared" si="366"/>
        <v>887.79587068463502</v>
      </c>
      <c r="AA736" s="2">
        <v>229.09928041217299</v>
      </c>
      <c r="AB736" s="2">
        <v>564.24536008792597</v>
      </c>
      <c r="AC736" s="2">
        <v>101.489116224201</v>
      </c>
      <c r="AD736" s="2">
        <v>596.68551004067399</v>
      </c>
      <c r="AE736" s="2">
        <f t="shared" si="367"/>
        <v>372.87981669124349</v>
      </c>
      <c r="AG736" s="2">
        <v>946.63558309298298</v>
      </c>
      <c r="AH736" s="2">
        <v>911.37666935882805</v>
      </c>
      <c r="AI736" s="2">
        <v>1093.75397026578</v>
      </c>
      <c r="AJ736" s="2">
        <v>993.67507953849201</v>
      </c>
      <c r="AK736" s="2">
        <f t="shared" si="368"/>
        <v>986.36032556402074</v>
      </c>
      <c r="AO736" s="2">
        <f t="shared" si="342"/>
        <v>96.452443610665</v>
      </c>
      <c r="AP736" s="2">
        <f t="shared" si="343"/>
        <v>137.97149836758297</v>
      </c>
      <c r="AQ736" s="2">
        <f t="shared" si="344"/>
        <v>68.27045719307398</v>
      </c>
      <c r="AR736" s="2">
        <f t="shared" si="345"/>
        <v>69.929918810684057</v>
      </c>
      <c r="AS736" s="2">
        <f t="shared" si="369"/>
        <v>93.156079495501501</v>
      </c>
      <c r="AU736" s="2">
        <f t="shared" si="346"/>
        <v>369.77851168746099</v>
      </c>
      <c r="AV736" s="2">
        <f t="shared" si="347"/>
        <v>233.70032233062602</v>
      </c>
      <c r="AW736" s="2">
        <f t="shared" si="348"/>
        <v>235.85972050329997</v>
      </c>
      <c r="AX736" s="2">
        <f t="shared" si="349"/>
        <v>74.06358242592205</v>
      </c>
      <c r="AY736" s="2">
        <f t="shared" si="350"/>
        <v>228.35053423682726</v>
      </c>
      <c r="BA736" s="2">
        <f t="shared" si="351"/>
        <v>418.97740925558787</v>
      </c>
      <c r="BB736" s="2">
        <f t="shared" si="352"/>
        <v>222.85582921581704</v>
      </c>
      <c r="BC736" s="2">
        <f t="shared" si="353"/>
        <v>274.50716725011398</v>
      </c>
      <c r="BD736" s="2">
        <f t="shared" si="354"/>
        <v>224.19378202611608</v>
      </c>
      <c r="BE736" s="2">
        <f t="shared" si="370"/>
        <v>285.13354693690871</v>
      </c>
      <c r="BG736" s="2">
        <f t="shared" si="355"/>
        <v>-387.36560212123902</v>
      </c>
      <c r="BH736" s="2">
        <f t="shared" si="356"/>
        <v>24.285343853250993</v>
      </c>
      <c r="BI736" s="2">
        <f t="shared" si="357"/>
        <v>-506.05144159436202</v>
      </c>
      <c r="BJ736" s="2">
        <f t="shared" si="358"/>
        <v>-49.998328363580981</v>
      </c>
      <c r="BK736" s="2">
        <f t="shared" si="359"/>
        <v>-229.78250705648276</v>
      </c>
      <c r="BM736" s="2">
        <f t="shared" si="360"/>
        <v>330.17070055957095</v>
      </c>
      <c r="BN736" s="2">
        <f t="shared" si="361"/>
        <v>371.41665312415307</v>
      </c>
      <c r="BO736" s="2">
        <f t="shared" si="362"/>
        <v>486.21341244721702</v>
      </c>
      <c r="BP736" s="2">
        <f t="shared" si="363"/>
        <v>346.99124113423704</v>
      </c>
      <c r="BQ736" s="2">
        <f t="shared" si="371"/>
        <v>383.69800181629455</v>
      </c>
    </row>
    <row r="737" spans="1:69" x14ac:dyDescent="0.3">
      <c r="A737" s="2" t="s">
        <v>740</v>
      </c>
      <c r="C737" s="2">
        <v>773.14927278651203</v>
      </c>
      <c r="D737" s="2">
        <v>542.60110968254901</v>
      </c>
      <c r="E737" s="2">
        <v>565.58003714282199</v>
      </c>
      <c r="F737" s="2">
        <v>739.26816700365703</v>
      </c>
      <c r="G737" s="1">
        <f t="shared" si="364"/>
        <v>655.14964665388504</v>
      </c>
      <c r="I737" s="2">
        <v>753.64730538298397</v>
      </c>
      <c r="J737" s="2">
        <v>1035.9529027301501</v>
      </c>
      <c r="K737" s="2">
        <v>624.09875827910503</v>
      </c>
      <c r="L737" s="2">
        <v>853.23962423707405</v>
      </c>
      <c r="M737" s="2">
        <f t="shared" si="365"/>
        <v>816.73464765732831</v>
      </c>
      <c r="O737" s="2">
        <v>409.38936741189099</v>
      </c>
      <c r="P737" s="2">
        <v>771.34956968164897</v>
      </c>
      <c r="Q737" s="2">
        <v>679.97812736941603</v>
      </c>
      <c r="R737" s="2">
        <v>559.68006863640301</v>
      </c>
      <c r="S737" s="2">
        <f t="shared" si="341"/>
        <v>605.09928327483976</v>
      </c>
      <c r="U737" s="2">
        <v>760.672112942372</v>
      </c>
      <c r="V737" s="2">
        <v>821.61606085480605</v>
      </c>
      <c r="W737" s="2">
        <v>1054.7481182950301</v>
      </c>
      <c r="X737" s="2">
        <v>1015.52226703245</v>
      </c>
      <c r="Y737" s="2">
        <f t="shared" si="366"/>
        <v>913.13963978116453</v>
      </c>
      <c r="AA737" s="2">
        <v>418.52486584069499</v>
      </c>
      <c r="AB737" s="2">
        <v>1160.29455932984</v>
      </c>
      <c r="AC737" s="2">
        <v>317.958041112285</v>
      </c>
      <c r="AD737" s="2">
        <v>981.66255694059601</v>
      </c>
      <c r="AE737" s="2">
        <f t="shared" si="367"/>
        <v>719.61000580585392</v>
      </c>
      <c r="AG737" s="2">
        <v>985.58792504741405</v>
      </c>
      <c r="AH737" s="2">
        <v>1024.8697362611999</v>
      </c>
      <c r="AI737" s="2">
        <v>1005.23848916167</v>
      </c>
      <c r="AJ737" s="2">
        <v>1018.26549825165</v>
      </c>
      <c r="AK737" s="2">
        <f t="shared" si="368"/>
        <v>1008.4904121804835</v>
      </c>
      <c r="AO737" s="2">
        <f t="shared" si="342"/>
        <v>-19.501967403528056</v>
      </c>
      <c r="AP737" s="2">
        <f t="shared" si="343"/>
        <v>493.35179304760106</v>
      </c>
      <c r="AQ737" s="2">
        <f t="shared" si="344"/>
        <v>58.518721136283034</v>
      </c>
      <c r="AR737" s="2">
        <f t="shared" si="345"/>
        <v>113.97145723341703</v>
      </c>
      <c r="AS737" s="2">
        <f t="shared" si="369"/>
        <v>161.58500100344327</v>
      </c>
      <c r="AU737" s="2">
        <f t="shared" si="346"/>
        <v>-363.75990537462104</v>
      </c>
      <c r="AV737" s="2">
        <f t="shared" si="347"/>
        <v>228.74845999909996</v>
      </c>
      <c r="AW737" s="2">
        <f t="shared" si="348"/>
        <v>114.39809022659404</v>
      </c>
      <c r="AX737" s="2">
        <f t="shared" si="349"/>
        <v>-179.58809836725402</v>
      </c>
      <c r="AY737" s="2">
        <f t="shared" si="350"/>
        <v>-50.050363379045265</v>
      </c>
      <c r="BA737" s="2">
        <f t="shared" si="351"/>
        <v>-12.477159844140033</v>
      </c>
      <c r="BB737" s="2">
        <f t="shared" si="352"/>
        <v>279.01495117225704</v>
      </c>
      <c r="BC737" s="2">
        <f t="shared" si="353"/>
        <v>489.16808115220806</v>
      </c>
      <c r="BD737" s="2">
        <f t="shared" si="354"/>
        <v>276.254100028793</v>
      </c>
      <c r="BE737" s="2">
        <f t="shared" si="370"/>
        <v>257.98999312727949</v>
      </c>
      <c r="BG737" s="2">
        <f t="shared" si="355"/>
        <v>-354.62440694581704</v>
      </c>
      <c r="BH737" s="2">
        <f t="shared" si="356"/>
        <v>617.693449647291</v>
      </c>
      <c r="BI737" s="2">
        <f t="shared" si="357"/>
        <v>-247.62199603053699</v>
      </c>
      <c r="BJ737" s="2">
        <f t="shared" si="358"/>
        <v>242.39438993693898</v>
      </c>
      <c r="BK737" s="2">
        <f t="shared" si="359"/>
        <v>64.460359151968987</v>
      </c>
      <c r="BM737" s="2">
        <f t="shared" si="360"/>
        <v>212.43865226090202</v>
      </c>
      <c r="BN737" s="2">
        <f t="shared" si="361"/>
        <v>482.26862657865092</v>
      </c>
      <c r="BO737" s="2">
        <f t="shared" si="362"/>
        <v>439.65845201884804</v>
      </c>
      <c r="BP737" s="2">
        <f t="shared" si="363"/>
        <v>278.99733124799297</v>
      </c>
      <c r="BQ737" s="2">
        <f t="shared" si="371"/>
        <v>353.34076552659849</v>
      </c>
    </row>
    <row r="738" spans="1:69" x14ac:dyDescent="0.3">
      <c r="A738" s="2" t="s">
        <v>741</v>
      </c>
      <c r="C738" s="2">
        <v>657.83001675516698</v>
      </c>
      <c r="D738" s="2">
        <v>435.37392120942798</v>
      </c>
      <c r="E738" s="2">
        <v>480.70822400968598</v>
      </c>
      <c r="F738" s="2">
        <v>762.62490355173702</v>
      </c>
      <c r="G738" s="1">
        <f t="shared" si="364"/>
        <v>584.13426638150452</v>
      </c>
      <c r="I738" s="2">
        <v>604.21590516111905</v>
      </c>
      <c r="J738" s="2">
        <v>650.45291381365701</v>
      </c>
      <c r="K738" s="2">
        <v>789.52428807724095</v>
      </c>
      <c r="L738" s="2">
        <v>706.77097235957694</v>
      </c>
      <c r="M738" s="2">
        <f t="shared" si="365"/>
        <v>687.74101985289849</v>
      </c>
      <c r="O738" s="2">
        <v>616.54691886993805</v>
      </c>
      <c r="P738" s="2">
        <v>639.58709412742905</v>
      </c>
      <c r="Q738" s="2">
        <v>678.79266917927202</v>
      </c>
      <c r="R738" s="2">
        <v>866.99607588136496</v>
      </c>
      <c r="S738" s="2">
        <f t="shared" si="341"/>
        <v>700.48068951450102</v>
      </c>
      <c r="U738" s="2">
        <v>768.69602907648596</v>
      </c>
      <c r="V738" s="2">
        <v>1026.39116256854</v>
      </c>
      <c r="W738" s="2">
        <v>982.98220220816904</v>
      </c>
      <c r="X738" s="2">
        <v>932.45840531420697</v>
      </c>
      <c r="Y738" s="2">
        <f t="shared" si="366"/>
        <v>927.6319497918505</v>
      </c>
      <c r="AA738" s="2">
        <v>536.49187774279301</v>
      </c>
      <c r="AB738" s="2">
        <v>1015.79094991047</v>
      </c>
      <c r="AC738" s="2">
        <v>344.42404445357403</v>
      </c>
      <c r="AD738" s="2">
        <v>933.54067559130704</v>
      </c>
      <c r="AE738" s="2">
        <f t="shared" si="367"/>
        <v>707.561886924536</v>
      </c>
      <c r="AG738" s="2">
        <v>1051.3171543190899</v>
      </c>
      <c r="AH738" s="2">
        <v>734.04436493168305</v>
      </c>
      <c r="AI738" s="2">
        <v>780.94612892365103</v>
      </c>
      <c r="AJ738" s="2">
        <v>1016.94417851516</v>
      </c>
      <c r="AK738" s="2">
        <f t="shared" si="368"/>
        <v>895.81295667239601</v>
      </c>
      <c r="AO738" s="2">
        <f t="shared" si="342"/>
        <v>-53.614111594047927</v>
      </c>
      <c r="AP738" s="2">
        <f t="shared" si="343"/>
        <v>215.07899260422903</v>
      </c>
      <c r="AQ738" s="2">
        <f t="shared" si="344"/>
        <v>308.81606406755498</v>
      </c>
      <c r="AR738" s="2">
        <f t="shared" si="345"/>
        <v>-55.853931192160076</v>
      </c>
      <c r="AS738" s="2">
        <f t="shared" si="369"/>
        <v>103.606753471394</v>
      </c>
      <c r="AU738" s="2">
        <f t="shared" si="346"/>
        <v>-41.283097885228926</v>
      </c>
      <c r="AV738" s="2">
        <f t="shared" si="347"/>
        <v>204.21317291800108</v>
      </c>
      <c r="AW738" s="2">
        <f t="shared" si="348"/>
        <v>198.08444516958605</v>
      </c>
      <c r="AX738" s="2">
        <f t="shared" si="349"/>
        <v>104.37117232962794</v>
      </c>
      <c r="AY738" s="2">
        <f t="shared" si="350"/>
        <v>116.34642313299653</v>
      </c>
      <c r="BA738" s="2">
        <f t="shared" si="351"/>
        <v>110.86601232131898</v>
      </c>
      <c r="BB738" s="2">
        <f t="shared" si="352"/>
        <v>591.01724135911206</v>
      </c>
      <c r="BC738" s="2">
        <f t="shared" si="353"/>
        <v>502.27397819848306</v>
      </c>
      <c r="BD738" s="2">
        <f t="shared" si="354"/>
        <v>169.83350176246995</v>
      </c>
      <c r="BE738" s="2">
        <f t="shared" si="370"/>
        <v>343.49768341034599</v>
      </c>
      <c r="BG738" s="2">
        <f t="shared" si="355"/>
        <v>-121.33813901237397</v>
      </c>
      <c r="BH738" s="2">
        <f t="shared" si="356"/>
        <v>580.417028701042</v>
      </c>
      <c r="BI738" s="2">
        <f t="shared" si="357"/>
        <v>-136.28417955611195</v>
      </c>
      <c r="BJ738" s="2">
        <f t="shared" si="358"/>
        <v>170.91577203957002</v>
      </c>
      <c r="BK738" s="2">
        <f t="shared" si="359"/>
        <v>123.42762054303152</v>
      </c>
      <c r="BM738" s="2">
        <f t="shared" si="360"/>
        <v>393.48713756392294</v>
      </c>
      <c r="BN738" s="2">
        <f t="shared" si="361"/>
        <v>298.67044372225507</v>
      </c>
      <c r="BO738" s="2">
        <f t="shared" si="362"/>
        <v>300.23790491396505</v>
      </c>
      <c r="BP738" s="2">
        <f t="shared" si="363"/>
        <v>254.31927496342303</v>
      </c>
      <c r="BQ738" s="2">
        <f t="shared" si="371"/>
        <v>311.6786902908915</v>
      </c>
    </row>
    <row r="739" spans="1:69" x14ac:dyDescent="0.3">
      <c r="A739" s="2" t="s">
        <v>742</v>
      </c>
      <c r="C739" s="2">
        <v>512.33049506264297</v>
      </c>
      <c r="D739" s="2">
        <v>379.46040669799902</v>
      </c>
      <c r="E739" s="2">
        <v>594.165688926494</v>
      </c>
      <c r="F739" s="2">
        <v>376.84616992237898</v>
      </c>
      <c r="G739" s="1">
        <f t="shared" si="364"/>
        <v>465.70069015237874</v>
      </c>
      <c r="I739" s="2">
        <v>518.00560738725903</v>
      </c>
      <c r="J739" s="2">
        <v>587.07347937697205</v>
      </c>
      <c r="K739" s="2">
        <v>445.185551540652</v>
      </c>
      <c r="L739" s="2">
        <v>832.32919714866205</v>
      </c>
      <c r="M739" s="2">
        <f t="shared" si="365"/>
        <v>595.64845886338628</v>
      </c>
      <c r="O739" s="2">
        <v>721.80086445118297</v>
      </c>
      <c r="P739" s="2">
        <v>679.28324752881895</v>
      </c>
      <c r="Q739" s="2">
        <v>649.90663019598799</v>
      </c>
      <c r="R739" s="2">
        <v>619.10569427502105</v>
      </c>
      <c r="S739" s="2">
        <f t="shared" si="341"/>
        <v>667.52410911275274</v>
      </c>
      <c r="U739" s="2">
        <v>959.862964090535</v>
      </c>
      <c r="V739" s="2">
        <v>792.09615706610305</v>
      </c>
      <c r="W739" s="2">
        <v>801.45781670493102</v>
      </c>
      <c r="X739" s="2">
        <v>914.83176102245704</v>
      </c>
      <c r="Y739" s="2">
        <f t="shared" si="366"/>
        <v>867.0621747210065</v>
      </c>
      <c r="AA739" s="2">
        <v>613.16507266486201</v>
      </c>
      <c r="AB739" s="2">
        <v>619.88964223514495</v>
      </c>
      <c r="AC739" s="2">
        <v>-239.149576535118</v>
      </c>
      <c r="AD739" s="2">
        <v>811.37837297082797</v>
      </c>
      <c r="AE739" s="2">
        <f t="shared" si="367"/>
        <v>451.32087783392922</v>
      </c>
      <c r="AG739" s="2">
        <v>944.83986539167199</v>
      </c>
      <c r="AH739" s="2">
        <v>908.83727582759798</v>
      </c>
      <c r="AI739" s="2">
        <v>784.52916166873501</v>
      </c>
      <c r="AJ739" s="2">
        <v>836.80031304448596</v>
      </c>
      <c r="AK739" s="2">
        <f t="shared" si="368"/>
        <v>868.75165398312265</v>
      </c>
      <c r="AO739" s="2">
        <f t="shared" si="342"/>
        <v>5.675112324616066</v>
      </c>
      <c r="AP739" s="2">
        <f t="shared" si="343"/>
        <v>207.61307267897303</v>
      </c>
      <c r="AQ739" s="2">
        <f t="shared" si="344"/>
        <v>-148.980137385842</v>
      </c>
      <c r="AR739" s="2">
        <f t="shared" si="345"/>
        <v>455.48302722628307</v>
      </c>
      <c r="AS739" s="2">
        <f t="shared" si="369"/>
        <v>129.94776871100754</v>
      </c>
      <c r="AU739" s="2">
        <f t="shared" si="346"/>
        <v>209.47036938854001</v>
      </c>
      <c r="AV739" s="2">
        <f t="shared" si="347"/>
        <v>299.82284083081993</v>
      </c>
      <c r="AW739" s="2">
        <f t="shared" si="348"/>
        <v>55.740941269493987</v>
      </c>
      <c r="AX739" s="2">
        <f t="shared" si="349"/>
        <v>242.25952435264207</v>
      </c>
      <c r="AY739" s="2">
        <f t="shared" si="350"/>
        <v>201.823418960374</v>
      </c>
      <c r="BA739" s="2">
        <f t="shared" si="351"/>
        <v>447.53246902789203</v>
      </c>
      <c r="BB739" s="2">
        <f t="shared" si="352"/>
        <v>412.63575036810403</v>
      </c>
      <c r="BC739" s="2">
        <f t="shared" si="353"/>
        <v>207.29212777843702</v>
      </c>
      <c r="BD739" s="2">
        <f t="shared" si="354"/>
        <v>537.98559110007807</v>
      </c>
      <c r="BE739" s="2">
        <f t="shared" si="370"/>
        <v>401.36148456862782</v>
      </c>
      <c r="BG739" s="2">
        <f t="shared" si="355"/>
        <v>100.83457760221904</v>
      </c>
      <c r="BH739" s="2">
        <f t="shared" si="356"/>
        <v>240.42923553714593</v>
      </c>
      <c r="BI739" s="2">
        <f t="shared" si="357"/>
        <v>-833.31526546161194</v>
      </c>
      <c r="BJ739" s="2">
        <f t="shared" si="358"/>
        <v>434.53220304844899</v>
      </c>
      <c r="BK739" s="2">
        <f t="shared" si="359"/>
        <v>-14.379812318449495</v>
      </c>
      <c r="BM739" s="2">
        <f t="shared" si="360"/>
        <v>432.50937032902903</v>
      </c>
      <c r="BN739" s="2">
        <f t="shared" si="361"/>
        <v>529.37686912959896</v>
      </c>
      <c r="BO739" s="2">
        <f t="shared" si="362"/>
        <v>190.36347274224102</v>
      </c>
      <c r="BP739" s="2">
        <f t="shared" si="363"/>
        <v>459.95414312210698</v>
      </c>
      <c r="BQ739" s="2">
        <f t="shared" si="371"/>
        <v>403.05096383074397</v>
      </c>
    </row>
    <row r="740" spans="1:69" x14ac:dyDescent="0.3">
      <c r="A740" s="2" t="s">
        <v>743</v>
      </c>
      <c r="C740" s="2">
        <v>407.82231513450199</v>
      </c>
      <c r="D740" s="2">
        <v>613.17895403175396</v>
      </c>
      <c r="E740" s="2">
        <v>780.51991129004</v>
      </c>
      <c r="F740" s="2">
        <v>630.67323116143598</v>
      </c>
      <c r="G740" s="1">
        <f t="shared" si="364"/>
        <v>608.04860290443298</v>
      </c>
      <c r="I740" s="2">
        <v>856.99467857805598</v>
      </c>
      <c r="J740" s="2">
        <v>694.98064411450696</v>
      </c>
      <c r="K740" s="2">
        <v>961.96524458205499</v>
      </c>
      <c r="L740" s="2">
        <v>1016.55680005548</v>
      </c>
      <c r="M740" s="2">
        <f t="shared" si="365"/>
        <v>882.62434183252446</v>
      </c>
      <c r="O740" s="2">
        <v>918.13124841298895</v>
      </c>
      <c r="P740" s="2">
        <v>656.843525780704</v>
      </c>
      <c r="Q740" s="2">
        <v>878.24007879780197</v>
      </c>
      <c r="R740" s="2">
        <v>733.99724139304794</v>
      </c>
      <c r="S740" s="2">
        <f t="shared" si="341"/>
        <v>796.80302359613574</v>
      </c>
      <c r="U740" s="2">
        <v>929.71370722931294</v>
      </c>
      <c r="V740" s="2">
        <v>793.30173890935498</v>
      </c>
      <c r="W740" s="2">
        <v>1063.6217617755001</v>
      </c>
      <c r="X740" s="2">
        <v>952.86783411999897</v>
      </c>
      <c r="Y740" s="2">
        <f t="shared" si="366"/>
        <v>934.87626050854169</v>
      </c>
      <c r="AA740" s="2">
        <v>499.49566090966601</v>
      </c>
      <c r="AB740" s="2">
        <v>654.28614759573497</v>
      </c>
      <c r="AC740" s="2">
        <v>431.34372344376902</v>
      </c>
      <c r="AD740" s="2">
        <v>373.62483301077901</v>
      </c>
      <c r="AE740" s="2">
        <f t="shared" si="367"/>
        <v>489.68759123998723</v>
      </c>
      <c r="AG740" s="2">
        <v>902.51061877600898</v>
      </c>
      <c r="AH740" s="2">
        <v>728.51105179747901</v>
      </c>
      <c r="AI740" s="2">
        <v>966.82206429245298</v>
      </c>
      <c r="AJ740" s="2">
        <v>735.81181857629997</v>
      </c>
      <c r="AK740" s="2">
        <f t="shared" si="368"/>
        <v>833.41388836056024</v>
      </c>
      <c r="AO740" s="2">
        <f t="shared" si="342"/>
        <v>449.17236344355399</v>
      </c>
      <c r="AP740" s="2">
        <f t="shared" si="343"/>
        <v>81.801690082752998</v>
      </c>
      <c r="AQ740" s="2">
        <f t="shared" si="344"/>
        <v>181.44533329201499</v>
      </c>
      <c r="AR740" s="2">
        <f t="shared" si="345"/>
        <v>385.88356889404406</v>
      </c>
      <c r="AS740" s="2">
        <f t="shared" si="369"/>
        <v>274.57573892809148</v>
      </c>
      <c r="AU740" s="2">
        <f t="shared" si="346"/>
        <v>510.30893327848696</v>
      </c>
      <c r="AV740" s="2">
        <f t="shared" si="347"/>
        <v>43.664571748950038</v>
      </c>
      <c r="AW740" s="2">
        <f t="shared" si="348"/>
        <v>97.720167507761971</v>
      </c>
      <c r="AX740" s="2">
        <f t="shared" si="349"/>
        <v>103.32401023161196</v>
      </c>
      <c r="AY740" s="2">
        <f t="shared" si="350"/>
        <v>188.75442069170273</v>
      </c>
      <c r="BA740" s="2">
        <f t="shared" si="351"/>
        <v>521.89139209481095</v>
      </c>
      <c r="BB740" s="2">
        <f t="shared" si="352"/>
        <v>180.12278487760102</v>
      </c>
      <c r="BC740" s="2">
        <f t="shared" si="353"/>
        <v>283.10185048546009</v>
      </c>
      <c r="BD740" s="2">
        <f t="shared" si="354"/>
        <v>322.194602958563</v>
      </c>
      <c r="BE740" s="2">
        <f t="shared" si="370"/>
        <v>326.82765760410877</v>
      </c>
      <c r="BG740" s="2">
        <f t="shared" si="355"/>
        <v>91.673345775164023</v>
      </c>
      <c r="BH740" s="2">
        <f t="shared" si="356"/>
        <v>41.107193563981014</v>
      </c>
      <c r="BI740" s="2">
        <f t="shared" si="357"/>
        <v>-349.17618784627098</v>
      </c>
      <c r="BJ740" s="2">
        <f t="shared" si="358"/>
        <v>-257.04839815065696</v>
      </c>
      <c r="BK740" s="2">
        <f t="shared" si="359"/>
        <v>-118.36101166444573</v>
      </c>
      <c r="BM740" s="2">
        <f t="shared" si="360"/>
        <v>494.68830364150699</v>
      </c>
      <c r="BN740" s="2">
        <f t="shared" si="361"/>
        <v>115.33209776572505</v>
      </c>
      <c r="BO740" s="2">
        <f t="shared" si="362"/>
        <v>186.30215300241298</v>
      </c>
      <c r="BP740" s="2">
        <f t="shared" si="363"/>
        <v>105.13858741486399</v>
      </c>
      <c r="BQ740" s="2">
        <f t="shared" si="371"/>
        <v>225.36528545612725</v>
      </c>
    </row>
    <row r="741" spans="1:69" x14ac:dyDescent="0.3">
      <c r="A741" s="2" t="s">
        <v>744</v>
      </c>
      <c r="C741" s="2">
        <v>396.07166422085101</v>
      </c>
      <c r="D741" s="2">
        <v>289.50796466597399</v>
      </c>
      <c r="E741" s="2">
        <v>782.43765170893903</v>
      </c>
      <c r="F741" s="2">
        <v>356.32179023194902</v>
      </c>
      <c r="G741" s="1">
        <f t="shared" si="364"/>
        <v>456.08476770692829</v>
      </c>
      <c r="I741" s="2">
        <v>503.82988412457797</v>
      </c>
      <c r="J741" s="2">
        <v>975.36111472297</v>
      </c>
      <c r="K741" s="2">
        <v>638.53178107810197</v>
      </c>
      <c r="L741" s="2">
        <v>732.74216986543104</v>
      </c>
      <c r="M741" s="2">
        <f t="shared" si="365"/>
        <v>712.61623744777023</v>
      </c>
      <c r="O741" s="2">
        <v>575.58274368331399</v>
      </c>
      <c r="P741" s="2">
        <v>812.56462350736501</v>
      </c>
      <c r="Q741" s="2">
        <v>618.63355038802695</v>
      </c>
      <c r="R741" s="2">
        <v>755.38522927134704</v>
      </c>
      <c r="S741" s="2">
        <f t="shared" si="341"/>
        <v>690.54153671251333</v>
      </c>
      <c r="U741" s="2">
        <v>1015.55916627892</v>
      </c>
      <c r="V741" s="2">
        <v>765.12570740613205</v>
      </c>
      <c r="W741" s="2">
        <v>978.549127857283</v>
      </c>
      <c r="X741" s="2">
        <v>926.71910898646604</v>
      </c>
      <c r="Y741" s="2">
        <f t="shared" si="366"/>
        <v>921.48827763220027</v>
      </c>
      <c r="AA741" s="2">
        <v>242.476324911799</v>
      </c>
      <c r="AB741" s="2">
        <v>823.29966824685596</v>
      </c>
      <c r="AC741" s="2">
        <v>553.39282597945498</v>
      </c>
      <c r="AD741" s="2">
        <v>459.06347250078198</v>
      </c>
      <c r="AE741" s="2">
        <f t="shared" si="367"/>
        <v>519.55807290972302</v>
      </c>
      <c r="AG741" s="2">
        <v>945.095735227354</v>
      </c>
      <c r="AH741" s="2">
        <v>780.54805159360899</v>
      </c>
      <c r="AI741" s="2">
        <v>790.28221986125095</v>
      </c>
      <c r="AJ741" s="2">
        <v>927.84242094111198</v>
      </c>
      <c r="AK741" s="2">
        <f t="shared" si="368"/>
        <v>860.94210690583145</v>
      </c>
      <c r="AO741" s="2">
        <f t="shared" si="342"/>
        <v>107.75821990372697</v>
      </c>
      <c r="AP741" s="2">
        <f t="shared" si="343"/>
        <v>685.85315005699601</v>
      </c>
      <c r="AQ741" s="2">
        <f t="shared" si="344"/>
        <v>-143.90587063083706</v>
      </c>
      <c r="AR741" s="2">
        <f t="shared" si="345"/>
        <v>376.42037963348201</v>
      </c>
      <c r="AS741" s="2">
        <f t="shared" si="369"/>
        <v>256.531469740842</v>
      </c>
      <c r="AU741" s="2">
        <f t="shared" si="346"/>
        <v>179.51107946246299</v>
      </c>
      <c r="AV741" s="2">
        <f t="shared" si="347"/>
        <v>523.05665884139103</v>
      </c>
      <c r="AW741" s="2">
        <f t="shared" si="348"/>
        <v>-163.80410132091208</v>
      </c>
      <c r="AX741" s="2">
        <f t="shared" si="349"/>
        <v>399.06343903939802</v>
      </c>
      <c r="AY741" s="2">
        <f t="shared" si="350"/>
        <v>234.45676900558499</v>
      </c>
      <c r="BA741" s="2">
        <f t="shared" si="351"/>
        <v>619.48750205806891</v>
      </c>
      <c r="BB741" s="2">
        <f t="shared" si="352"/>
        <v>475.61774274015806</v>
      </c>
      <c r="BC741" s="2">
        <f t="shared" si="353"/>
        <v>196.11147614834397</v>
      </c>
      <c r="BD741" s="2">
        <f t="shared" si="354"/>
        <v>570.39731875451707</v>
      </c>
      <c r="BE741" s="2">
        <f t="shared" si="370"/>
        <v>465.40350992527203</v>
      </c>
      <c r="BG741" s="2">
        <f t="shared" si="355"/>
        <v>-153.59533930905201</v>
      </c>
      <c r="BH741" s="2">
        <f t="shared" si="356"/>
        <v>533.79170358088197</v>
      </c>
      <c r="BI741" s="2">
        <f t="shared" si="357"/>
        <v>-229.04482572948405</v>
      </c>
      <c r="BJ741" s="2">
        <f t="shared" si="358"/>
        <v>102.74168226883296</v>
      </c>
      <c r="BK741" s="2">
        <f t="shared" si="359"/>
        <v>63.47330520279472</v>
      </c>
      <c r="BM741" s="2">
        <f t="shared" si="360"/>
        <v>549.02407100650294</v>
      </c>
      <c r="BN741" s="2">
        <f t="shared" si="361"/>
        <v>491.040086927635</v>
      </c>
      <c r="BO741" s="2">
        <f t="shared" si="362"/>
        <v>7.8445681523119219</v>
      </c>
      <c r="BP741" s="2">
        <f t="shared" si="363"/>
        <v>571.52063070916302</v>
      </c>
      <c r="BQ741" s="2">
        <f t="shared" si="371"/>
        <v>404.85733919890322</v>
      </c>
    </row>
    <row r="742" spans="1:69" x14ac:dyDescent="0.3">
      <c r="A742" s="2" t="s">
        <v>745</v>
      </c>
      <c r="C742" s="2">
        <v>450.52002902563601</v>
      </c>
      <c r="D742" s="2">
        <v>714.89144693416904</v>
      </c>
      <c r="E742" s="2">
        <v>597.85572545123796</v>
      </c>
      <c r="F742" s="2">
        <v>958.57471767333095</v>
      </c>
      <c r="G742" s="1">
        <f t="shared" si="364"/>
        <v>680.46047977109356</v>
      </c>
      <c r="I742" s="2">
        <v>670.18901308150498</v>
      </c>
      <c r="J742" s="2">
        <v>410.26772395614199</v>
      </c>
      <c r="K742" s="2">
        <v>673.91721918932399</v>
      </c>
      <c r="L742" s="2">
        <v>535.83132329242301</v>
      </c>
      <c r="M742" s="2">
        <f t="shared" si="365"/>
        <v>572.55131987984851</v>
      </c>
      <c r="O742" s="2">
        <v>849.63544658075705</v>
      </c>
      <c r="P742" s="2">
        <v>640.80810245173302</v>
      </c>
      <c r="Q742" s="2">
        <v>625.21950729378102</v>
      </c>
      <c r="R742" s="2">
        <v>854.61941694956295</v>
      </c>
      <c r="S742" s="2">
        <f t="shared" si="341"/>
        <v>742.57061831895851</v>
      </c>
      <c r="U742" s="2">
        <v>700.55217146080304</v>
      </c>
      <c r="V742" s="2">
        <v>970.18530419677404</v>
      </c>
      <c r="W742" s="2">
        <v>963.07596561919797</v>
      </c>
      <c r="X742" s="2">
        <v>975.95480517438705</v>
      </c>
      <c r="Y742" s="2">
        <f t="shared" si="366"/>
        <v>902.44206161279044</v>
      </c>
      <c r="AA742" s="2">
        <v>1137.80437772805</v>
      </c>
      <c r="AB742" s="2">
        <v>672.11567873078502</v>
      </c>
      <c r="AC742" s="2">
        <v>785.48563644400099</v>
      </c>
      <c r="AD742" s="2">
        <v>565.92902665157396</v>
      </c>
      <c r="AE742" s="2">
        <f t="shared" si="367"/>
        <v>790.33367988860255</v>
      </c>
      <c r="AG742" s="2">
        <v>1008.6995747493</v>
      </c>
      <c r="AH742" s="2">
        <v>859.43811358345295</v>
      </c>
      <c r="AI742" s="2">
        <v>794.31423445345695</v>
      </c>
      <c r="AJ742" s="2">
        <v>833.52299317541099</v>
      </c>
      <c r="AK742" s="2">
        <f t="shared" si="368"/>
        <v>873.99372899040532</v>
      </c>
      <c r="AO742" s="2">
        <f t="shared" si="342"/>
        <v>219.66898405586898</v>
      </c>
      <c r="AP742" s="2">
        <f t="shared" si="343"/>
        <v>-304.62372297802705</v>
      </c>
      <c r="AQ742" s="2">
        <f t="shared" si="344"/>
        <v>76.061493738086028</v>
      </c>
      <c r="AR742" s="2">
        <f t="shared" si="345"/>
        <v>-422.74339438090794</v>
      </c>
      <c r="AS742" s="2">
        <f t="shared" si="369"/>
        <v>-107.909159891245</v>
      </c>
      <c r="AU742" s="2">
        <f t="shared" si="346"/>
        <v>399.11541755512104</v>
      </c>
      <c r="AV742" s="2">
        <f t="shared" si="347"/>
        <v>-74.083344482436019</v>
      </c>
      <c r="AW742" s="2">
        <f t="shared" si="348"/>
        <v>27.363781842543062</v>
      </c>
      <c r="AX742" s="2">
        <f t="shared" si="349"/>
        <v>-103.955300723768</v>
      </c>
      <c r="AY742" s="2">
        <f t="shared" si="350"/>
        <v>62.11013854786502</v>
      </c>
      <c r="BA742" s="2">
        <f t="shared" si="351"/>
        <v>250.03214243516703</v>
      </c>
      <c r="BB742" s="2">
        <f t="shared" si="352"/>
        <v>255.293857262605</v>
      </c>
      <c r="BC742" s="2">
        <f t="shared" si="353"/>
        <v>365.22024016796001</v>
      </c>
      <c r="BD742" s="2">
        <f t="shared" si="354"/>
        <v>17.380087501056096</v>
      </c>
      <c r="BE742" s="2">
        <f t="shared" si="370"/>
        <v>221.98158184169705</v>
      </c>
      <c r="BG742" s="2">
        <f t="shared" si="355"/>
        <v>687.28434870241404</v>
      </c>
      <c r="BH742" s="2">
        <f t="shared" si="356"/>
        <v>-42.775768203384018</v>
      </c>
      <c r="BI742" s="2">
        <f t="shared" si="357"/>
        <v>187.62991099276303</v>
      </c>
      <c r="BJ742" s="2">
        <f t="shared" si="358"/>
        <v>-392.64569102175699</v>
      </c>
      <c r="BK742" s="2">
        <f t="shared" si="359"/>
        <v>109.87320011750901</v>
      </c>
      <c r="BM742" s="2">
        <f t="shared" si="360"/>
        <v>558.17954572366398</v>
      </c>
      <c r="BN742" s="2">
        <f t="shared" si="361"/>
        <v>144.54666664928391</v>
      </c>
      <c r="BO742" s="2">
        <f t="shared" si="362"/>
        <v>196.45850900221899</v>
      </c>
      <c r="BP742" s="2">
        <f t="shared" si="363"/>
        <v>-125.05172449791996</v>
      </c>
      <c r="BQ742" s="2">
        <f t="shared" si="371"/>
        <v>193.53324921931173</v>
      </c>
    </row>
    <row r="743" spans="1:69" x14ac:dyDescent="0.3">
      <c r="A743" s="2" t="s">
        <v>746</v>
      </c>
      <c r="C743" s="2">
        <v>639.76177097481195</v>
      </c>
      <c r="D743" s="2">
        <v>510.39646949427703</v>
      </c>
      <c r="E743" s="2">
        <v>545.35308613006998</v>
      </c>
      <c r="F743" s="2">
        <v>808.21616898207697</v>
      </c>
      <c r="G743" s="1">
        <f t="shared" si="364"/>
        <v>625.93187389530897</v>
      </c>
      <c r="I743" s="2">
        <v>750.41356032208205</v>
      </c>
      <c r="J743" s="2">
        <v>767.82587577685194</v>
      </c>
      <c r="K743" s="2">
        <v>636.00423104294998</v>
      </c>
      <c r="L743" s="2">
        <v>912.37177088465899</v>
      </c>
      <c r="M743" s="2">
        <f t="shared" si="365"/>
        <v>766.65385950663574</v>
      </c>
      <c r="O743" s="2">
        <v>535.23421493649403</v>
      </c>
      <c r="P743" s="2">
        <v>567.10158821868504</v>
      </c>
      <c r="Q743" s="2">
        <v>869.59029519324702</v>
      </c>
      <c r="R743" s="2">
        <v>731.37774068854901</v>
      </c>
      <c r="S743" s="2">
        <f t="shared" si="341"/>
        <v>675.82595975924369</v>
      </c>
      <c r="U743" s="2">
        <v>759.44978296696399</v>
      </c>
      <c r="V743" s="2">
        <v>656.85556037233403</v>
      </c>
      <c r="W743" s="2">
        <v>827.94074416405999</v>
      </c>
      <c r="X743" s="2">
        <v>980.08770383254898</v>
      </c>
      <c r="Y743" s="2">
        <f t="shared" si="366"/>
        <v>806.08344783397672</v>
      </c>
      <c r="AA743" s="2">
        <v>142.68075682877799</v>
      </c>
      <c r="AB743" s="2">
        <v>708.93765234989098</v>
      </c>
      <c r="AC743" s="2">
        <v>363.80064888125497</v>
      </c>
      <c r="AD743" s="2">
        <v>408.55126576249398</v>
      </c>
      <c r="AE743" s="2">
        <f t="shared" si="367"/>
        <v>405.99258095560452</v>
      </c>
      <c r="AG743" s="2">
        <v>572.23435639245804</v>
      </c>
      <c r="AH743" s="2">
        <v>782.23823947751396</v>
      </c>
      <c r="AI743" s="2">
        <v>750.19985894324896</v>
      </c>
      <c r="AJ743" s="2">
        <v>873.66597490261904</v>
      </c>
      <c r="AK743" s="2">
        <f t="shared" si="368"/>
        <v>744.58460742895988</v>
      </c>
      <c r="AO743" s="2">
        <f t="shared" si="342"/>
        <v>110.6517893472701</v>
      </c>
      <c r="AP743" s="2">
        <f t="shared" si="343"/>
        <v>257.42940628257492</v>
      </c>
      <c r="AQ743" s="2">
        <f t="shared" si="344"/>
        <v>90.65114491288</v>
      </c>
      <c r="AR743" s="2">
        <f t="shared" si="345"/>
        <v>104.15560190258202</v>
      </c>
      <c r="AS743" s="2">
        <f t="shared" si="369"/>
        <v>140.72198561132677</v>
      </c>
      <c r="AU743" s="2">
        <f t="shared" si="346"/>
        <v>-104.52755603831793</v>
      </c>
      <c r="AV743" s="2">
        <f t="shared" si="347"/>
        <v>56.70511872440801</v>
      </c>
      <c r="AW743" s="2">
        <f t="shared" si="348"/>
        <v>324.23720906317703</v>
      </c>
      <c r="AX743" s="2">
        <f t="shared" si="349"/>
        <v>-76.838428293527954</v>
      </c>
      <c r="AY743" s="2">
        <f t="shared" si="350"/>
        <v>49.894085863934791</v>
      </c>
      <c r="BA743" s="2">
        <f t="shared" si="351"/>
        <v>119.68801199215204</v>
      </c>
      <c r="BB743" s="2">
        <f t="shared" si="352"/>
        <v>146.459090878057</v>
      </c>
      <c r="BC743" s="2">
        <f t="shared" si="353"/>
        <v>282.58765803399001</v>
      </c>
      <c r="BD743" s="2">
        <f t="shared" si="354"/>
        <v>171.87153485047202</v>
      </c>
      <c r="BE743" s="2">
        <f t="shared" si="370"/>
        <v>180.15157393866775</v>
      </c>
      <c r="BG743" s="2">
        <f t="shared" si="355"/>
        <v>-497.08101414603397</v>
      </c>
      <c r="BH743" s="2">
        <f t="shared" si="356"/>
        <v>198.54118285561395</v>
      </c>
      <c r="BI743" s="2">
        <f t="shared" si="357"/>
        <v>-181.55243724881501</v>
      </c>
      <c r="BJ743" s="2">
        <f t="shared" si="358"/>
        <v>-399.66490321958298</v>
      </c>
      <c r="BK743" s="2">
        <f t="shared" si="359"/>
        <v>-219.9392929397045</v>
      </c>
      <c r="BM743" s="2">
        <f t="shared" si="360"/>
        <v>-67.527414582353913</v>
      </c>
      <c r="BN743" s="2">
        <f t="shared" si="361"/>
        <v>271.84176998323693</v>
      </c>
      <c r="BO743" s="2">
        <f t="shared" si="362"/>
        <v>204.84677281317897</v>
      </c>
      <c r="BP743" s="2">
        <f t="shared" si="363"/>
        <v>65.449805920542076</v>
      </c>
      <c r="BQ743" s="2">
        <f t="shared" si="371"/>
        <v>118.65273353365102</v>
      </c>
    </row>
    <row r="744" spans="1:69" x14ac:dyDescent="0.3">
      <c r="A744" s="2" t="s">
        <v>747</v>
      </c>
      <c r="C744" s="2">
        <v>533.56818856849395</v>
      </c>
      <c r="D744" s="2">
        <v>583.36430152186404</v>
      </c>
      <c r="E744" s="2">
        <v>386.41744043781699</v>
      </c>
      <c r="F744" s="2">
        <v>458.56189753262697</v>
      </c>
      <c r="G744" s="1">
        <f t="shared" si="364"/>
        <v>490.4779570152005</v>
      </c>
      <c r="I744" s="2">
        <v>674.96580525690194</v>
      </c>
      <c r="J744" s="2">
        <v>937.997974684925</v>
      </c>
      <c r="K744" s="2">
        <v>801.53224200420004</v>
      </c>
      <c r="L744" s="2">
        <v>557.46821970160397</v>
      </c>
      <c r="M744" s="2">
        <f t="shared" si="365"/>
        <v>742.99106041190782</v>
      </c>
      <c r="O744" s="2">
        <v>814.85508673477204</v>
      </c>
      <c r="P744" s="2">
        <v>536.79565046854896</v>
      </c>
      <c r="Q744" s="2">
        <v>982.12885995673901</v>
      </c>
      <c r="R744" s="2">
        <v>854.74683653838895</v>
      </c>
      <c r="S744" s="2">
        <f t="shared" si="341"/>
        <v>797.13160842461218</v>
      </c>
      <c r="U744" s="2">
        <v>702.88063802929901</v>
      </c>
      <c r="V744" s="2">
        <v>1061.6070062475201</v>
      </c>
      <c r="W744" s="2">
        <v>761.24919022056702</v>
      </c>
      <c r="X744" s="2">
        <v>792.694005140993</v>
      </c>
      <c r="Y744" s="2">
        <f t="shared" si="366"/>
        <v>829.60770990959475</v>
      </c>
      <c r="AA744" s="2">
        <v>1008.25414458441</v>
      </c>
      <c r="AB744" s="2">
        <v>560.87195468059201</v>
      </c>
      <c r="AC744" s="2">
        <v>479.06011543117302</v>
      </c>
      <c r="AD744" s="2">
        <v>928.97177370306895</v>
      </c>
      <c r="AE744" s="2">
        <f t="shared" si="367"/>
        <v>744.28949709981089</v>
      </c>
      <c r="AG744" s="2">
        <v>747.29058400001702</v>
      </c>
      <c r="AH744" s="2">
        <v>1173.9968805798801</v>
      </c>
      <c r="AI744" s="2">
        <v>910.16847888814596</v>
      </c>
      <c r="AJ744" s="2">
        <v>842.14409710831205</v>
      </c>
      <c r="AK744" s="2">
        <f t="shared" si="368"/>
        <v>918.40001014408881</v>
      </c>
      <c r="AO744" s="2">
        <f t="shared" si="342"/>
        <v>141.39761668840799</v>
      </c>
      <c r="AP744" s="2">
        <f t="shared" si="343"/>
        <v>354.63367316306096</v>
      </c>
      <c r="AQ744" s="2">
        <f t="shared" si="344"/>
        <v>415.11480156638305</v>
      </c>
      <c r="AR744" s="2">
        <f t="shared" si="345"/>
        <v>98.906322168976999</v>
      </c>
      <c r="AS744" s="2">
        <f t="shared" si="369"/>
        <v>252.51310339670724</v>
      </c>
      <c r="AU744" s="2">
        <f t="shared" si="346"/>
        <v>281.28689816627809</v>
      </c>
      <c r="AV744" s="2">
        <f t="shared" si="347"/>
        <v>-46.568651053315079</v>
      </c>
      <c r="AW744" s="2">
        <f t="shared" si="348"/>
        <v>595.71141951892196</v>
      </c>
      <c r="AX744" s="2">
        <f t="shared" si="349"/>
        <v>396.18493900576198</v>
      </c>
      <c r="AY744" s="2">
        <f t="shared" si="350"/>
        <v>306.65365140941174</v>
      </c>
      <c r="BA744" s="2">
        <f t="shared" si="351"/>
        <v>169.31244946080506</v>
      </c>
      <c r="BB744" s="2">
        <f t="shared" si="352"/>
        <v>478.24270472565604</v>
      </c>
      <c r="BC744" s="2">
        <f t="shared" si="353"/>
        <v>374.83174978275002</v>
      </c>
      <c r="BD744" s="2">
        <f t="shared" si="354"/>
        <v>334.13210760836603</v>
      </c>
      <c r="BE744" s="2">
        <f t="shared" si="370"/>
        <v>339.1297528943943</v>
      </c>
      <c r="BG744" s="2">
        <f t="shared" si="355"/>
        <v>474.68595601591608</v>
      </c>
      <c r="BH744" s="2">
        <f t="shared" si="356"/>
        <v>-22.492346841272024</v>
      </c>
      <c r="BI744" s="2">
        <f t="shared" si="357"/>
        <v>92.642674993356025</v>
      </c>
      <c r="BJ744" s="2">
        <f t="shared" si="358"/>
        <v>470.40987617044198</v>
      </c>
      <c r="BK744" s="2">
        <f t="shared" si="359"/>
        <v>253.8115400846105</v>
      </c>
      <c r="BM744" s="2">
        <f t="shared" si="360"/>
        <v>213.72239543152307</v>
      </c>
      <c r="BN744" s="2">
        <f t="shared" si="361"/>
        <v>590.63257905801606</v>
      </c>
      <c r="BO744" s="2">
        <f t="shared" si="362"/>
        <v>523.75103845032891</v>
      </c>
      <c r="BP744" s="2">
        <f t="shared" si="363"/>
        <v>383.58219957568508</v>
      </c>
      <c r="BQ744" s="2">
        <f t="shared" si="371"/>
        <v>427.92205312888825</v>
      </c>
    </row>
    <row r="745" spans="1:69" x14ac:dyDescent="0.3">
      <c r="A745" s="2" t="s">
        <v>748</v>
      </c>
      <c r="C745" s="2">
        <v>646.325101120471</v>
      </c>
      <c r="D745" s="2">
        <v>542.10428913997998</v>
      </c>
      <c r="E745" s="2">
        <v>599.97384972047405</v>
      </c>
      <c r="F745" s="2">
        <v>428.43608343634997</v>
      </c>
      <c r="G745" s="1">
        <f t="shared" si="364"/>
        <v>554.20983085431874</v>
      </c>
      <c r="I745" s="2">
        <v>759.30317795145402</v>
      </c>
      <c r="J745" s="2">
        <v>458.006078985562</v>
      </c>
      <c r="K745" s="2">
        <v>674.38372415670597</v>
      </c>
      <c r="L745" s="2">
        <v>909.51797281072595</v>
      </c>
      <c r="M745" s="2">
        <f t="shared" si="365"/>
        <v>700.30273847611193</v>
      </c>
      <c r="O745" s="2">
        <v>609.45923542416404</v>
      </c>
      <c r="P745" s="2">
        <v>596.37062905904099</v>
      </c>
      <c r="Q745" s="2">
        <v>639.96655928232201</v>
      </c>
      <c r="R745" s="2">
        <v>820.02811202317002</v>
      </c>
      <c r="S745" s="2">
        <f t="shared" si="341"/>
        <v>666.45613394717429</v>
      </c>
      <c r="U745" s="2">
        <v>788.915993678718</v>
      </c>
      <c r="V745" s="2">
        <v>903.24748678892399</v>
      </c>
      <c r="W745" s="2">
        <v>1064.8843036692799</v>
      </c>
      <c r="X745" s="2">
        <v>810.82396740170304</v>
      </c>
      <c r="Y745" s="2">
        <f t="shared" si="366"/>
        <v>891.96793788465629</v>
      </c>
      <c r="AA745" s="2">
        <v>628.22085894060899</v>
      </c>
      <c r="AB745" s="2">
        <v>810.26538305383701</v>
      </c>
      <c r="AC745" s="2">
        <v>723.41869932477198</v>
      </c>
      <c r="AD745" s="2">
        <v>113.998562903306</v>
      </c>
      <c r="AE745" s="2">
        <f t="shared" si="367"/>
        <v>568.97587605563092</v>
      </c>
      <c r="AG745" s="2">
        <v>873.65596632285599</v>
      </c>
      <c r="AH745" s="2">
        <v>941.67093332684601</v>
      </c>
      <c r="AI745" s="2">
        <v>934.07671397828403</v>
      </c>
      <c r="AJ745" s="2">
        <v>834.04382973211204</v>
      </c>
      <c r="AK745" s="2">
        <f t="shared" si="368"/>
        <v>895.86186084002452</v>
      </c>
      <c r="AO745" s="2">
        <f t="shared" si="342"/>
        <v>112.97807683098301</v>
      </c>
      <c r="AP745" s="2">
        <f t="shared" si="343"/>
        <v>-84.098210154417984</v>
      </c>
      <c r="AQ745" s="2">
        <f t="shared" si="344"/>
        <v>74.409874436231917</v>
      </c>
      <c r="AR745" s="2">
        <f t="shared" si="345"/>
        <v>481.08188937437598</v>
      </c>
      <c r="AS745" s="2">
        <f t="shared" si="369"/>
        <v>146.09290762179324</v>
      </c>
      <c r="AU745" s="2">
        <f t="shared" si="346"/>
        <v>-36.865865696306969</v>
      </c>
      <c r="AV745" s="2">
        <f t="shared" si="347"/>
        <v>54.266339919061011</v>
      </c>
      <c r="AW745" s="2">
        <f t="shared" si="348"/>
        <v>39.99270956184796</v>
      </c>
      <c r="AX745" s="2">
        <f t="shared" si="349"/>
        <v>391.59202858682005</v>
      </c>
      <c r="AY745" s="2">
        <f t="shared" si="350"/>
        <v>112.24630309285551</v>
      </c>
      <c r="BA745" s="2">
        <f t="shared" si="351"/>
        <v>142.59089255824699</v>
      </c>
      <c r="BB745" s="2">
        <f t="shared" si="352"/>
        <v>361.14319764894401</v>
      </c>
      <c r="BC745" s="2">
        <f t="shared" si="353"/>
        <v>464.91045394880587</v>
      </c>
      <c r="BD745" s="2">
        <f t="shared" si="354"/>
        <v>382.38788396535307</v>
      </c>
      <c r="BE745" s="2">
        <f t="shared" si="370"/>
        <v>337.7581070303375</v>
      </c>
      <c r="BG745" s="2">
        <f t="shared" si="355"/>
        <v>-18.104242179862013</v>
      </c>
      <c r="BH745" s="2">
        <f t="shared" si="356"/>
        <v>268.16109391385703</v>
      </c>
      <c r="BI745" s="2">
        <f t="shared" si="357"/>
        <v>123.44484960429793</v>
      </c>
      <c r="BJ745" s="2">
        <f t="shared" si="358"/>
        <v>-314.43752053304399</v>
      </c>
      <c r="BK745" s="2">
        <f t="shared" si="359"/>
        <v>14.766045201312238</v>
      </c>
      <c r="BM745" s="2">
        <f t="shared" si="360"/>
        <v>227.33086520238498</v>
      </c>
      <c r="BN745" s="2">
        <f t="shared" si="361"/>
        <v>399.56664418686603</v>
      </c>
      <c r="BO745" s="2">
        <f t="shared" si="362"/>
        <v>334.10286425780998</v>
      </c>
      <c r="BP745" s="2">
        <f t="shared" si="363"/>
        <v>405.60774629576207</v>
      </c>
      <c r="BQ745" s="2">
        <f t="shared" si="371"/>
        <v>341.65202998570578</v>
      </c>
    </row>
    <row r="746" spans="1:69" x14ac:dyDescent="0.3">
      <c r="A746" s="2" t="s">
        <v>749</v>
      </c>
      <c r="C746" s="2">
        <v>552.47156853847798</v>
      </c>
      <c r="D746" s="2">
        <v>543.21395566563001</v>
      </c>
      <c r="E746" s="2">
        <v>451.822325814745</v>
      </c>
      <c r="F746" s="2">
        <v>395.69548549299799</v>
      </c>
      <c r="G746" s="1">
        <f t="shared" si="364"/>
        <v>485.8008338779627</v>
      </c>
      <c r="I746" s="2">
        <v>711.65622889869599</v>
      </c>
      <c r="J746" s="2">
        <v>876.21649089085395</v>
      </c>
      <c r="K746" s="2">
        <v>711.87164128419795</v>
      </c>
      <c r="L746" s="2">
        <v>650.43668441017803</v>
      </c>
      <c r="M746" s="2">
        <f t="shared" si="365"/>
        <v>737.54526137098151</v>
      </c>
      <c r="O746" s="2">
        <v>725.48205755007996</v>
      </c>
      <c r="P746" s="2">
        <v>711.65475460217203</v>
      </c>
      <c r="Q746" s="2">
        <v>828.02438539852801</v>
      </c>
      <c r="R746" s="2">
        <v>351.74594336355</v>
      </c>
      <c r="S746" s="2">
        <f t="shared" si="341"/>
        <v>654.22678522858246</v>
      </c>
      <c r="U746" s="2">
        <v>918.26311462230296</v>
      </c>
      <c r="V746" s="2">
        <v>793.78399786270302</v>
      </c>
      <c r="W746" s="2">
        <v>826.58674208442096</v>
      </c>
      <c r="X746" s="2">
        <v>1046.09192708868</v>
      </c>
      <c r="Y746" s="2">
        <f t="shared" si="366"/>
        <v>896.18144541452671</v>
      </c>
      <c r="AA746" s="2">
        <v>649.35912352022694</v>
      </c>
      <c r="AB746" s="2">
        <v>444.10886173154398</v>
      </c>
      <c r="AC746" s="2">
        <v>528.59096772805799</v>
      </c>
      <c r="AD746" s="2">
        <v>667.63454599819897</v>
      </c>
      <c r="AE746" s="2">
        <f t="shared" si="367"/>
        <v>572.42337474450699</v>
      </c>
      <c r="AG746" s="2">
        <v>895.25262748202704</v>
      </c>
      <c r="AH746" s="2">
        <v>870.59208599618398</v>
      </c>
      <c r="AI746" s="2">
        <v>912.4300410843</v>
      </c>
      <c r="AJ746" s="2">
        <v>954.88127582234995</v>
      </c>
      <c r="AK746" s="2">
        <f t="shared" si="368"/>
        <v>908.28900759621513</v>
      </c>
      <c r="AO746" s="2">
        <f t="shared" si="342"/>
        <v>159.184660360218</v>
      </c>
      <c r="AP746" s="2">
        <f t="shared" si="343"/>
        <v>333.00253522522394</v>
      </c>
      <c r="AQ746" s="2">
        <f t="shared" si="344"/>
        <v>260.04931546945295</v>
      </c>
      <c r="AR746" s="2">
        <f t="shared" si="345"/>
        <v>254.74119891718004</v>
      </c>
      <c r="AS746" s="2">
        <f t="shared" si="369"/>
        <v>251.74442749301875</v>
      </c>
      <c r="AU746" s="2">
        <f t="shared" si="346"/>
        <v>173.01048901160198</v>
      </c>
      <c r="AV746" s="2">
        <f t="shared" si="347"/>
        <v>168.44079893654202</v>
      </c>
      <c r="AW746" s="2">
        <f t="shared" si="348"/>
        <v>376.20205958378301</v>
      </c>
      <c r="AX746" s="2">
        <f t="shared" si="349"/>
        <v>-43.949542129447991</v>
      </c>
      <c r="AY746" s="2">
        <f t="shared" si="350"/>
        <v>168.42595135061975</v>
      </c>
      <c r="BA746" s="2">
        <f t="shared" si="351"/>
        <v>365.79154608382498</v>
      </c>
      <c r="BB746" s="2">
        <f t="shared" si="352"/>
        <v>250.57004219707301</v>
      </c>
      <c r="BC746" s="2">
        <f t="shared" si="353"/>
        <v>374.76441626967596</v>
      </c>
      <c r="BD746" s="2">
        <f t="shared" si="354"/>
        <v>650.39644159568206</v>
      </c>
      <c r="BE746" s="2">
        <f t="shared" si="370"/>
        <v>410.380611536564</v>
      </c>
      <c r="BG746" s="2">
        <f t="shared" si="355"/>
        <v>96.887554981748963</v>
      </c>
      <c r="BH746" s="2">
        <f t="shared" si="356"/>
        <v>-99.105093934086028</v>
      </c>
      <c r="BI746" s="2">
        <f t="shared" si="357"/>
        <v>76.76864191331299</v>
      </c>
      <c r="BJ746" s="2">
        <f t="shared" si="358"/>
        <v>271.93906050520098</v>
      </c>
      <c r="BK746" s="2">
        <f t="shared" si="359"/>
        <v>86.622540866544227</v>
      </c>
      <c r="BM746" s="2">
        <f t="shared" si="360"/>
        <v>342.78105894354906</v>
      </c>
      <c r="BN746" s="2">
        <f t="shared" si="361"/>
        <v>327.37813033055397</v>
      </c>
      <c r="BO746" s="2">
        <f t="shared" si="362"/>
        <v>460.607715269555</v>
      </c>
      <c r="BP746" s="2">
        <f t="shared" si="363"/>
        <v>559.1857903293519</v>
      </c>
      <c r="BQ746" s="2">
        <f t="shared" si="371"/>
        <v>422.48817371825248</v>
      </c>
    </row>
    <row r="747" spans="1:69" x14ac:dyDescent="0.3">
      <c r="A747" s="2" t="s">
        <v>750</v>
      </c>
      <c r="C747" s="2">
        <v>422.757170458357</v>
      </c>
      <c r="D747" s="2">
        <v>426.71270289918903</v>
      </c>
      <c r="E747" s="2">
        <v>654.49025045221697</v>
      </c>
      <c r="F747" s="2">
        <v>643.66568951171303</v>
      </c>
      <c r="G747" s="1">
        <f t="shared" si="364"/>
        <v>536.906453330369</v>
      </c>
      <c r="I747" s="2">
        <v>564.70618318548998</v>
      </c>
      <c r="J747" s="2">
        <v>537.66949331588</v>
      </c>
      <c r="K747" s="2">
        <v>400.78149353754202</v>
      </c>
      <c r="L747" s="2">
        <v>598.73832733148595</v>
      </c>
      <c r="M747" s="2">
        <f t="shared" si="365"/>
        <v>525.47387434259952</v>
      </c>
      <c r="O747" s="2">
        <v>664.556294464448</v>
      </c>
      <c r="P747" s="2">
        <v>796.53429158651397</v>
      </c>
      <c r="Q747" s="2">
        <v>757.63449719739594</v>
      </c>
      <c r="R747" s="2">
        <v>661.72497652926199</v>
      </c>
      <c r="S747" s="2">
        <f t="shared" si="341"/>
        <v>720.11251494440489</v>
      </c>
      <c r="U747" s="2">
        <v>823.50390502318999</v>
      </c>
      <c r="V747" s="2">
        <v>1039.2730940439501</v>
      </c>
      <c r="W747" s="2">
        <v>875.99007290018301</v>
      </c>
      <c r="X747" s="2">
        <v>1003.56371334831</v>
      </c>
      <c r="Y747" s="2">
        <f t="shared" si="366"/>
        <v>935.58269632890824</v>
      </c>
      <c r="AA747" s="2">
        <v>207.269673072795</v>
      </c>
      <c r="AB747" s="2">
        <v>1055.00709663157</v>
      </c>
      <c r="AC747" s="2">
        <v>1064.9695336032601</v>
      </c>
      <c r="AD747" s="2">
        <v>482.10769437951802</v>
      </c>
      <c r="AE747" s="2">
        <f t="shared" si="367"/>
        <v>702.33849942178574</v>
      </c>
      <c r="AG747" s="2">
        <v>957.89915373202496</v>
      </c>
      <c r="AH747" s="2">
        <v>839.64629161188702</v>
      </c>
      <c r="AI747" s="2">
        <v>720.09538087464898</v>
      </c>
      <c r="AJ747" s="2">
        <v>937.77611079031101</v>
      </c>
      <c r="AK747" s="2">
        <f t="shared" si="368"/>
        <v>863.85423425221802</v>
      </c>
      <c r="AO747" s="2">
        <f t="shared" si="342"/>
        <v>141.94901272713298</v>
      </c>
      <c r="AP747" s="2">
        <f t="shared" si="343"/>
        <v>110.95679041669098</v>
      </c>
      <c r="AQ747" s="2">
        <f t="shared" si="344"/>
        <v>-253.70875691467495</v>
      </c>
      <c r="AR747" s="2">
        <f t="shared" si="345"/>
        <v>-44.927362180227078</v>
      </c>
      <c r="AS747" s="2">
        <f t="shared" si="369"/>
        <v>-11.432578987769517</v>
      </c>
      <c r="AU747" s="2">
        <f t="shared" si="346"/>
        <v>241.79912400609101</v>
      </c>
      <c r="AV747" s="2">
        <f t="shared" si="347"/>
        <v>369.82158868732495</v>
      </c>
      <c r="AW747" s="2">
        <f t="shared" si="348"/>
        <v>103.14424674517898</v>
      </c>
      <c r="AX747" s="2">
        <f t="shared" si="349"/>
        <v>18.059287017548968</v>
      </c>
      <c r="AY747" s="2">
        <f t="shared" si="350"/>
        <v>183.20606161403597</v>
      </c>
      <c r="BA747" s="2">
        <f t="shared" si="351"/>
        <v>400.74673456483299</v>
      </c>
      <c r="BB747" s="2">
        <f t="shared" si="352"/>
        <v>612.56039114476107</v>
      </c>
      <c r="BC747" s="2">
        <f t="shared" si="353"/>
        <v>221.49982244796604</v>
      </c>
      <c r="BD747" s="2">
        <f t="shared" si="354"/>
        <v>359.89802383659696</v>
      </c>
      <c r="BE747" s="2">
        <f t="shared" si="370"/>
        <v>398.67624299853924</v>
      </c>
      <c r="BG747" s="2">
        <f t="shared" si="355"/>
        <v>-215.48749738556199</v>
      </c>
      <c r="BH747" s="2">
        <f t="shared" si="356"/>
        <v>628.29439373238097</v>
      </c>
      <c r="BI747" s="2">
        <f t="shared" si="357"/>
        <v>410.47928315104309</v>
      </c>
      <c r="BJ747" s="2">
        <f t="shared" si="358"/>
        <v>-161.557995132195</v>
      </c>
      <c r="BK747" s="2">
        <f t="shared" si="359"/>
        <v>165.43204609141679</v>
      </c>
      <c r="BM747" s="2">
        <f t="shared" si="360"/>
        <v>535.14198327366796</v>
      </c>
      <c r="BN747" s="2">
        <f t="shared" si="361"/>
        <v>412.933588712698</v>
      </c>
      <c r="BO747" s="2">
        <f t="shared" si="362"/>
        <v>65.605130422432012</v>
      </c>
      <c r="BP747" s="2">
        <f t="shared" si="363"/>
        <v>294.11042127859798</v>
      </c>
      <c r="BQ747" s="2">
        <f t="shared" si="371"/>
        <v>326.94778092184902</v>
      </c>
    </row>
    <row r="748" spans="1:69" x14ac:dyDescent="0.3">
      <c r="A748" s="2" t="s">
        <v>751</v>
      </c>
      <c r="C748" s="2">
        <v>780.06222932092203</v>
      </c>
      <c r="D748" s="2">
        <v>488.84769762183203</v>
      </c>
      <c r="E748" s="2">
        <v>629.65539896975201</v>
      </c>
      <c r="F748" s="2">
        <v>687.23035223048896</v>
      </c>
      <c r="G748" s="1">
        <f t="shared" si="364"/>
        <v>646.4489195357487</v>
      </c>
      <c r="I748" s="2">
        <v>846.79525316259605</v>
      </c>
      <c r="J748" s="2">
        <v>538.82285626230896</v>
      </c>
      <c r="K748" s="2">
        <v>755.18592345967397</v>
      </c>
      <c r="L748" s="2">
        <v>489.90675992720497</v>
      </c>
      <c r="M748" s="2">
        <f t="shared" si="365"/>
        <v>657.67769820294598</v>
      </c>
      <c r="O748" s="2">
        <v>655.37027799132795</v>
      </c>
      <c r="P748" s="2">
        <v>207.461483983509</v>
      </c>
      <c r="Q748" s="2">
        <v>913.66698281039498</v>
      </c>
      <c r="R748" s="2">
        <v>710.27765333786999</v>
      </c>
      <c r="S748" s="2">
        <f t="shared" si="341"/>
        <v>621.69409953077547</v>
      </c>
      <c r="U748" s="2">
        <v>989.13179432447305</v>
      </c>
      <c r="V748" s="2">
        <v>825.88043035212797</v>
      </c>
      <c r="W748" s="2">
        <v>1103.70598311556</v>
      </c>
      <c r="X748" s="2">
        <v>1103.44806402878</v>
      </c>
      <c r="Y748" s="2">
        <f t="shared" si="366"/>
        <v>1005.5415679552352</v>
      </c>
      <c r="AA748" s="2">
        <v>805.20188967611796</v>
      </c>
      <c r="AB748" s="2">
        <v>471.61958331207302</v>
      </c>
      <c r="AC748" s="2">
        <v>303.88208360850399</v>
      </c>
      <c r="AD748" s="2">
        <v>605.79990273642704</v>
      </c>
      <c r="AE748" s="2">
        <f t="shared" si="367"/>
        <v>546.6258648332805</v>
      </c>
      <c r="AG748" s="2">
        <v>996.92744725650903</v>
      </c>
      <c r="AH748" s="2">
        <v>915.41455551668901</v>
      </c>
      <c r="AI748" s="2">
        <v>762.14600599593996</v>
      </c>
      <c r="AJ748" s="2">
        <v>921.63388284324299</v>
      </c>
      <c r="AK748" s="2">
        <f t="shared" si="368"/>
        <v>899.0304729030953</v>
      </c>
      <c r="AO748" s="2">
        <f t="shared" si="342"/>
        <v>66.733023841674026</v>
      </c>
      <c r="AP748" s="2">
        <f t="shared" si="343"/>
        <v>49.975158640476934</v>
      </c>
      <c r="AQ748" s="2">
        <f t="shared" si="344"/>
        <v>125.53052448992196</v>
      </c>
      <c r="AR748" s="2">
        <f t="shared" si="345"/>
        <v>-197.32359230328399</v>
      </c>
      <c r="AS748" s="2">
        <f t="shared" si="369"/>
        <v>11.228778667197233</v>
      </c>
      <c r="AU748" s="2">
        <f t="shared" si="346"/>
        <v>-124.69195132959408</v>
      </c>
      <c r="AV748" s="2">
        <f t="shared" si="347"/>
        <v>-281.38621363832306</v>
      </c>
      <c r="AW748" s="2">
        <f t="shared" si="348"/>
        <v>284.01158384064297</v>
      </c>
      <c r="AX748" s="2">
        <f t="shared" si="349"/>
        <v>23.047301107381031</v>
      </c>
      <c r="AY748" s="2">
        <f t="shared" si="350"/>
        <v>-24.754820004973283</v>
      </c>
      <c r="BA748" s="2">
        <f t="shared" si="351"/>
        <v>209.06956500355102</v>
      </c>
      <c r="BB748" s="2">
        <f t="shared" si="352"/>
        <v>337.03273273029595</v>
      </c>
      <c r="BC748" s="2">
        <f t="shared" si="353"/>
        <v>474.05058414580799</v>
      </c>
      <c r="BD748" s="2">
        <f t="shared" si="354"/>
        <v>416.21771179829102</v>
      </c>
      <c r="BE748" s="2">
        <f t="shared" si="370"/>
        <v>359.09264841948652</v>
      </c>
      <c r="BG748" s="2">
        <f t="shared" si="355"/>
        <v>25.139660355195929</v>
      </c>
      <c r="BH748" s="2">
        <f t="shared" si="356"/>
        <v>-17.228114309759007</v>
      </c>
      <c r="BI748" s="2">
        <f t="shared" si="357"/>
        <v>-325.77331536124802</v>
      </c>
      <c r="BJ748" s="2">
        <f t="shared" si="358"/>
        <v>-81.430449494061918</v>
      </c>
      <c r="BK748" s="2">
        <f t="shared" si="359"/>
        <v>-99.823054702468255</v>
      </c>
      <c r="BM748" s="2">
        <f t="shared" si="360"/>
        <v>216.865217935587</v>
      </c>
      <c r="BN748" s="2">
        <f t="shared" si="361"/>
        <v>426.56685789485698</v>
      </c>
      <c r="BO748" s="2">
        <f t="shared" si="362"/>
        <v>132.49060702618794</v>
      </c>
      <c r="BP748" s="2">
        <f t="shared" si="363"/>
        <v>234.40353061275403</v>
      </c>
      <c r="BQ748" s="2">
        <f t="shared" si="371"/>
        <v>252.58155336734649</v>
      </c>
    </row>
    <row r="749" spans="1:69" x14ac:dyDescent="0.3">
      <c r="A749" s="2" t="s">
        <v>752</v>
      </c>
      <c r="C749" s="2">
        <v>313.352454180866</v>
      </c>
      <c r="D749" s="2">
        <v>616.31252627060701</v>
      </c>
      <c r="E749" s="2">
        <v>392.04857338797899</v>
      </c>
      <c r="F749" s="2">
        <v>510.00319080355598</v>
      </c>
      <c r="G749" s="1">
        <f t="shared" si="364"/>
        <v>457.92918616075195</v>
      </c>
      <c r="I749" s="2">
        <v>662.17692870960002</v>
      </c>
      <c r="J749" s="2">
        <v>598.67487324238698</v>
      </c>
      <c r="K749" s="2">
        <v>838.37445260792799</v>
      </c>
      <c r="L749" s="2">
        <v>882.14925470258697</v>
      </c>
      <c r="M749" s="2">
        <f t="shared" si="365"/>
        <v>745.34387731562549</v>
      </c>
      <c r="O749" s="2">
        <v>848.57488805668595</v>
      </c>
      <c r="P749" s="2">
        <v>677.81582795852</v>
      </c>
      <c r="Q749" s="2">
        <v>800.218467149714</v>
      </c>
      <c r="R749" s="2">
        <v>883.01742506351502</v>
      </c>
      <c r="S749" s="2">
        <f t="shared" si="341"/>
        <v>802.40665205710877</v>
      </c>
      <c r="U749" s="2">
        <v>869.80342171112204</v>
      </c>
      <c r="V749" s="2">
        <v>723.41845362119602</v>
      </c>
      <c r="W749" s="2">
        <v>712.90867976773404</v>
      </c>
      <c r="X749" s="2">
        <v>893.67205458708099</v>
      </c>
      <c r="Y749" s="2">
        <f t="shared" si="366"/>
        <v>799.95065242178339</v>
      </c>
      <c r="AA749" s="2">
        <v>822.38694378368803</v>
      </c>
      <c r="AB749" s="2">
        <v>49.208967330068901</v>
      </c>
      <c r="AC749" s="2">
        <v>727.04640784907201</v>
      </c>
      <c r="AD749" s="2">
        <v>555.67764091514096</v>
      </c>
      <c r="AE749" s="2">
        <f t="shared" si="367"/>
        <v>538.57998996949254</v>
      </c>
      <c r="AG749" s="2">
        <v>745.40071138648602</v>
      </c>
      <c r="AH749" s="2">
        <v>984.52238812691996</v>
      </c>
      <c r="AI749" s="2">
        <v>701.387469046604</v>
      </c>
      <c r="AJ749" s="2">
        <v>874.27431756460999</v>
      </c>
      <c r="AK749" s="2">
        <f t="shared" si="368"/>
        <v>826.39622153115499</v>
      </c>
      <c r="AO749" s="2">
        <f t="shared" si="342"/>
        <v>348.82447452873402</v>
      </c>
      <c r="AP749" s="2">
        <f t="shared" si="343"/>
        <v>-17.637653028220029</v>
      </c>
      <c r="AQ749" s="2">
        <f t="shared" si="344"/>
        <v>446.325879219949</v>
      </c>
      <c r="AR749" s="2">
        <f t="shared" si="345"/>
        <v>372.14606389903099</v>
      </c>
      <c r="AS749" s="2">
        <f t="shared" si="369"/>
        <v>287.41469115487348</v>
      </c>
      <c r="AU749" s="2">
        <f t="shared" si="346"/>
        <v>535.22243387581989</v>
      </c>
      <c r="AV749" s="2">
        <f t="shared" si="347"/>
        <v>61.503301687912995</v>
      </c>
      <c r="AW749" s="2">
        <f t="shared" si="348"/>
        <v>408.16989376173501</v>
      </c>
      <c r="AX749" s="2">
        <f t="shared" si="349"/>
        <v>373.01423425995904</v>
      </c>
      <c r="AY749" s="2">
        <f t="shared" si="350"/>
        <v>344.47746589635676</v>
      </c>
      <c r="BA749" s="2">
        <f t="shared" si="351"/>
        <v>556.45096753025609</v>
      </c>
      <c r="BB749" s="2">
        <f t="shared" si="352"/>
        <v>107.10592735058901</v>
      </c>
      <c r="BC749" s="2">
        <f t="shared" si="353"/>
        <v>320.86010637975505</v>
      </c>
      <c r="BD749" s="2">
        <f t="shared" si="354"/>
        <v>383.66886378352501</v>
      </c>
      <c r="BE749" s="2">
        <f t="shared" si="370"/>
        <v>342.02146626103126</v>
      </c>
      <c r="BG749" s="2">
        <f t="shared" si="355"/>
        <v>509.03448960282202</v>
      </c>
      <c r="BH749" s="2">
        <f t="shared" si="356"/>
        <v>-567.10355894053805</v>
      </c>
      <c r="BI749" s="2">
        <f t="shared" si="357"/>
        <v>334.99783446109302</v>
      </c>
      <c r="BJ749" s="2">
        <f t="shared" si="358"/>
        <v>45.674450111584974</v>
      </c>
      <c r="BK749" s="2">
        <f t="shared" si="359"/>
        <v>80.650803808740491</v>
      </c>
      <c r="BM749" s="2">
        <f t="shared" si="360"/>
        <v>432.04825720562002</v>
      </c>
      <c r="BN749" s="2">
        <f t="shared" si="361"/>
        <v>368.20986185631295</v>
      </c>
      <c r="BO749" s="2">
        <f t="shared" si="362"/>
        <v>309.33889565862501</v>
      </c>
      <c r="BP749" s="2">
        <f t="shared" si="363"/>
        <v>364.27112676105401</v>
      </c>
      <c r="BQ749" s="2">
        <f t="shared" si="371"/>
        <v>368.46703537040298</v>
      </c>
    </row>
    <row r="750" spans="1:69" x14ac:dyDescent="0.3">
      <c r="A750" s="2" t="s">
        <v>753</v>
      </c>
      <c r="C750" s="2">
        <v>372.682400790386</v>
      </c>
      <c r="D750" s="2">
        <v>629.21744095089605</v>
      </c>
      <c r="E750" s="2">
        <v>571.96072409553301</v>
      </c>
      <c r="F750" s="2">
        <v>345.72103848221298</v>
      </c>
      <c r="G750" s="1">
        <f t="shared" si="364"/>
        <v>479.89540107975699</v>
      </c>
      <c r="I750" s="2">
        <v>744.79931182384405</v>
      </c>
      <c r="J750" s="2">
        <v>913.46744321240897</v>
      </c>
      <c r="K750" s="2">
        <v>1064.00669752465</v>
      </c>
      <c r="L750" s="2">
        <v>980.49056357382199</v>
      </c>
      <c r="M750" s="2">
        <f t="shared" si="365"/>
        <v>925.69100403368122</v>
      </c>
      <c r="O750" s="2">
        <v>580.54572753925004</v>
      </c>
      <c r="P750" s="2">
        <v>812.20098448188105</v>
      </c>
      <c r="Q750" s="2">
        <v>675.20745837196603</v>
      </c>
      <c r="R750" s="2">
        <v>654.12184999408998</v>
      </c>
      <c r="S750" s="2">
        <f t="shared" si="341"/>
        <v>680.51900509679683</v>
      </c>
      <c r="U750" s="2">
        <v>1009.19825198759</v>
      </c>
      <c r="V750" s="2">
        <v>961.50362931424104</v>
      </c>
      <c r="W750" s="2">
        <v>735.62681122877598</v>
      </c>
      <c r="X750" s="2">
        <v>805.46528062088203</v>
      </c>
      <c r="Y750" s="2">
        <f t="shared" si="366"/>
        <v>877.94849328787222</v>
      </c>
      <c r="AA750" s="2">
        <v>55.372259658557503</v>
      </c>
      <c r="AB750" s="2">
        <v>347.86191835202999</v>
      </c>
      <c r="AC750" s="2">
        <v>568.02274223439304</v>
      </c>
      <c r="AD750" s="2">
        <v>933.27671726723304</v>
      </c>
      <c r="AE750" s="2">
        <f t="shared" si="367"/>
        <v>476.13340937805339</v>
      </c>
      <c r="AG750" s="2">
        <v>1132.88532955185</v>
      </c>
      <c r="AH750" s="2">
        <v>941.466429621477</v>
      </c>
      <c r="AI750" s="2">
        <v>776.88668696082004</v>
      </c>
      <c r="AJ750" s="2">
        <v>1008.34169614469</v>
      </c>
      <c r="AK750" s="2">
        <f t="shared" si="368"/>
        <v>964.89503556970931</v>
      </c>
      <c r="AO750" s="2">
        <f t="shared" si="342"/>
        <v>372.11691103345805</v>
      </c>
      <c r="AP750" s="2">
        <f t="shared" si="343"/>
        <v>284.25000226151292</v>
      </c>
      <c r="AQ750" s="2">
        <f t="shared" si="344"/>
        <v>492.045973429117</v>
      </c>
      <c r="AR750" s="2">
        <f t="shared" si="345"/>
        <v>634.76952509160901</v>
      </c>
      <c r="AS750" s="2">
        <f t="shared" si="369"/>
        <v>445.79560295392423</v>
      </c>
      <c r="AU750" s="2">
        <f t="shared" si="346"/>
        <v>207.86332674886404</v>
      </c>
      <c r="AV750" s="2">
        <f t="shared" si="347"/>
        <v>182.983543530985</v>
      </c>
      <c r="AW750" s="2">
        <f t="shared" si="348"/>
        <v>103.24673427643302</v>
      </c>
      <c r="AX750" s="2">
        <f t="shared" si="349"/>
        <v>308.40081151187701</v>
      </c>
      <c r="AY750" s="2">
        <f t="shared" si="350"/>
        <v>200.62360401703978</v>
      </c>
      <c r="BA750" s="2">
        <f t="shared" si="351"/>
        <v>636.51585119720403</v>
      </c>
      <c r="BB750" s="2">
        <f t="shared" si="352"/>
        <v>332.28618836334499</v>
      </c>
      <c r="BC750" s="2">
        <f t="shared" si="353"/>
        <v>163.66608713324297</v>
      </c>
      <c r="BD750" s="2">
        <f t="shared" si="354"/>
        <v>459.74424213866905</v>
      </c>
      <c r="BE750" s="2">
        <f t="shared" si="370"/>
        <v>398.05309220811523</v>
      </c>
      <c r="BG750" s="2">
        <f t="shared" si="355"/>
        <v>-317.31014113182852</v>
      </c>
      <c r="BH750" s="2">
        <f t="shared" si="356"/>
        <v>-281.35552259886606</v>
      </c>
      <c r="BI750" s="2">
        <f t="shared" si="357"/>
        <v>-3.9379818611399742</v>
      </c>
      <c r="BJ750" s="2">
        <f t="shared" si="358"/>
        <v>587.55567878502006</v>
      </c>
      <c r="BK750" s="2">
        <f t="shared" si="359"/>
        <v>-3.7619917017036357</v>
      </c>
      <c r="BM750" s="2">
        <f t="shared" si="360"/>
        <v>760.20292876146391</v>
      </c>
      <c r="BN750" s="2">
        <f t="shared" si="361"/>
        <v>312.24898867058096</v>
      </c>
      <c r="BO750" s="2">
        <f t="shared" si="362"/>
        <v>204.92596286528703</v>
      </c>
      <c r="BP750" s="2">
        <f t="shared" si="363"/>
        <v>662.62065766247702</v>
      </c>
      <c r="BQ750" s="2">
        <f t="shared" si="371"/>
        <v>484.99963448995226</v>
      </c>
    </row>
    <row r="751" spans="1:69" x14ac:dyDescent="0.3">
      <c r="A751" s="2" t="s">
        <v>754</v>
      </c>
      <c r="C751" s="2">
        <v>477.40751585955502</v>
      </c>
      <c r="D751" s="2">
        <v>601.07867278562196</v>
      </c>
      <c r="E751" s="2">
        <v>355.42074699502001</v>
      </c>
      <c r="F751" s="2">
        <v>585.66567885093195</v>
      </c>
      <c r="G751" s="1">
        <f t="shared" si="364"/>
        <v>504.89315362278222</v>
      </c>
      <c r="I751" s="2">
        <v>712.29010240418995</v>
      </c>
      <c r="J751" s="2">
        <v>574.35615806080204</v>
      </c>
      <c r="K751" s="2">
        <v>797.33268723458605</v>
      </c>
      <c r="L751" s="2">
        <v>572.58458289716202</v>
      </c>
      <c r="M751" s="2">
        <f t="shared" si="365"/>
        <v>664.14088264918496</v>
      </c>
      <c r="O751" s="2">
        <v>517.36568084478699</v>
      </c>
      <c r="P751" s="2">
        <v>796.67128913977001</v>
      </c>
      <c r="Q751" s="2">
        <v>834.64898966485998</v>
      </c>
      <c r="R751" s="2">
        <v>754.59362738382799</v>
      </c>
      <c r="S751" s="2">
        <f t="shared" si="341"/>
        <v>725.81989675831119</v>
      </c>
      <c r="U751" s="2">
        <v>1015.73058849729</v>
      </c>
      <c r="V751" s="2">
        <v>1134.81082836623</v>
      </c>
      <c r="W751" s="2">
        <v>931.52810803886803</v>
      </c>
      <c r="X751" s="2">
        <v>809.91792369649102</v>
      </c>
      <c r="Y751" s="2">
        <f t="shared" si="366"/>
        <v>972.99686214971973</v>
      </c>
      <c r="AA751" s="2">
        <v>881.96587880289098</v>
      </c>
      <c r="AB751" s="2">
        <v>787.70187299488896</v>
      </c>
      <c r="AC751" s="2">
        <v>828.22335623079698</v>
      </c>
      <c r="AD751" s="2">
        <v>846.752257305321</v>
      </c>
      <c r="AE751" s="2">
        <f t="shared" si="367"/>
        <v>836.16084133347454</v>
      </c>
      <c r="AG751" s="2">
        <v>984.85434820113005</v>
      </c>
      <c r="AH751" s="2">
        <v>925.15369841911195</v>
      </c>
      <c r="AI751" s="2">
        <v>957.86916157189296</v>
      </c>
      <c r="AJ751" s="2">
        <v>1084.5635851885299</v>
      </c>
      <c r="AK751" s="2">
        <f t="shared" si="368"/>
        <v>988.11019834516628</v>
      </c>
      <c r="AO751" s="2">
        <f t="shared" si="342"/>
        <v>234.88258654463493</v>
      </c>
      <c r="AP751" s="2">
        <f t="shared" si="343"/>
        <v>-26.722514724819916</v>
      </c>
      <c r="AQ751" s="2">
        <f t="shared" si="344"/>
        <v>441.91194023956604</v>
      </c>
      <c r="AR751" s="2">
        <f t="shared" si="345"/>
        <v>-13.081095953769932</v>
      </c>
      <c r="AS751" s="2">
        <f t="shared" si="369"/>
        <v>159.24772902640277</v>
      </c>
      <c r="AU751" s="2">
        <f t="shared" si="346"/>
        <v>39.958164985231974</v>
      </c>
      <c r="AV751" s="2">
        <f t="shared" si="347"/>
        <v>195.59261635414805</v>
      </c>
      <c r="AW751" s="2">
        <f t="shared" si="348"/>
        <v>479.22824266983997</v>
      </c>
      <c r="AX751" s="2">
        <f t="shared" si="349"/>
        <v>168.92794853289604</v>
      </c>
      <c r="AY751" s="2">
        <f t="shared" si="350"/>
        <v>220.92674313552899</v>
      </c>
      <c r="BA751" s="2">
        <f t="shared" si="351"/>
        <v>538.32307263773498</v>
      </c>
      <c r="BB751" s="2">
        <f t="shared" si="352"/>
        <v>533.73215558060804</v>
      </c>
      <c r="BC751" s="2">
        <f t="shared" si="353"/>
        <v>576.10736104384796</v>
      </c>
      <c r="BD751" s="2">
        <f t="shared" si="354"/>
        <v>224.25224484555906</v>
      </c>
      <c r="BE751" s="2">
        <f t="shared" si="370"/>
        <v>468.10370852693751</v>
      </c>
      <c r="BG751" s="2">
        <f t="shared" si="355"/>
        <v>404.55836294333596</v>
      </c>
      <c r="BH751" s="2">
        <f t="shared" si="356"/>
        <v>186.623200209267</v>
      </c>
      <c r="BI751" s="2">
        <f t="shared" si="357"/>
        <v>472.80260923577697</v>
      </c>
      <c r="BJ751" s="2">
        <f t="shared" si="358"/>
        <v>261.08657845438904</v>
      </c>
      <c r="BK751" s="2">
        <f t="shared" si="359"/>
        <v>331.26768771069226</v>
      </c>
      <c r="BM751" s="2">
        <f t="shared" si="360"/>
        <v>507.44683234157503</v>
      </c>
      <c r="BN751" s="2">
        <f t="shared" si="361"/>
        <v>324.07502563348999</v>
      </c>
      <c r="BO751" s="2">
        <f t="shared" si="362"/>
        <v>602.44841457687289</v>
      </c>
      <c r="BP751" s="2">
        <f t="shared" si="363"/>
        <v>498.89790633759799</v>
      </c>
      <c r="BQ751" s="2">
        <f t="shared" si="371"/>
        <v>483.21704472238395</v>
      </c>
    </row>
    <row r="752" spans="1:69" x14ac:dyDescent="0.3">
      <c r="A752" s="2" t="s">
        <v>755</v>
      </c>
      <c r="C752" s="2">
        <v>445.072078194737</v>
      </c>
      <c r="D752" s="2">
        <v>672.41770557534596</v>
      </c>
      <c r="E752" s="2">
        <v>661.19814689719101</v>
      </c>
      <c r="F752" s="2">
        <v>440.263796765623</v>
      </c>
      <c r="G752" s="1">
        <f t="shared" si="364"/>
        <v>554.73793185822421</v>
      </c>
      <c r="I752" s="2">
        <v>705.86492076676802</v>
      </c>
      <c r="J752" s="2">
        <v>712.51228505046504</v>
      </c>
      <c r="K752" s="2">
        <v>888.57358617986301</v>
      </c>
      <c r="L752" s="2">
        <v>876.48899984408297</v>
      </c>
      <c r="M752" s="2">
        <f t="shared" si="365"/>
        <v>795.85994796029479</v>
      </c>
      <c r="O752" s="2">
        <v>770.70567959987795</v>
      </c>
      <c r="P752" s="2">
        <v>838.81382025673804</v>
      </c>
      <c r="Q752" s="2">
        <v>762.27725065317202</v>
      </c>
      <c r="R752" s="2">
        <v>525.63153521723302</v>
      </c>
      <c r="S752" s="2">
        <f t="shared" si="341"/>
        <v>724.35707143175523</v>
      </c>
      <c r="U752" s="2">
        <v>954.11779412646194</v>
      </c>
      <c r="V752" s="2">
        <v>922.56205336316498</v>
      </c>
      <c r="W752" s="2">
        <v>823.24908122101704</v>
      </c>
      <c r="X752" s="2">
        <v>749.66714377537596</v>
      </c>
      <c r="Y752" s="2">
        <f t="shared" si="366"/>
        <v>862.39901812150492</v>
      </c>
      <c r="AA752" s="2">
        <v>895.29610710748898</v>
      </c>
      <c r="AB752" s="2">
        <v>379.35274520056902</v>
      </c>
      <c r="AC752" s="2">
        <v>109.321918525575</v>
      </c>
      <c r="AD752" s="2">
        <v>611.03489684732699</v>
      </c>
      <c r="AE752" s="2">
        <f t="shared" si="367"/>
        <v>498.75141692023999</v>
      </c>
      <c r="AG752" s="2">
        <v>958.08081589339702</v>
      </c>
      <c r="AH752" s="2">
        <v>888.93706279886999</v>
      </c>
      <c r="AI752" s="2">
        <v>982.25888236344201</v>
      </c>
      <c r="AJ752" s="2">
        <v>1003.3727030538799</v>
      </c>
      <c r="AK752" s="2">
        <f t="shared" si="368"/>
        <v>958.16236602739718</v>
      </c>
      <c r="AO752" s="2">
        <f t="shared" si="342"/>
        <v>260.79284257203102</v>
      </c>
      <c r="AP752" s="2">
        <f t="shared" si="343"/>
        <v>40.094579475119076</v>
      </c>
      <c r="AQ752" s="2">
        <f t="shared" si="344"/>
        <v>227.375439282672</v>
      </c>
      <c r="AR752" s="2">
        <f t="shared" si="345"/>
        <v>436.22520307845997</v>
      </c>
      <c r="AS752" s="2">
        <f t="shared" si="369"/>
        <v>241.12201610207052</v>
      </c>
      <c r="AU752" s="2">
        <f t="shared" si="346"/>
        <v>325.63360140514095</v>
      </c>
      <c r="AV752" s="2">
        <f t="shared" si="347"/>
        <v>166.39611468139208</v>
      </c>
      <c r="AW752" s="2">
        <f t="shared" si="348"/>
        <v>101.07910375598101</v>
      </c>
      <c r="AX752" s="2">
        <f t="shared" si="349"/>
        <v>85.367738451610023</v>
      </c>
      <c r="AY752" s="2">
        <f t="shared" si="350"/>
        <v>169.61913957353102</v>
      </c>
      <c r="BA752" s="2">
        <f t="shared" si="351"/>
        <v>509.04571593172494</v>
      </c>
      <c r="BB752" s="2">
        <f t="shared" si="352"/>
        <v>250.14434778781902</v>
      </c>
      <c r="BC752" s="2">
        <f t="shared" si="353"/>
        <v>162.05093432382603</v>
      </c>
      <c r="BD752" s="2">
        <f t="shared" si="354"/>
        <v>309.40334700975296</v>
      </c>
      <c r="BE752" s="2">
        <f t="shared" si="370"/>
        <v>307.66108626328077</v>
      </c>
      <c r="BG752" s="2">
        <f t="shared" si="355"/>
        <v>450.22402891275198</v>
      </c>
      <c r="BH752" s="2">
        <f t="shared" si="356"/>
        <v>-293.06496037477694</v>
      </c>
      <c r="BI752" s="2">
        <f t="shared" si="357"/>
        <v>-551.87622837161598</v>
      </c>
      <c r="BJ752" s="2">
        <f t="shared" si="358"/>
        <v>170.77110008170399</v>
      </c>
      <c r="BK752" s="2">
        <f t="shared" si="359"/>
        <v>-55.986514937984239</v>
      </c>
      <c r="BM752" s="2">
        <f t="shared" si="360"/>
        <v>513.00873769866007</v>
      </c>
      <c r="BN752" s="2">
        <f t="shared" si="361"/>
        <v>216.51935722352403</v>
      </c>
      <c r="BO752" s="2">
        <f t="shared" si="362"/>
        <v>321.060735466251</v>
      </c>
      <c r="BP752" s="2">
        <f t="shared" si="363"/>
        <v>563.108906288257</v>
      </c>
      <c r="BQ752" s="2">
        <f t="shared" si="371"/>
        <v>403.42443416917303</v>
      </c>
    </row>
    <row r="753" spans="1:69" x14ac:dyDescent="0.3">
      <c r="A753" s="2" t="s">
        <v>756</v>
      </c>
      <c r="C753" s="2">
        <v>604.10715473482401</v>
      </c>
      <c r="D753" s="2">
        <v>522.99277759103904</v>
      </c>
      <c r="E753" s="2">
        <v>390.23738036543102</v>
      </c>
      <c r="F753" s="2">
        <v>621.68976817815599</v>
      </c>
      <c r="G753" s="1">
        <f t="shared" si="364"/>
        <v>534.75677021736249</v>
      </c>
      <c r="I753" s="2">
        <v>891.46561414817995</v>
      </c>
      <c r="J753" s="2">
        <v>429.49091584589797</v>
      </c>
      <c r="K753" s="2">
        <v>678.85342935095605</v>
      </c>
      <c r="L753" s="2">
        <v>952.90767877708799</v>
      </c>
      <c r="M753" s="2">
        <f t="shared" si="365"/>
        <v>738.17940953053051</v>
      </c>
      <c r="O753" s="2">
        <v>772.63712986906205</v>
      </c>
      <c r="P753" s="2">
        <v>686.89230873218196</v>
      </c>
      <c r="Q753" s="2">
        <v>791.53268427837804</v>
      </c>
      <c r="R753" s="2">
        <v>798.83180204767098</v>
      </c>
      <c r="S753" s="2">
        <f t="shared" si="341"/>
        <v>762.47348123182326</v>
      </c>
      <c r="U753" s="2">
        <v>744.41286608625103</v>
      </c>
      <c r="V753" s="2">
        <v>828.68327288775299</v>
      </c>
      <c r="W753" s="2">
        <v>726.95142395501102</v>
      </c>
      <c r="X753" s="2">
        <v>1023.78278365752</v>
      </c>
      <c r="Y753" s="2">
        <f t="shared" si="366"/>
        <v>830.95758664663367</v>
      </c>
      <c r="AA753" s="2">
        <v>276.72657812393999</v>
      </c>
      <c r="AB753" s="2">
        <v>429.70193566741</v>
      </c>
      <c r="AC753" s="2">
        <v>609.45204973220996</v>
      </c>
      <c r="AD753" s="2">
        <v>1092.1847695085401</v>
      </c>
      <c r="AE753" s="2">
        <f t="shared" si="367"/>
        <v>602.01633325802504</v>
      </c>
      <c r="AG753" s="2">
        <v>964.28004475358705</v>
      </c>
      <c r="AH753" s="2">
        <v>832.70844160231798</v>
      </c>
      <c r="AI753" s="2">
        <v>826.67167489122801</v>
      </c>
      <c r="AJ753" s="2">
        <v>884.75831243117398</v>
      </c>
      <c r="AK753" s="2">
        <f t="shared" si="368"/>
        <v>877.10461841957681</v>
      </c>
      <c r="AO753" s="2">
        <f t="shared" si="342"/>
        <v>287.35845941335594</v>
      </c>
      <c r="AP753" s="2">
        <f t="shared" si="343"/>
        <v>-93.501861745141071</v>
      </c>
      <c r="AQ753" s="2">
        <f t="shared" si="344"/>
        <v>288.61604898552503</v>
      </c>
      <c r="AR753" s="2">
        <f t="shared" si="345"/>
        <v>331.21791059893201</v>
      </c>
      <c r="AS753" s="2">
        <f t="shared" si="369"/>
        <v>203.42263931316796</v>
      </c>
      <c r="AU753" s="2">
        <f t="shared" si="346"/>
        <v>168.52997513423804</v>
      </c>
      <c r="AV753" s="2">
        <f t="shared" si="347"/>
        <v>163.89953114114292</v>
      </c>
      <c r="AW753" s="2">
        <f t="shared" si="348"/>
        <v>401.29530391294702</v>
      </c>
      <c r="AX753" s="2">
        <f t="shared" si="349"/>
        <v>177.14203386951499</v>
      </c>
      <c r="AY753" s="2">
        <f t="shared" si="350"/>
        <v>227.71671101446074</v>
      </c>
      <c r="BA753" s="2">
        <f t="shared" si="351"/>
        <v>140.30571135142702</v>
      </c>
      <c r="BB753" s="2">
        <f t="shared" si="352"/>
        <v>305.69049529671395</v>
      </c>
      <c r="BC753" s="2">
        <f t="shared" si="353"/>
        <v>336.71404358958</v>
      </c>
      <c r="BD753" s="2">
        <f t="shared" si="354"/>
        <v>402.093015479364</v>
      </c>
      <c r="BE753" s="2">
        <f t="shared" si="370"/>
        <v>296.20081642927124</v>
      </c>
      <c r="BG753" s="2">
        <f t="shared" si="355"/>
        <v>-327.38057661088402</v>
      </c>
      <c r="BH753" s="2">
        <f t="shared" si="356"/>
        <v>-93.290841923629046</v>
      </c>
      <c r="BI753" s="2">
        <f t="shared" si="357"/>
        <v>219.21466936677894</v>
      </c>
      <c r="BJ753" s="2">
        <f t="shared" si="358"/>
        <v>470.49500133038407</v>
      </c>
      <c r="BK753" s="2">
        <f t="shared" si="359"/>
        <v>67.259563040662485</v>
      </c>
      <c r="BM753" s="2">
        <f t="shared" si="360"/>
        <v>360.17289001876304</v>
      </c>
      <c r="BN753" s="2">
        <f t="shared" si="361"/>
        <v>309.71566401127893</v>
      </c>
      <c r="BO753" s="2">
        <f t="shared" si="362"/>
        <v>436.43429452579699</v>
      </c>
      <c r="BP753" s="2">
        <f t="shared" si="363"/>
        <v>263.06854425301799</v>
      </c>
      <c r="BQ753" s="2">
        <f t="shared" si="371"/>
        <v>342.34784820221421</v>
      </c>
    </row>
    <row r="754" spans="1:69" x14ac:dyDescent="0.3">
      <c r="A754" s="2" t="s">
        <v>757</v>
      </c>
      <c r="C754" s="2">
        <v>483.24866579819098</v>
      </c>
      <c r="D754" s="2">
        <v>571.46808172244403</v>
      </c>
      <c r="E754" s="2">
        <v>488.13548057994501</v>
      </c>
      <c r="F754" s="2">
        <v>795.64819798464703</v>
      </c>
      <c r="G754" s="1">
        <f t="shared" si="364"/>
        <v>584.62510652130675</v>
      </c>
      <c r="I754" s="2">
        <v>1065.5952407064301</v>
      </c>
      <c r="J754" s="2">
        <v>644.41317007750797</v>
      </c>
      <c r="K754" s="2">
        <v>847.93274854802303</v>
      </c>
      <c r="L754" s="2">
        <v>889.01213128983397</v>
      </c>
      <c r="M754" s="2">
        <f t="shared" si="365"/>
        <v>861.73832265544877</v>
      </c>
      <c r="O754" s="2">
        <v>633.75245495302204</v>
      </c>
      <c r="P754" s="2">
        <v>648.08774887949801</v>
      </c>
      <c r="Q754" s="2">
        <v>757.57016351251104</v>
      </c>
      <c r="R754" s="2">
        <v>465.34070050465903</v>
      </c>
      <c r="S754" s="2">
        <f t="shared" si="341"/>
        <v>626.18776696242253</v>
      </c>
      <c r="U754" s="2">
        <v>976.222059412053</v>
      </c>
      <c r="V754" s="2">
        <v>646.85294646275702</v>
      </c>
      <c r="W754" s="2">
        <v>967.40443742198204</v>
      </c>
      <c r="X754" s="2">
        <v>1111.8844760818799</v>
      </c>
      <c r="Y754" s="2">
        <f t="shared" si="366"/>
        <v>925.59097984466803</v>
      </c>
      <c r="AA754" s="2">
        <v>-154.364065466125</v>
      </c>
      <c r="AB754" s="2">
        <v>831.52292951652896</v>
      </c>
      <c r="AC754" s="2">
        <v>1029.43700728716</v>
      </c>
      <c r="AD754" s="2">
        <v>318.94167971331399</v>
      </c>
      <c r="AE754" s="2">
        <f t="shared" si="367"/>
        <v>506.38438776271948</v>
      </c>
      <c r="AG754" s="2">
        <v>935.46255486657606</v>
      </c>
      <c r="AH754" s="2">
        <v>843.81711417132203</v>
      </c>
      <c r="AI754" s="2">
        <v>945.74086022767699</v>
      </c>
      <c r="AJ754" s="2">
        <v>966.10343783967699</v>
      </c>
      <c r="AK754" s="2">
        <f t="shared" si="368"/>
        <v>922.78099177631304</v>
      </c>
      <c r="AO754" s="2">
        <f t="shared" si="342"/>
        <v>582.34657490823906</v>
      </c>
      <c r="AP754" s="2">
        <f t="shared" si="343"/>
        <v>72.945088355063945</v>
      </c>
      <c r="AQ754" s="2">
        <f t="shared" si="344"/>
        <v>359.79726796807802</v>
      </c>
      <c r="AR754" s="2">
        <f t="shared" si="345"/>
        <v>93.363933305186947</v>
      </c>
      <c r="AS754" s="2">
        <f t="shared" si="369"/>
        <v>277.11321613414202</v>
      </c>
      <c r="AU754" s="2">
        <f t="shared" si="346"/>
        <v>150.50378915483105</v>
      </c>
      <c r="AV754" s="2">
        <f t="shared" si="347"/>
        <v>76.619667157053982</v>
      </c>
      <c r="AW754" s="2">
        <f t="shared" si="348"/>
        <v>269.43468293256603</v>
      </c>
      <c r="AX754" s="2">
        <f t="shared" si="349"/>
        <v>-330.307497479988</v>
      </c>
      <c r="AY754" s="2">
        <f t="shared" si="350"/>
        <v>41.562660441115767</v>
      </c>
      <c r="BA754" s="2">
        <f t="shared" si="351"/>
        <v>492.97339361386202</v>
      </c>
      <c r="BB754" s="2">
        <f t="shared" si="352"/>
        <v>75.384864740312992</v>
      </c>
      <c r="BC754" s="2">
        <f t="shared" si="353"/>
        <v>479.26895684203703</v>
      </c>
      <c r="BD754" s="2">
        <f t="shared" si="354"/>
        <v>316.23627809723291</v>
      </c>
      <c r="BE754" s="2">
        <f t="shared" si="370"/>
        <v>340.96587332336128</v>
      </c>
      <c r="BG754" s="2">
        <f t="shared" si="355"/>
        <v>-637.61273126431593</v>
      </c>
      <c r="BH754" s="2">
        <f t="shared" si="356"/>
        <v>260.05484779408494</v>
      </c>
      <c r="BI754" s="2">
        <f t="shared" si="357"/>
        <v>541.30152670721498</v>
      </c>
      <c r="BJ754" s="2">
        <f t="shared" si="358"/>
        <v>-476.70651827133304</v>
      </c>
      <c r="BK754" s="2">
        <f t="shared" si="359"/>
        <v>-78.240718758587263</v>
      </c>
      <c r="BM754" s="2">
        <f t="shared" si="360"/>
        <v>452.21388906838507</v>
      </c>
      <c r="BN754" s="2">
        <f t="shared" si="361"/>
        <v>272.34903244887801</v>
      </c>
      <c r="BO754" s="2">
        <f t="shared" si="362"/>
        <v>457.60537964773198</v>
      </c>
      <c r="BP754" s="2">
        <f t="shared" si="363"/>
        <v>170.45523985502996</v>
      </c>
      <c r="BQ754" s="2">
        <f t="shared" si="371"/>
        <v>338.15588525500624</v>
      </c>
    </row>
    <row r="755" spans="1:69" x14ac:dyDescent="0.3">
      <c r="A755" s="2" t="s">
        <v>758</v>
      </c>
      <c r="C755" s="2">
        <v>688.14158985337201</v>
      </c>
      <c r="D755" s="2">
        <v>731.65694889657004</v>
      </c>
      <c r="E755" s="2">
        <v>646.44403618512104</v>
      </c>
      <c r="F755" s="2">
        <v>667.63598796214706</v>
      </c>
      <c r="G755" s="1">
        <f t="shared" si="364"/>
        <v>683.46964072430251</v>
      </c>
      <c r="I755" s="2">
        <v>467.62172256288898</v>
      </c>
      <c r="J755" s="2">
        <v>817.43483056423099</v>
      </c>
      <c r="K755" s="2">
        <v>498.51249341985698</v>
      </c>
      <c r="L755" s="2">
        <v>659.21832513116397</v>
      </c>
      <c r="M755" s="2">
        <f t="shared" si="365"/>
        <v>610.69684291953524</v>
      </c>
      <c r="O755" s="2">
        <v>574.00145750230297</v>
      </c>
      <c r="P755" s="2">
        <v>830.85157721178598</v>
      </c>
      <c r="Q755" s="2">
        <v>615.584700272649</v>
      </c>
      <c r="R755" s="2">
        <v>553.82846140152901</v>
      </c>
      <c r="S755" s="2">
        <f t="shared" si="341"/>
        <v>643.56654909706685</v>
      </c>
      <c r="U755" s="2">
        <v>1020.44053100486</v>
      </c>
      <c r="V755" s="2">
        <v>1076.49985306133</v>
      </c>
      <c r="W755" s="2">
        <v>779.02867476641097</v>
      </c>
      <c r="X755" s="2">
        <v>1100.15284968379</v>
      </c>
      <c r="Y755" s="2">
        <f t="shared" si="366"/>
        <v>994.03047712909768</v>
      </c>
      <c r="AA755" s="2">
        <v>610.41508958381201</v>
      </c>
      <c r="AB755" s="2">
        <v>618.370238128766</v>
      </c>
      <c r="AC755" s="2">
        <v>948.10783065271596</v>
      </c>
      <c r="AD755" s="2">
        <v>558.84783693918303</v>
      </c>
      <c r="AE755" s="2">
        <f t="shared" si="367"/>
        <v>683.93524882611928</v>
      </c>
      <c r="AG755" s="2">
        <v>901.28561019075198</v>
      </c>
      <c r="AH755" s="2">
        <v>877.80319738428898</v>
      </c>
      <c r="AI755" s="2">
        <v>858.91932256981795</v>
      </c>
      <c r="AJ755" s="2">
        <v>866.19663755545798</v>
      </c>
      <c r="AK755" s="2">
        <f t="shared" si="368"/>
        <v>876.05119192507925</v>
      </c>
      <c r="AO755" s="2">
        <f t="shared" si="342"/>
        <v>-220.51986729048303</v>
      </c>
      <c r="AP755" s="2">
        <f t="shared" si="343"/>
        <v>85.777881667660949</v>
      </c>
      <c r="AQ755" s="2">
        <f t="shared" si="344"/>
        <v>-147.93154276526406</v>
      </c>
      <c r="AR755" s="2">
        <f t="shared" si="345"/>
        <v>-8.4176628309830903</v>
      </c>
      <c r="AS755" s="2">
        <f t="shared" si="369"/>
        <v>-72.772797804767308</v>
      </c>
      <c r="AU755" s="2">
        <f t="shared" si="346"/>
        <v>-114.14013235106904</v>
      </c>
      <c r="AV755" s="2">
        <f t="shared" si="347"/>
        <v>99.194628315215937</v>
      </c>
      <c r="AW755" s="2">
        <f t="shared" si="348"/>
        <v>-30.859335912472034</v>
      </c>
      <c r="AX755" s="2">
        <f t="shared" si="349"/>
        <v>-113.80752656061804</v>
      </c>
      <c r="AY755" s="2">
        <f t="shared" si="350"/>
        <v>-39.903091627235796</v>
      </c>
      <c r="BA755" s="2">
        <f t="shared" si="351"/>
        <v>332.29894115148795</v>
      </c>
      <c r="BB755" s="2">
        <f t="shared" si="352"/>
        <v>344.84290416475994</v>
      </c>
      <c r="BC755" s="2">
        <f t="shared" si="353"/>
        <v>132.58463858128994</v>
      </c>
      <c r="BD755" s="2">
        <f t="shared" si="354"/>
        <v>432.51686172164295</v>
      </c>
      <c r="BE755" s="2">
        <f t="shared" si="370"/>
        <v>310.56083640479517</v>
      </c>
      <c r="BG755" s="2">
        <f t="shared" si="355"/>
        <v>-77.726500269560006</v>
      </c>
      <c r="BH755" s="2">
        <f t="shared" si="356"/>
        <v>-113.28671076780404</v>
      </c>
      <c r="BI755" s="2">
        <f t="shared" si="357"/>
        <v>301.66379446759493</v>
      </c>
      <c r="BJ755" s="2">
        <f t="shared" si="358"/>
        <v>-108.78815102296403</v>
      </c>
      <c r="BK755" s="2">
        <f t="shared" si="359"/>
        <v>0.46560810181671286</v>
      </c>
      <c r="BM755" s="2">
        <f t="shared" si="360"/>
        <v>213.14402033737997</v>
      </c>
      <c r="BN755" s="2">
        <f t="shared" si="361"/>
        <v>146.14624848771894</v>
      </c>
      <c r="BO755" s="2">
        <f t="shared" si="362"/>
        <v>212.47528638469691</v>
      </c>
      <c r="BP755" s="2">
        <f t="shared" si="363"/>
        <v>198.56064959331093</v>
      </c>
      <c r="BQ755" s="2">
        <f t="shared" si="371"/>
        <v>192.58155120077669</v>
      </c>
    </row>
    <row r="756" spans="1:69" x14ac:dyDescent="0.3">
      <c r="A756" s="2" t="s">
        <v>759</v>
      </c>
      <c r="C756" s="2">
        <v>646.85083387079806</v>
      </c>
      <c r="D756" s="2">
        <v>612.90649046373699</v>
      </c>
      <c r="E756" s="2">
        <v>386.21777947651702</v>
      </c>
      <c r="F756" s="2">
        <v>652.98569690152203</v>
      </c>
      <c r="G756" s="1">
        <f t="shared" si="364"/>
        <v>574.7402001781436</v>
      </c>
      <c r="I756" s="2">
        <v>778.17739226747403</v>
      </c>
      <c r="J756" s="2">
        <v>627.23556811550804</v>
      </c>
      <c r="K756" s="2">
        <v>812.80638525644497</v>
      </c>
      <c r="L756" s="2">
        <v>941.71807681232497</v>
      </c>
      <c r="M756" s="2">
        <f t="shared" si="365"/>
        <v>789.98435561293797</v>
      </c>
      <c r="O756" s="2">
        <v>749.97917991579095</v>
      </c>
      <c r="P756" s="2">
        <v>588.33235276402695</v>
      </c>
      <c r="Q756" s="2">
        <v>798.25935553744898</v>
      </c>
      <c r="R756" s="2">
        <v>909.44879385935599</v>
      </c>
      <c r="S756" s="2">
        <f t="shared" si="341"/>
        <v>761.50492051915569</v>
      </c>
      <c r="U756" s="2">
        <v>944.988299942151</v>
      </c>
      <c r="V756" s="2">
        <v>790.237033198002</v>
      </c>
      <c r="W756" s="2">
        <v>1021.7061737637</v>
      </c>
      <c r="X756" s="2">
        <v>1038.6794171168101</v>
      </c>
      <c r="Y756" s="2">
        <f t="shared" si="366"/>
        <v>948.90273100516583</v>
      </c>
      <c r="AA756" s="2">
        <v>886.545118521017</v>
      </c>
      <c r="AB756" s="2">
        <v>403.06176934205803</v>
      </c>
      <c r="AC756" s="2">
        <v>520.59397546941796</v>
      </c>
      <c r="AD756" s="2">
        <v>649.37555849406499</v>
      </c>
      <c r="AE756" s="2">
        <f t="shared" si="367"/>
        <v>614.89410545663941</v>
      </c>
      <c r="AG756" s="2">
        <v>750.06679681826199</v>
      </c>
      <c r="AH756" s="2">
        <v>788.67664703746595</v>
      </c>
      <c r="AI756" s="2">
        <v>935.29855189013301</v>
      </c>
      <c r="AJ756" s="2">
        <v>862.93700167538304</v>
      </c>
      <c r="AK756" s="2">
        <f t="shared" si="368"/>
        <v>834.24474935531089</v>
      </c>
      <c r="AO756" s="2">
        <f t="shared" si="342"/>
        <v>131.32655839667598</v>
      </c>
      <c r="AP756" s="2">
        <f t="shared" si="343"/>
        <v>14.329077651771058</v>
      </c>
      <c r="AQ756" s="2">
        <f t="shared" si="344"/>
        <v>426.58860577992795</v>
      </c>
      <c r="AR756" s="2">
        <f t="shared" si="345"/>
        <v>288.73237991080293</v>
      </c>
      <c r="AS756" s="2">
        <f t="shared" si="369"/>
        <v>215.24415543479446</v>
      </c>
      <c r="AU756" s="2">
        <f t="shared" si="346"/>
        <v>103.1283460449929</v>
      </c>
      <c r="AV756" s="2">
        <f t="shared" si="347"/>
        <v>-24.574137699710036</v>
      </c>
      <c r="AW756" s="2">
        <f t="shared" si="348"/>
        <v>412.04157606093196</v>
      </c>
      <c r="AX756" s="2">
        <f t="shared" si="349"/>
        <v>256.46309695783395</v>
      </c>
      <c r="AY756" s="2">
        <f t="shared" si="350"/>
        <v>186.76472034101221</v>
      </c>
      <c r="BA756" s="2">
        <f t="shared" si="351"/>
        <v>298.13746607135295</v>
      </c>
      <c r="BB756" s="2">
        <f t="shared" si="352"/>
        <v>177.33054273426501</v>
      </c>
      <c r="BC756" s="2">
        <f t="shared" si="353"/>
        <v>635.48839428718293</v>
      </c>
      <c r="BD756" s="2">
        <f t="shared" si="354"/>
        <v>385.69372021528807</v>
      </c>
      <c r="BE756" s="2">
        <f t="shared" si="370"/>
        <v>374.16253082702224</v>
      </c>
      <c r="BG756" s="2">
        <f t="shared" si="355"/>
        <v>239.69428465021895</v>
      </c>
      <c r="BH756" s="2">
        <f t="shared" si="356"/>
        <v>-209.84472112167896</v>
      </c>
      <c r="BI756" s="2">
        <f t="shared" si="357"/>
        <v>134.37619599290093</v>
      </c>
      <c r="BJ756" s="2">
        <f t="shared" si="358"/>
        <v>-3.6101384074570433</v>
      </c>
      <c r="BK756" s="2">
        <f t="shared" si="359"/>
        <v>40.153905278495969</v>
      </c>
      <c r="BM756" s="2">
        <f t="shared" si="360"/>
        <v>103.21596294746394</v>
      </c>
      <c r="BN756" s="2">
        <f t="shared" si="361"/>
        <v>175.77015657372897</v>
      </c>
      <c r="BO756" s="2">
        <f t="shared" si="362"/>
        <v>549.08077241361593</v>
      </c>
      <c r="BP756" s="2">
        <f t="shared" si="363"/>
        <v>209.95130477386101</v>
      </c>
      <c r="BQ756" s="2">
        <f t="shared" si="371"/>
        <v>259.50454917716746</v>
      </c>
    </row>
    <row r="757" spans="1:69" x14ac:dyDescent="0.3">
      <c r="A757" s="2" t="s">
        <v>760</v>
      </c>
      <c r="C757" s="2">
        <v>367.52252447026899</v>
      </c>
      <c r="D757" s="2">
        <v>401.33604038100498</v>
      </c>
      <c r="E757" s="2">
        <v>299.35964484899</v>
      </c>
      <c r="F757" s="2">
        <v>376.39498468586402</v>
      </c>
      <c r="G757" s="1">
        <f t="shared" si="364"/>
        <v>361.15329859653201</v>
      </c>
      <c r="I757" s="2">
        <v>985.85940901100605</v>
      </c>
      <c r="J757" s="2">
        <v>803.36276824276194</v>
      </c>
      <c r="K757" s="2">
        <v>672.76645601634198</v>
      </c>
      <c r="L757" s="2">
        <v>437.64371922393201</v>
      </c>
      <c r="M757" s="2">
        <f t="shared" si="365"/>
        <v>724.90808812351042</v>
      </c>
      <c r="O757" s="2">
        <v>757.40692687962303</v>
      </c>
      <c r="P757" s="2">
        <v>848.63905690723197</v>
      </c>
      <c r="Q757" s="2">
        <v>666.01744564796502</v>
      </c>
      <c r="R757" s="2">
        <v>878.69269963250804</v>
      </c>
      <c r="S757" s="2">
        <f t="shared" si="341"/>
        <v>787.6890322668321</v>
      </c>
      <c r="U757" s="2">
        <v>750.95616649726901</v>
      </c>
      <c r="V757" s="2">
        <v>874.01346884618295</v>
      </c>
      <c r="W757" s="2">
        <v>944.12171834268497</v>
      </c>
      <c r="X757" s="2">
        <v>1040.0107970306699</v>
      </c>
      <c r="Y757" s="2">
        <f t="shared" si="366"/>
        <v>902.27553767920176</v>
      </c>
      <c r="AA757" s="2">
        <v>649.21108087847097</v>
      </c>
      <c r="AB757" s="2">
        <v>766.06060717258595</v>
      </c>
      <c r="AC757" s="2">
        <v>423.89769285211702</v>
      </c>
      <c r="AD757" s="2">
        <v>116.104996527631</v>
      </c>
      <c r="AE757" s="2">
        <f t="shared" si="367"/>
        <v>488.81859435770127</v>
      </c>
      <c r="AG757" s="2">
        <v>991.52996509256104</v>
      </c>
      <c r="AH757" s="2">
        <v>925.07273161834701</v>
      </c>
      <c r="AI757" s="2">
        <v>1086.67694200658</v>
      </c>
      <c r="AJ757" s="2">
        <v>1071.8924060065499</v>
      </c>
      <c r="AK757" s="2">
        <f t="shared" si="368"/>
        <v>1018.7930111810094</v>
      </c>
      <c r="AO757" s="2">
        <f t="shared" si="342"/>
        <v>618.33688454073706</v>
      </c>
      <c r="AP757" s="2">
        <f t="shared" si="343"/>
        <v>402.02672786175697</v>
      </c>
      <c r="AQ757" s="2">
        <f t="shared" si="344"/>
        <v>373.40681116735198</v>
      </c>
      <c r="AR757" s="2">
        <f t="shared" si="345"/>
        <v>61.248734538067993</v>
      </c>
      <c r="AS757" s="2">
        <f t="shared" si="369"/>
        <v>363.75478952697853</v>
      </c>
      <c r="AU757" s="2">
        <f t="shared" si="346"/>
        <v>389.88440240935404</v>
      </c>
      <c r="AV757" s="2">
        <f t="shared" si="347"/>
        <v>447.303016526227</v>
      </c>
      <c r="AW757" s="2">
        <f t="shared" si="348"/>
        <v>366.65780079897502</v>
      </c>
      <c r="AX757" s="2">
        <f t="shared" si="349"/>
        <v>502.29771494664402</v>
      </c>
      <c r="AY757" s="2">
        <f t="shared" si="350"/>
        <v>426.53573367029998</v>
      </c>
      <c r="BA757" s="2">
        <f t="shared" si="351"/>
        <v>383.43364202700002</v>
      </c>
      <c r="BB757" s="2">
        <f t="shared" si="352"/>
        <v>472.67742846517797</v>
      </c>
      <c r="BC757" s="2">
        <f t="shared" si="353"/>
        <v>644.76207349369497</v>
      </c>
      <c r="BD757" s="2">
        <f t="shared" si="354"/>
        <v>663.61581234480582</v>
      </c>
      <c r="BE757" s="2">
        <f t="shared" si="370"/>
        <v>541.12223908266969</v>
      </c>
      <c r="BG757" s="2">
        <f t="shared" si="355"/>
        <v>281.68855640820198</v>
      </c>
      <c r="BH757" s="2">
        <f t="shared" si="356"/>
        <v>364.72456679158097</v>
      </c>
      <c r="BI757" s="2">
        <f t="shared" si="357"/>
        <v>124.53804800312702</v>
      </c>
      <c r="BJ757" s="2">
        <f t="shared" si="358"/>
        <v>-260.28998815823303</v>
      </c>
      <c r="BK757" s="2">
        <f t="shared" si="359"/>
        <v>127.66529576116925</v>
      </c>
      <c r="BM757" s="2">
        <f t="shared" si="360"/>
        <v>624.00744062229205</v>
      </c>
      <c r="BN757" s="2">
        <f t="shared" si="361"/>
        <v>523.73669123734203</v>
      </c>
      <c r="BO757" s="2">
        <f t="shared" si="362"/>
        <v>787.31729715759002</v>
      </c>
      <c r="BP757" s="2">
        <f t="shared" si="363"/>
        <v>695.49742132068582</v>
      </c>
      <c r="BQ757" s="2">
        <f t="shared" si="371"/>
        <v>657.63971258447748</v>
      </c>
    </row>
    <row r="758" spans="1:69" x14ac:dyDescent="0.3">
      <c r="A758" s="2" t="s">
        <v>761</v>
      </c>
      <c r="C758" s="2">
        <v>544.62320598880694</v>
      </c>
      <c r="D758" s="2">
        <v>407.275965963597</v>
      </c>
      <c r="E758" s="2">
        <v>501.10851903189598</v>
      </c>
      <c r="F758" s="2">
        <v>652.85772554729795</v>
      </c>
      <c r="G758" s="1">
        <f t="shared" si="364"/>
        <v>526.46635413289948</v>
      </c>
      <c r="I758" s="2">
        <v>907.02718940272098</v>
      </c>
      <c r="J758" s="2">
        <v>765.21822522704701</v>
      </c>
      <c r="K758" s="2">
        <v>866.209912824752</v>
      </c>
      <c r="L758" s="2">
        <v>797.84560899298197</v>
      </c>
      <c r="M758" s="2">
        <f t="shared" si="365"/>
        <v>834.07523411187549</v>
      </c>
      <c r="O758" s="2">
        <v>540.846881036078</v>
      </c>
      <c r="P758" s="2">
        <v>639.05047724228996</v>
      </c>
      <c r="Q758" s="2">
        <v>663.40592647742903</v>
      </c>
      <c r="R758" s="2">
        <v>707.49209619157796</v>
      </c>
      <c r="S758" s="2">
        <f t="shared" si="341"/>
        <v>637.69884523684368</v>
      </c>
      <c r="U758" s="2">
        <v>1010.84996999297</v>
      </c>
      <c r="V758" s="2">
        <v>942.93152518752299</v>
      </c>
      <c r="W758" s="2">
        <v>1007.5714712328</v>
      </c>
      <c r="X758" s="2">
        <v>746.21095221739199</v>
      </c>
      <c r="Y758" s="2">
        <f t="shared" si="366"/>
        <v>926.89097965767121</v>
      </c>
      <c r="AA758" s="2">
        <v>683.39676860382303</v>
      </c>
      <c r="AB758" s="2">
        <v>630.84340309960203</v>
      </c>
      <c r="AC758" s="2">
        <v>375.80582125225402</v>
      </c>
      <c r="AD758" s="2">
        <v>568.84104994308996</v>
      </c>
      <c r="AE758" s="2">
        <f t="shared" si="367"/>
        <v>564.72176072469222</v>
      </c>
      <c r="AG758" s="2">
        <v>1033.0051272734299</v>
      </c>
      <c r="AH758" s="2">
        <v>889.22117171519903</v>
      </c>
      <c r="AI758" s="2">
        <v>904.58492316348099</v>
      </c>
      <c r="AJ758" s="2">
        <v>848.535826454926</v>
      </c>
      <c r="AK758" s="2">
        <f t="shared" si="368"/>
        <v>918.83676215175899</v>
      </c>
      <c r="AO758" s="2">
        <f t="shared" si="342"/>
        <v>362.40398341391403</v>
      </c>
      <c r="AP758" s="2">
        <f t="shared" si="343"/>
        <v>357.94225926345001</v>
      </c>
      <c r="AQ758" s="2">
        <f t="shared" si="344"/>
        <v>365.10139379285602</v>
      </c>
      <c r="AR758" s="2">
        <f t="shared" si="345"/>
        <v>144.98788344568402</v>
      </c>
      <c r="AS758" s="2">
        <f t="shared" si="369"/>
        <v>307.60887997897601</v>
      </c>
      <c r="AU758" s="2">
        <f t="shared" si="346"/>
        <v>-3.7763249527289418</v>
      </c>
      <c r="AV758" s="2">
        <f t="shared" si="347"/>
        <v>231.77451127869296</v>
      </c>
      <c r="AW758" s="2">
        <f t="shared" si="348"/>
        <v>162.29740744553305</v>
      </c>
      <c r="AX758" s="2">
        <f t="shared" si="349"/>
        <v>54.634370644280011</v>
      </c>
      <c r="AY758" s="2">
        <f t="shared" si="350"/>
        <v>111.23249110394427</v>
      </c>
      <c r="BA758" s="2">
        <f t="shared" si="351"/>
        <v>466.2267640041631</v>
      </c>
      <c r="BB758" s="2">
        <f t="shared" si="352"/>
        <v>535.65555922392605</v>
      </c>
      <c r="BC758" s="2">
        <f t="shared" si="353"/>
        <v>506.46295220090406</v>
      </c>
      <c r="BD758" s="2">
        <f t="shared" si="354"/>
        <v>93.353226670094045</v>
      </c>
      <c r="BE758" s="2">
        <f t="shared" si="370"/>
        <v>400.42462552477184</v>
      </c>
      <c r="BG758" s="2">
        <f t="shared" si="355"/>
        <v>138.77356261501609</v>
      </c>
      <c r="BH758" s="2">
        <f t="shared" si="356"/>
        <v>223.56743713600503</v>
      </c>
      <c r="BI758" s="2">
        <f t="shared" si="357"/>
        <v>-125.30269777964196</v>
      </c>
      <c r="BJ758" s="2">
        <f t="shared" si="358"/>
        <v>-84.01667560420799</v>
      </c>
      <c r="BK758" s="2">
        <f t="shared" si="359"/>
        <v>38.255406591792791</v>
      </c>
      <c r="BM758" s="2">
        <f t="shared" si="360"/>
        <v>488.38192128462299</v>
      </c>
      <c r="BN758" s="2">
        <f t="shared" si="361"/>
        <v>481.94520575160203</v>
      </c>
      <c r="BO758" s="2">
        <f t="shared" si="362"/>
        <v>403.47640413158501</v>
      </c>
      <c r="BP758" s="2">
        <f t="shared" si="363"/>
        <v>195.67810090762805</v>
      </c>
      <c r="BQ758" s="2">
        <f t="shared" si="371"/>
        <v>392.37040801885951</v>
      </c>
    </row>
    <row r="759" spans="1:69" x14ac:dyDescent="0.3">
      <c r="A759" s="2" t="s">
        <v>762</v>
      </c>
      <c r="C759" s="2">
        <v>526.80232010978</v>
      </c>
      <c r="D759" s="2">
        <v>585.61302538785503</v>
      </c>
      <c r="E759" s="2">
        <v>478.79970332204601</v>
      </c>
      <c r="F759" s="2">
        <v>562.82210499609198</v>
      </c>
      <c r="G759" s="1">
        <f t="shared" si="364"/>
        <v>538.50928845394321</v>
      </c>
      <c r="I759" s="2">
        <v>822.33689441124295</v>
      </c>
      <c r="J759" s="2">
        <v>917.86806219197797</v>
      </c>
      <c r="K759" s="2">
        <v>573.80541301883102</v>
      </c>
      <c r="L759" s="2">
        <v>824.02472285673605</v>
      </c>
      <c r="M759" s="2">
        <f t="shared" si="365"/>
        <v>784.50877311969703</v>
      </c>
      <c r="O759" s="2">
        <v>609.39631486530402</v>
      </c>
      <c r="P759" s="2">
        <v>1155.6162086828299</v>
      </c>
      <c r="Q759" s="2">
        <v>535.56231399871297</v>
      </c>
      <c r="R759" s="2">
        <v>644.91208941137302</v>
      </c>
      <c r="S759" s="2">
        <f t="shared" si="341"/>
        <v>736.371731739555</v>
      </c>
      <c r="U759" s="2">
        <v>661.93996080803095</v>
      </c>
      <c r="V759" s="2">
        <v>841.49665178700502</v>
      </c>
      <c r="W759" s="2">
        <v>764.383385118099</v>
      </c>
      <c r="X759" s="2">
        <v>852.52321347712495</v>
      </c>
      <c r="Y759" s="2">
        <f t="shared" si="366"/>
        <v>780.08580279756495</v>
      </c>
      <c r="AA759" s="2">
        <v>420.29756774327501</v>
      </c>
      <c r="AB759" s="2">
        <v>41.0477939094094</v>
      </c>
      <c r="AC759" s="2">
        <v>615.32044386456096</v>
      </c>
      <c r="AD759" s="2">
        <v>383.62935759614601</v>
      </c>
      <c r="AE759" s="2">
        <f t="shared" si="367"/>
        <v>365.07379077834787</v>
      </c>
      <c r="AG759" s="2">
        <v>870.45792970006698</v>
      </c>
      <c r="AH759" s="2">
        <v>944.03094185756697</v>
      </c>
      <c r="AI759" s="2">
        <v>884.62732327213098</v>
      </c>
      <c r="AJ759" s="2">
        <v>937.27600533979899</v>
      </c>
      <c r="AK759" s="2">
        <f t="shared" si="368"/>
        <v>909.09805004239092</v>
      </c>
      <c r="AO759" s="2">
        <f t="shared" si="342"/>
        <v>295.53457430146295</v>
      </c>
      <c r="AP759" s="2">
        <f t="shared" si="343"/>
        <v>332.25503680412294</v>
      </c>
      <c r="AQ759" s="2">
        <f t="shared" si="344"/>
        <v>95.005709696785004</v>
      </c>
      <c r="AR759" s="2">
        <f t="shared" si="345"/>
        <v>261.20261786064407</v>
      </c>
      <c r="AS759" s="2">
        <f t="shared" si="369"/>
        <v>245.99948466575376</v>
      </c>
      <c r="AU759" s="2">
        <f t="shared" si="346"/>
        <v>82.593994755524022</v>
      </c>
      <c r="AV759" s="2">
        <f t="shared" si="347"/>
        <v>570.00318329497486</v>
      </c>
      <c r="AW759" s="2">
        <f t="shared" si="348"/>
        <v>56.762610676666952</v>
      </c>
      <c r="AX759" s="2">
        <f t="shared" si="349"/>
        <v>82.089984415281037</v>
      </c>
      <c r="AY759" s="2">
        <f t="shared" si="350"/>
        <v>197.8624432856117</v>
      </c>
      <c r="BA759" s="2">
        <f t="shared" si="351"/>
        <v>135.13764069825095</v>
      </c>
      <c r="BB759" s="2">
        <f t="shared" si="352"/>
        <v>255.88362639914999</v>
      </c>
      <c r="BC759" s="2">
        <f t="shared" si="353"/>
        <v>285.58368179605299</v>
      </c>
      <c r="BD759" s="2">
        <f t="shared" si="354"/>
        <v>289.70110848103297</v>
      </c>
      <c r="BE759" s="2">
        <f t="shared" si="370"/>
        <v>241.57651434362171</v>
      </c>
      <c r="BG759" s="2">
        <f t="shared" si="355"/>
        <v>-106.50475236650499</v>
      </c>
      <c r="BH759" s="2">
        <f t="shared" si="356"/>
        <v>-544.56523147844564</v>
      </c>
      <c r="BI759" s="2">
        <f t="shared" si="357"/>
        <v>136.52074054251494</v>
      </c>
      <c r="BJ759" s="2">
        <f t="shared" si="358"/>
        <v>-179.19274739994597</v>
      </c>
      <c r="BK759" s="2">
        <f t="shared" si="359"/>
        <v>-173.43549767559546</v>
      </c>
      <c r="BM759" s="2">
        <f t="shared" si="360"/>
        <v>343.65560959028699</v>
      </c>
      <c r="BN759" s="2">
        <f t="shared" si="361"/>
        <v>358.41791646971194</v>
      </c>
      <c r="BO759" s="2">
        <f t="shared" si="362"/>
        <v>405.82761995008497</v>
      </c>
      <c r="BP759" s="2">
        <f t="shared" si="363"/>
        <v>374.45390034370701</v>
      </c>
      <c r="BQ759" s="2">
        <f t="shared" si="371"/>
        <v>370.58876158844771</v>
      </c>
    </row>
    <row r="760" spans="1:69" x14ac:dyDescent="0.3">
      <c r="A760" s="2" t="s">
        <v>763</v>
      </c>
      <c r="C760" s="2">
        <v>499.93057712030799</v>
      </c>
      <c r="D760" s="2">
        <v>501.58920762201001</v>
      </c>
      <c r="E760" s="2">
        <v>518.40767006180397</v>
      </c>
      <c r="F760" s="2">
        <v>612.71995395873705</v>
      </c>
      <c r="G760" s="1">
        <f t="shared" si="364"/>
        <v>533.16185219071485</v>
      </c>
      <c r="I760" s="2">
        <v>731.80315862198302</v>
      </c>
      <c r="J760" s="2">
        <v>955.17810057240604</v>
      </c>
      <c r="K760" s="2">
        <v>652.67719228232897</v>
      </c>
      <c r="L760" s="2">
        <v>731.63725915928001</v>
      </c>
      <c r="M760" s="2">
        <f t="shared" si="365"/>
        <v>767.82392765899954</v>
      </c>
      <c r="O760" s="2">
        <v>236.886506872193</v>
      </c>
      <c r="P760" s="2">
        <v>694.57376938610196</v>
      </c>
      <c r="Q760" s="2">
        <v>782.43990916679297</v>
      </c>
      <c r="R760" s="2">
        <v>865.90692375805997</v>
      </c>
      <c r="S760" s="2">
        <f t="shared" si="341"/>
        <v>644.951777295787</v>
      </c>
      <c r="U760" s="2">
        <v>641.79092062726795</v>
      </c>
      <c r="V760" s="2">
        <v>1100.8615520588</v>
      </c>
      <c r="W760" s="2">
        <v>922.20570467880395</v>
      </c>
      <c r="X760" s="2">
        <v>742.57366701443095</v>
      </c>
      <c r="Y760" s="2">
        <f t="shared" si="366"/>
        <v>851.85796109482578</v>
      </c>
      <c r="AA760" s="2">
        <v>735.09244499361102</v>
      </c>
      <c r="AB760" s="2">
        <v>486.26399903394201</v>
      </c>
      <c r="AC760" s="2">
        <v>537.48036123105101</v>
      </c>
      <c r="AD760" s="2">
        <v>1006.00027945638</v>
      </c>
      <c r="AE760" s="2">
        <f t="shared" si="367"/>
        <v>691.20927117874612</v>
      </c>
      <c r="AG760" s="2">
        <v>1018.1258856337799</v>
      </c>
      <c r="AH760" s="2">
        <v>1033.1519074678699</v>
      </c>
      <c r="AI760" s="2">
        <v>908.02638125215799</v>
      </c>
      <c r="AJ760" s="2">
        <v>778.72060177097001</v>
      </c>
      <c r="AK760" s="2">
        <f t="shared" si="368"/>
        <v>934.50619403119447</v>
      </c>
      <c r="AO760" s="2">
        <f t="shared" si="342"/>
        <v>231.87258150167503</v>
      </c>
      <c r="AP760" s="2">
        <f t="shared" si="343"/>
        <v>453.58889295039603</v>
      </c>
      <c r="AQ760" s="2">
        <f t="shared" si="344"/>
        <v>134.269522220525</v>
      </c>
      <c r="AR760" s="2">
        <f t="shared" si="345"/>
        <v>118.91730520054296</v>
      </c>
      <c r="AS760" s="2">
        <f t="shared" si="369"/>
        <v>234.66207546828477</v>
      </c>
      <c r="AU760" s="2">
        <f t="shared" si="346"/>
        <v>-263.04407024811496</v>
      </c>
      <c r="AV760" s="2">
        <f t="shared" si="347"/>
        <v>192.98456176409195</v>
      </c>
      <c r="AW760" s="2">
        <f t="shared" si="348"/>
        <v>264.032239104989</v>
      </c>
      <c r="AX760" s="2">
        <f t="shared" si="349"/>
        <v>253.18696979932292</v>
      </c>
      <c r="AY760" s="2">
        <f t="shared" si="350"/>
        <v>111.78992510507223</v>
      </c>
      <c r="BA760" s="2">
        <f t="shared" si="351"/>
        <v>141.86034350695996</v>
      </c>
      <c r="BB760" s="2">
        <f t="shared" si="352"/>
        <v>599.27234443679004</v>
      </c>
      <c r="BC760" s="2">
        <f t="shared" si="353"/>
        <v>403.79803461699998</v>
      </c>
      <c r="BD760" s="2">
        <f t="shared" si="354"/>
        <v>129.8537130556939</v>
      </c>
      <c r="BE760" s="2">
        <f t="shared" si="370"/>
        <v>318.69610890411093</v>
      </c>
      <c r="BG760" s="2">
        <f t="shared" si="355"/>
        <v>235.16186787330304</v>
      </c>
      <c r="BH760" s="2">
        <f t="shared" si="356"/>
        <v>-15.325208588067994</v>
      </c>
      <c r="BI760" s="2">
        <f t="shared" si="357"/>
        <v>19.072691169247037</v>
      </c>
      <c r="BJ760" s="2">
        <f t="shared" si="358"/>
        <v>393.28032549764293</v>
      </c>
      <c r="BK760" s="2">
        <f t="shared" si="359"/>
        <v>158.04741898803127</v>
      </c>
      <c r="BM760" s="2">
        <f t="shared" si="360"/>
        <v>518.1953085134719</v>
      </c>
      <c r="BN760" s="2">
        <f t="shared" si="361"/>
        <v>531.56269984585992</v>
      </c>
      <c r="BO760" s="2">
        <f t="shared" si="362"/>
        <v>389.61871119035402</v>
      </c>
      <c r="BP760" s="2">
        <f t="shared" si="363"/>
        <v>166.00064781223296</v>
      </c>
      <c r="BQ760" s="2">
        <f t="shared" si="371"/>
        <v>401.34434184047967</v>
      </c>
    </row>
    <row r="761" spans="1:69" x14ac:dyDescent="0.3">
      <c r="A761" s="2" t="s">
        <v>764</v>
      </c>
      <c r="C761" s="2">
        <v>660.22215772152799</v>
      </c>
      <c r="D761" s="2">
        <v>497.91970992520498</v>
      </c>
      <c r="E761" s="2">
        <v>440.58999533416699</v>
      </c>
      <c r="F761" s="2">
        <v>223.67726277372901</v>
      </c>
      <c r="G761" s="1">
        <f t="shared" si="364"/>
        <v>455.6022814386572</v>
      </c>
      <c r="I761" s="2">
        <v>636.78540630920395</v>
      </c>
      <c r="J761" s="2">
        <v>860.41689554467996</v>
      </c>
      <c r="K761" s="2">
        <v>450.55139887181502</v>
      </c>
      <c r="L761" s="2">
        <v>641.92380192054702</v>
      </c>
      <c r="M761" s="2">
        <f t="shared" si="365"/>
        <v>647.4193756615615</v>
      </c>
      <c r="O761" s="2">
        <v>630.34812966894003</v>
      </c>
      <c r="P761" s="2">
        <v>823.15026814532303</v>
      </c>
      <c r="Q761" s="2">
        <v>684.12675867676296</v>
      </c>
      <c r="R761" s="2">
        <v>982.746238115761</v>
      </c>
      <c r="S761" s="2">
        <f t="shared" si="341"/>
        <v>780.09284865169684</v>
      </c>
      <c r="U761" s="2">
        <v>950.78780966787599</v>
      </c>
      <c r="V761" s="2">
        <v>930.08031287836695</v>
      </c>
      <c r="W761" s="2">
        <v>681.98026765756504</v>
      </c>
      <c r="X761" s="2">
        <v>917.21788654493196</v>
      </c>
      <c r="Y761" s="2">
        <f t="shared" si="366"/>
        <v>870.01656918718493</v>
      </c>
      <c r="AA761" s="2">
        <v>646.73970654591301</v>
      </c>
      <c r="AB761" s="2">
        <v>362.018181850791</v>
      </c>
      <c r="AC761" s="2">
        <v>344.44925157167398</v>
      </c>
      <c r="AD761" s="2">
        <v>718.75263146649502</v>
      </c>
      <c r="AE761" s="2">
        <f t="shared" si="367"/>
        <v>517.98994285871822</v>
      </c>
      <c r="AG761" s="2">
        <v>827.64106708968097</v>
      </c>
      <c r="AH761" s="2">
        <v>819.49811443576596</v>
      </c>
      <c r="AI761" s="2">
        <v>927.13850110422504</v>
      </c>
      <c r="AJ761" s="2">
        <v>980.12491933510296</v>
      </c>
      <c r="AK761" s="2">
        <f t="shared" si="368"/>
        <v>888.60065049119385</v>
      </c>
      <c r="AO761" s="2">
        <f t="shared" si="342"/>
        <v>-23.436751412324043</v>
      </c>
      <c r="AP761" s="2">
        <f t="shared" si="343"/>
        <v>362.49718561947498</v>
      </c>
      <c r="AQ761" s="2">
        <f t="shared" si="344"/>
        <v>9.9614035376480388</v>
      </c>
      <c r="AR761" s="2">
        <f t="shared" si="345"/>
        <v>418.24653914681801</v>
      </c>
      <c r="AS761" s="2">
        <f t="shared" si="369"/>
        <v>191.81709422290425</v>
      </c>
      <c r="AU761" s="2">
        <f t="shared" si="346"/>
        <v>-29.87402805258796</v>
      </c>
      <c r="AV761" s="2">
        <f t="shared" si="347"/>
        <v>325.23055822011804</v>
      </c>
      <c r="AW761" s="2">
        <f t="shared" si="348"/>
        <v>243.53676334259598</v>
      </c>
      <c r="AX761" s="2">
        <f t="shared" si="349"/>
        <v>759.06897534203199</v>
      </c>
      <c r="AY761" s="2">
        <f t="shared" si="350"/>
        <v>324.49056721303953</v>
      </c>
      <c r="BA761" s="2">
        <f t="shared" si="351"/>
        <v>290.565651946348</v>
      </c>
      <c r="BB761" s="2">
        <f t="shared" si="352"/>
        <v>432.16060295316197</v>
      </c>
      <c r="BC761" s="2">
        <f t="shared" si="353"/>
        <v>241.39027232339805</v>
      </c>
      <c r="BD761" s="2">
        <f t="shared" si="354"/>
        <v>693.54062377120295</v>
      </c>
      <c r="BE761" s="2">
        <f t="shared" si="370"/>
        <v>414.41428774852773</v>
      </c>
      <c r="BG761" s="2">
        <f t="shared" si="355"/>
        <v>-13.482451175614983</v>
      </c>
      <c r="BH761" s="2">
        <f t="shared" si="356"/>
        <v>-135.90152807441399</v>
      </c>
      <c r="BI761" s="2">
        <f t="shared" si="357"/>
        <v>-96.140743762493003</v>
      </c>
      <c r="BJ761" s="2">
        <f t="shared" si="358"/>
        <v>495.07536869276601</v>
      </c>
      <c r="BK761" s="2">
        <f t="shared" si="359"/>
        <v>62.387661420061008</v>
      </c>
      <c r="BM761" s="2">
        <f t="shared" si="360"/>
        <v>167.41890936815298</v>
      </c>
      <c r="BN761" s="2">
        <f t="shared" si="361"/>
        <v>321.57840451056097</v>
      </c>
      <c r="BO761" s="2">
        <f t="shared" si="362"/>
        <v>486.54850577005806</v>
      </c>
      <c r="BP761" s="2">
        <f t="shared" si="363"/>
        <v>756.44765656137395</v>
      </c>
      <c r="BQ761" s="2">
        <f t="shared" si="371"/>
        <v>432.99836905253653</v>
      </c>
    </row>
    <row r="762" spans="1:69" x14ac:dyDescent="0.3">
      <c r="A762" s="2" t="s">
        <v>765</v>
      </c>
      <c r="C762" s="2">
        <v>697.77050770083804</v>
      </c>
      <c r="D762" s="2">
        <v>705.06935086253202</v>
      </c>
      <c r="E762" s="2">
        <v>457.23203927134898</v>
      </c>
      <c r="F762" s="2">
        <v>559.10327250265402</v>
      </c>
      <c r="G762" s="1">
        <f t="shared" si="364"/>
        <v>604.79379258434324</v>
      </c>
      <c r="I762" s="2">
        <v>892.39882627686097</v>
      </c>
      <c r="J762" s="2">
        <v>852.00737779126405</v>
      </c>
      <c r="K762" s="2">
        <v>918.51709283240302</v>
      </c>
      <c r="L762" s="2">
        <v>628.17883325015896</v>
      </c>
      <c r="M762" s="2">
        <f t="shared" si="365"/>
        <v>822.77553253767178</v>
      </c>
      <c r="O762" s="2">
        <v>540.98493975925999</v>
      </c>
      <c r="P762" s="2">
        <v>795.87595162842899</v>
      </c>
      <c r="Q762" s="2">
        <v>808.71797166928695</v>
      </c>
      <c r="R762" s="2">
        <v>838.73965103991702</v>
      </c>
      <c r="S762" s="2">
        <f t="shared" si="341"/>
        <v>746.07962852422327</v>
      </c>
      <c r="U762" s="2">
        <v>865.77830121149304</v>
      </c>
      <c r="V762" s="2">
        <v>1037.7444827715401</v>
      </c>
      <c r="W762" s="2">
        <v>972.25240999502103</v>
      </c>
      <c r="X762" s="2">
        <v>962.29144723099205</v>
      </c>
      <c r="Y762" s="2">
        <f t="shared" si="366"/>
        <v>959.51666030226158</v>
      </c>
      <c r="AA762" s="2">
        <v>792.60327852112698</v>
      </c>
      <c r="AB762" s="2">
        <v>378.59074047092003</v>
      </c>
      <c r="AC762" s="2">
        <v>507.47128902865302</v>
      </c>
      <c r="AD762" s="2">
        <v>328.73608146241003</v>
      </c>
      <c r="AE762" s="2">
        <f t="shared" si="367"/>
        <v>501.85034737077751</v>
      </c>
      <c r="AG762" s="2">
        <v>848.930375972663</v>
      </c>
      <c r="AH762" s="2">
        <v>1132.19080074712</v>
      </c>
      <c r="AI762" s="2">
        <v>1034.2188395217399</v>
      </c>
      <c r="AJ762" s="2">
        <v>982.12252531997797</v>
      </c>
      <c r="AK762" s="2">
        <f t="shared" si="368"/>
        <v>999.36563539037525</v>
      </c>
      <c r="AO762" s="2">
        <f t="shared" si="342"/>
        <v>194.62831857602293</v>
      </c>
      <c r="AP762" s="2">
        <f t="shared" si="343"/>
        <v>146.93802692873203</v>
      </c>
      <c r="AQ762" s="2">
        <f t="shared" si="344"/>
        <v>461.28505356105404</v>
      </c>
      <c r="AR762" s="2">
        <f t="shared" si="345"/>
        <v>69.075560747504937</v>
      </c>
      <c r="AS762" s="2">
        <f t="shared" si="369"/>
        <v>217.98173995332849</v>
      </c>
      <c r="AU762" s="2">
        <f t="shared" si="346"/>
        <v>-156.78556794157805</v>
      </c>
      <c r="AV762" s="2">
        <f t="shared" si="347"/>
        <v>90.806600765896974</v>
      </c>
      <c r="AW762" s="2">
        <f t="shared" si="348"/>
        <v>351.48593239793797</v>
      </c>
      <c r="AX762" s="2">
        <f t="shared" si="349"/>
        <v>279.636378537263</v>
      </c>
      <c r="AY762" s="2">
        <f t="shared" si="350"/>
        <v>141.28583593987997</v>
      </c>
      <c r="BA762" s="2">
        <f t="shared" si="351"/>
        <v>168.00779351065501</v>
      </c>
      <c r="BB762" s="2">
        <f t="shared" si="352"/>
        <v>332.67513190900809</v>
      </c>
      <c r="BC762" s="2">
        <f t="shared" si="353"/>
        <v>515.02037072367204</v>
      </c>
      <c r="BD762" s="2">
        <f t="shared" si="354"/>
        <v>403.18817472833803</v>
      </c>
      <c r="BE762" s="2">
        <f t="shared" si="370"/>
        <v>354.72286771791829</v>
      </c>
      <c r="BG762" s="2">
        <f t="shared" si="355"/>
        <v>94.832770820288943</v>
      </c>
      <c r="BH762" s="2">
        <f t="shared" si="356"/>
        <v>-326.47861039161199</v>
      </c>
      <c r="BI762" s="2">
        <f t="shared" si="357"/>
        <v>50.239249757304037</v>
      </c>
      <c r="BJ762" s="2">
        <f t="shared" si="358"/>
        <v>-230.36719104024399</v>
      </c>
      <c r="BK762" s="2">
        <f t="shared" si="359"/>
        <v>-102.94344521356575</v>
      </c>
      <c r="BM762" s="2">
        <f t="shared" si="360"/>
        <v>151.15986827182496</v>
      </c>
      <c r="BN762" s="2">
        <f t="shared" si="361"/>
        <v>427.12144988458795</v>
      </c>
      <c r="BO762" s="2">
        <f t="shared" si="362"/>
        <v>576.98680025039096</v>
      </c>
      <c r="BP762" s="2">
        <f t="shared" si="363"/>
        <v>423.01925281732395</v>
      </c>
      <c r="BQ762" s="2">
        <f t="shared" si="371"/>
        <v>394.5718428060319</v>
      </c>
    </row>
    <row r="763" spans="1:69" x14ac:dyDescent="0.3">
      <c r="A763" s="2" t="s">
        <v>766</v>
      </c>
      <c r="C763" s="2">
        <v>338.45014391262401</v>
      </c>
      <c r="D763" s="2">
        <v>576.45906396149201</v>
      </c>
      <c r="E763" s="2">
        <v>626.82102826783398</v>
      </c>
      <c r="F763" s="2">
        <v>557.711945559681</v>
      </c>
      <c r="G763" s="1">
        <f t="shared" si="364"/>
        <v>524.86054542540774</v>
      </c>
      <c r="I763" s="2">
        <v>854.505309937211</v>
      </c>
      <c r="J763" s="2">
        <v>654.35028710369704</v>
      </c>
      <c r="K763" s="2">
        <v>756.58424932749995</v>
      </c>
      <c r="L763" s="2">
        <v>854.85101448393596</v>
      </c>
      <c r="M763" s="2">
        <f t="shared" si="365"/>
        <v>780.07271521308598</v>
      </c>
      <c r="O763" s="2">
        <v>606.80710482975303</v>
      </c>
      <c r="P763" s="2">
        <v>999.00218793522504</v>
      </c>
      <c r="Q763" s="2">
        <v>596.64243543630198</v>
      </c>
      <c r="R763" s="2">
        <v>476.64521414383103</v>
      </c>
      <c r="S763" s="2">
        <f t="shared" si="341"/>
        <v>669.77423558627788</v>
      </c>
      <c r="U763" s="2">
        <v>956.70516161759599</v>
      </c>
      <c r="V763" s="2">
        <v>852.18357119711197</v>
      </c>
      <c r="W763" s="2">
        <v>1051.5812340530499</v>
      </c>
      <c r="X763" s="2">
        <v>724.99552653985904</v>
      </c>
      <c r="Y763" s="2">
        <f t="shared" si="366"/>
        <v>896.36637335190414</v>
      </c>
      <c r="AA763" s="2">
        <v>385.37391260222898</v>
      </c>
      <c r="AB763" s="2">
        <v>619.726254088941</v>
      </c>
      <c r="AC763" s="2">
        <v>609.00193718848595</v>
      </c>
      <c r="AD763" s="2">
        <v>713.14498798019395</v>
      </c>
      <c r="AE763" s="2">
        <f t="shared" si="367"/>
        <v>581.81177296496253</v>
      </c>
      <c r="AG763" s="2">
        <v>905.53654838274997</v>
      </c>
      <c r="AH763" s="2">
        <v>1011.17368866057</v>
      </c>
      <c r="AI763" s="2">
        <v>976.92398472783202</v>
      </c>
      <c r="AJ763" s="2">
        <v>1151.93470442784</v>
      </c>
      <c r="AK763" s="2">
        <f t="shared" si="368"/>
        <v>1011.392231549748</v>
      </c>
      <c r="AO763" s="2">
        <f t="shared" si="342"/>
        <v>516.05516602458692</v>
      </c>
      <c r="AP763" s="2">
        <f t="shared" si="343"/>
        <v>77.891223142205035</v>
      </c>
      <c r="AQ763" s="2">
        <f t="shared" si="344"/>
        <v>129.76322105966597</v>
      </c>
      <c r="AR763" s="2">
        <f t="shared" si="345"/>
        <v>297.13906892425496</v>
      </c>
      <c r="AS763" s="2">
        <f t="shared" si="369"/>
        <v>255.21216978767822</v>
      </c>
      <c r="AU763" s="2">
        <f t="shared" si="346"/>
        <v>268.35696091712902</v>
      </c>
      <c r="AV763" s="2">
        <f t="shared" si="347"/>
        <v>422.54312397373303</v>
      </c>
      <c r="AW763" s="2">
        <f t="shared" si="348"/>
        <v>-30.178592831532001</v>
      </c>
      <c r="AX763" s="2">
        <f t="shared" si="349"/>
        <v>-81.066731415849972</v>
      </c>
      <c r="AY763" s="2">
        <f t="shared" si="350"/>
        <v>144.91369016087</v>
      </c>
      <c r="BA763" s="2">
        <f t="shared" si="351"/>
        <v>618.25501770497203</v>
      </c>
      <c r="BB763" s="2">
        <f t="shared" si="352"/>
        <v>275.72450723561997</v>
      </c>
      <c r="BC763" s="2">
        <f t="shared" si="353"/>
        <v>424.76020578521593</v>
      </c>
      <c r="BD763" s="2">
        <f t="shared" si="354"/>
        <v>167.28358098017804</v>
      </c>
      <c r="BE763" s="2">
        <f t="shared" si="370"/>
        <v>371.50582792649652</v>
      </c>
      <c r="BG763" s="2">
        <f t="shared" si="355"/>
        <v>46.923768689604969</v>
      </c>
      <c r="BH763" s="2">
        <f t="shared" si="356"/>
        <v>43.267190127448998</v>
      </c>
      <c r="BI763" s="2">
        <f t="shared" si="357"/>
        <v>-17.819091079348027</v>
      </c>
      <c r="BJ763" s="2">
        <f t="shared" si="358"/>
        <v>155.43304242051295</v>
      </c>
      <c r="BK763" s="2">
        <f t="shared" si="359"/>
        <v>56.951227539554722</v>
      </c>
      <c r="BM763" s="2">
        <f t="shared" si="360"/>
        <v>567.0864044701259</v>
      </c>
      <c r="BN763" s="2">
        <f t="shared" si="361"/>
        <v>434.71462469907794</v>
      </c>
      <c r="BO763" s="2">
        <f t="shared" si="362"/>
        <v>350.10295645999804</v>
      </c>
      <c r="BP763" s="2">
        <f t="shared" si="363"/>
        <v>594.22275886815896</v>
      </c>
      <c r="BQ763" s="2">
        <f t="shared" si="371"/>
        <v>486.53168612434024</v>
      </c>
    </row>
    <row r="764" spans="1:69" x14ac:dyDescent="0.3">
      <c r="A764" s="2" t="s">
        <v>767</v>
      </c>
      <c r="C764" s="2">
        <v>559.74747509304302</v>
      </c>
      <c r="D764" s="2">
        <v>629.76795739771501</v>
      </c>
      <c r="E764" s="2">
        <v>570.66784153166202</v>
      </c>
      <c r="F764" s="2">
        <v>525.39898683409103</v>
      </c>
      <c r="G764" s="1">
        <f t="shared" si="364"/>
        <v>571.39556521412771</v>
      </c>
      <c r="I764" s="2">
        <v>813.34076502606001</v>
      </c>
      <c r="J764" s="2">
        <v>632.38091439547895</v>
      </c>
      <c r="K764" s="2">
        <v>656.23305420729298</v>
      </c>
      <c r="L764" s="2">
        <v>442.73435205774803</v>
      </c>
      <c r="M764" s="2">
        <f t="shared" si="365"/>
        <v>636.17227142164495</v>
      </c>
      <c r="O764" s="2">
        <v>754.89967182637099</v>
      </c>
      <c r="P764" s="2">
        <v>346.32230510624203</v>
      </c>
      <c r="Q764" s="2">
        <v>982.03456532483006</v>
      </c>
      <c r="R764" s="2">
        <v>794.65378619366095</v>
      </c>
      <c r="S764" s="2">
        <f t="shared" si="341"/>
        <v>719.47758211277596</v>
      </c>
      <c r="U764" s="2">
        <v>819.59340328540202</v>
      </c>
      <c r="V764" s="2">
        <v>793.18263896567896</v>
      </c>
      <c r="W764" s="2">
        <v>804.93481951602598</v>
      </c>
      <c r="X764" s="2">
        <v>854.67380658693003</v>
      </c>
      <c r="Y764" s="2">
        <f t="shared" si="366"/>
        <v>818.09616708850922</v>
      </c>
      <c r="AA764" s="2">
        <v>465.21572600633198</v>
      </c>
      <c r="AB764" s="2">
        <v>446.74791963488002</v>
      </c>
      <c r="AC764" s="2">
        <v>537.64476016825495</v>
      </c>
      <c r="AD764" s="2">
        <v>535.00236366119896</v>
      </c>
      <c r="AE764" s="2">
        <f t="shared" si="367"/>
        <v>496.15269236766653</v>
      </c>
      <c r="AG764" s="2">
        <v>836.44652196073298</v>
      </c>
      <c r="AH764" s="2">
        <v>888.578461846545</v>
      </c>
      <c r="AI764" s="2">
        <v>835.13731446491499</v>
      </c>
      <c r="AJ764" s="2">
        <v>869.66461333047596</v>
      </c>
      <c r="AK764" s="2">
        <f t="shared" si="368"/>
        <v>857.45672790066715</v>
      </c>
      <c r="AO764" s="2">
        <f t="shared" si="342"/>
        <v>253.59328993301699</v>
      </c>
      <c r="AP764" s="2">
        <f t="shared" si="343"/>
        <v>2.6129569977639449</v>
      </c>
      <c r="AQ764" s="2">
        <f t="shared" si="344"/>
        <v>85.56521267563096</v>
      </c>
      <c r="AR764" s="2">
        <f t="shared" si="345"/>
        <v>-82.664634776343007</v>
      </c>
      <c r="AS764" s="2">
        <f t="shared" si="369"/>
        <v>64.776706207517222</v>
      </c>
      <c r="AU764" s="2">
        <f t="shared" si="346"/>
        <v>195.15219673332797</v>
      </c>
      <c r="AV764" s="2">
        <f t="shared" si="347"/>
        <v>-283.44565229147298</v>
      </c>
      <c r="AW764" s="2">
        <f t="shared" si="348"/>
        <v>411.36672379316803</v>
      </c>
      <c r="AX764" s="2">
        <f t="shared" si="349"/>
        <v>269.25479935956992</v>
      </c>
      <c r="AY764" s="2">
        <f t="shared" si="350"/>
        <v>148.08201689864825</v>
      </c>
      <c r="BA764" s="2">
        <f t="shared" si="351"/>
        <v>259.845928192359</v>
      </c>
      <c r="BB764" s="2">
        <f t="shared" si="352"/>
        <v>163.41468156796395</v>
      </c>
      <c r="BC764" s="2">
        <f t="shared" si="353"/>
        <v>234.26697798436396</v>
      </c>
      <c r="BD764" s="2">
        <f t="shared" si="354"/>
        <v>329.27481975283899</v>
      </c>
      <c r="BE764" s="2">
        <f t="shared" si="370"/>
        <v>246.70060187438148</v>
      </c>
      <c r="BG764" s="2">
        <f t="shared" si="355"/>
        <v>-94.531749086711045</v>
      </c>
      <c r="BH764" s="2">
        <f t="shared" si="356"/>
        <v>-183.02003776283499</v>
      </c>
      <c r="BI764" s="2">
        <f t="shared" si="357"/>
        <v>-33.023081363407073</v>
      </c>
      <c r="BJ764" s="2">
        <f t="shared" si="358"/>
        <v>9.6033768271079225</v>
      </c>
      <c r="BK764" s="2">
        <f t="shared" si="359"/>
        <v>-75.242872846461296</v>
      </c>
      <c r="BM764" s="2">
        <f t="shared" si="360"/>
        <v>276.69904686768996</v>
      </c>
      <c r="BN764" s="2">
        <f t="shared" si="361"/>
        <v>258.81050444882999</v>
      </c>
      <c r="BO764" s="2">
        <f t="shared" si="362"/>
        <v>264.46947293325297</v>
      </c>
      <c r="BP764" s="2">
        <f t="shared" si="363"/>
        <v>344.26562649638493</v>
      </c>
      <c r="BQ764" s="2">
        <f t="shared" si="371"/>
        <v>286.06116268653943</v>
      </c>
    </row>
    <row r="765" spans="1:69" x14ac:dyDescent="0.3">
      <c r="A765" s="2" t="s">
        <v>768</v>
      </c>
      <c r="C765" s="2">
        <v>505.94357375772699</v>
      </c>
      <c r="D765" s="2">
        <v>395.58847203092699</v>
      </c>
      <c r="E765" s="2">
        <v>783.33691656514998</v>
      </c>
      <c r="F765" s="2">
        <v>575.23658759636396</v>
      </c>
      <c r="G765" s="1">
        <f t="shared" si="364"/>
        <v>565.02638748754202</v>
      </c>
      <c r="I765" s="2">
        <v>843.40952326014099</v>
      </c>
      <c r="J765" s="2">
        <v>776.80206270223698</v>
      </c>
      <c r="K765" s="2">
        <v>503.42170955661601</v>
      </c>
      <c r="L765" s="2">
        <v>856.10394752717298</v>
      </c>
      <c r="M765" s="2">
        <f t="shared" si="365"/>
        <v>744.93431076154184</v>
      </c>
      <c r="O765" s="2">
        <v>746.69088287769</v>
      </c>
      <c r="P765" s="2">
        <v>582.21420250464996</v>
      </c>
      <c r="Q765" s="2">
        <v>291.287979061275</v>
      </c>
      <c r="R765" s="2">
        <v>710.54561497393297</v>
      </c>
      <c r="S765" s="2">
        <f t="shared" si="341"/>
        <v>582.68466985438704</v>
      </c>
      <c r="U765" s="2">
        <v>905.53489029178297</v>
      </c>
      <c r="V765" s="2">
        <v>1018.46586057246</v>
      </c>
      <c r="W765" s="2">
        <v>862.15973400820599</v>
      </c>
      <c r="X765" s="2">
        <v>883.6984682735</v>
      </c>
      <c r="Y765" s="2">
        <f t="shared" si="366"/>
        <v>917.46473828648732</v>
      </c>
      <c r="AA765" s="2">
        <v>540.53312602930896</v>
      </c>
      <c r="AB765" s="2">
        <v>546.15603710391201</v>
      </c>
      <c r="AC765" s="2">
        <v>446.06808057590399</v>
      </c>
      <c r="AD765" s="2">
        <v>771.13060111426103</v>
      </c>
      <c r="AE765" s="2">
        <f t="shared" si="367"/>
        <v>575.97196120584647</v>
      </c>
      <c r="AG765" s="2">
        <v>762.76015475037002</v>
      </c>
      <c r="AH765" s="2">
        <v>788.59113790030801</v>
      </c>
      <c r="AI765" s="2">
        <v>900.15832467139001</v>
      </c>
      <c r="AJ765" s="2">
        <v>993.87040507276299</v>
      </c>
      <c r="AK765" s="2">
        <f t="shared" si="368"/>
        <v>861.34500559870776</v>
      </c>
      <c r="AO765" s="2">
        <f t="shared" si="342"/>
        <v>337.46594950241399</v>
      </c>
      <c r="AP765" s="2">
        <f t="shared" si="343"/>
        <v>381.21359067130999</v>
      </c>
      <c r="AQ765" s="2">
        <f t="shared" si="344"/>
        <v>-279.91520700853397</v>
      </c>
      <c r="AR765" s="2">
        <f t="shared" si="345"/>
        <v>280.86735993080902</v>
      </c>
      <c r="AS765" s="2">
        <f t="shared" si="369"/>
        <v>179.90792327399976</v>
      </c>
      <c r="AU765" s="2">
        <f t="shared" si="346"/>
        <v>240.74730911996301</v>
      </c>
      <c r="AV765" s="2">
        <f t="shared" si="347"/>
        <v>186.62573047372297</v>
      </c>
      <c r="AW765" s="2">
        <f t="shared" si="348"/>
        <v>-492.04893750387498</v>
      </c>
      <c r="AX765" s="2">
        <f t="shared" si="349"/>
        <v>135.30902737756901</v>
      </c>
      <c r="AY765" s="2">
        <f t="shared" si="350"/>
        <v>17.658282366845</v>
      </c>
      <c r="BA765" s="2">
        <f t="shared" si="351"/>
        <v>399.59131653405598</v>
      </c>
      <c r="BB765" s="2">
        <f t="shared" si="352"/>
        <v>622.87738854153304</v>
      </c>
      <c r="BC765" s="2">
        <f t="shared" si="353"/>
        <v>78.82281744305601</v>
      </c>
      <c r="BD765" s="2">
        <f t="shared" si="354"/>
        <v>308.46188067713604</v>
      </c>
      <c r="BE765" s="2">
        <f t="shared" si="370"/>
        <v>352.43835079894529</v>
      </c>
      <c r="BG765" s="2">
        <f t="shared" si="355"/>
        <v>34.589552271581965</v>
      </c>
      <c r="BH765" s="2">
        <f t="shared" si="356"/>
        <v>150.56756507298502</v>
      </c>
      <c r="BI765" s="2">
        <f t="shared" si="357"/>
        <v>-337.26883598924599</v>
      </c>
      <c r="BJ765" s="2">
        <f t="shared" si="358"/>
        <v>195.89401351789706</v>
      </c>
      <c r="BK765" s="2">
        <f t="shared" si="359"/>
        <v>10.945573718304516</v>
      </c>
      <c r="BM765" s="2">
        <f t="shared" si="360"/>
        <v>256.81658099264303</v>
      </c>
      <c r="BN765" s="2">
        <f t="shared" si="361"/>
        <v>393.00266586938102</v>
      </c>
      <c r="BO765" s="2">
        <f t="shared" si="362"/>
        <v>116.82140810624003</v>
      </c>
      <c r="BP765" s="2">
        <f t="shared" si="363"/>
        <v>418.63381747639903</v>
      </c>
      <c r="BQ765" s="2">
        <f t="shared" si="371"/>
        <v>296.31861811116579</v>
      </c>
    </row>
    <row r="766" spans="1:69" x14ac:dyDescent="0.3">
      <c r="A766" s="2" t="s">
        <v>769</v>
      </c>
      <c r="C766" s="2">
        <v>524.81388560160497</v>
      </c>
      <c r="D766" s="2">
        <v>819.87716385760098</v>
      </c>
      <c r="E766" s="2">
        <v>537.386563088044</v>
      </c>
      <c r="F766" s="2">
        <v>573.64139650021798</v>
      </c>
      <c r="G766" s="1">
        <f t="shared" si="364"/>
        <v>613.92975226186695</v>
      </c>
      <c r="I766" s="2">
        <v>785.30074183654699</v>
      </c>
      <c r="J766" s="2">
        <v>680.50520417027894</v>
      </c>
      <c r="K766" s="2">
        <v>661.79367533365803</v>
      </c>
      <c r="L766" s="2">
        <v>966.259261782777</v>
      </c>
      <c r="M766" s="2">
        <f t="shared" si="365"/>
        <v>773.46472078081524</v>
      </c>
      <c r="O766" s="2">
        <v>717.83028389854201</v>
      </c>
      <c r="P766" s="2">
        <v>583.46111054590699</v>
      </c>
      <c r="Q766" s="2">
        <v>866.33242139321101</v>
      </c>
      <c r="R766" s="2">
        <v>700.64697274502203</v>
      </c>
      <c r="S766" s="2">
        <f t="shared" si="341"/>
        <v>717.06769714567054</v>
      </c>
      <c r="U766" s="2">
        <v>763.46832403474696</v>
      </c>
      <c r="V766" s="2">
        <v>839.79364313333394</v>
      </c>
      <c r="W766" s="2">
        <v>1015.41819793537</v>
      </c>
      <c r="X766" s="2">
        <v>784.41164866154304</v>
      </c>
      <c r="Y766" s="2">
        <f t="shared" si="366"/>
        <v>850.77295344124855</v>
      </c>
      <c r="AA766" s="2">
        <v>771.21754756721396</v>
      </c>
      <c r="AB766" s="2">
        <v>270.63004527622297</v>
      </c>
      <c r="AC766" s="2">
        <v>556.61690798386405</v>
      </c>
      <c r="AD766" s="2">
        <v>781.30643310901996</v>
      </c>
      <c r="AE766" s="2">
        <f t="shared" si="367"/>
        <v>594.94273348408024</v>
      </c>
      <c r="AG766" s="2">
        <v>1099.58368491999</v>
      </c>
      <c r="AH766" s="2">
        <v>759.783231623098</v>
      </c>
      <c r="AI766" s="2">
        <v>849.77750647025903</v>
      </c>
      <c r="AJ766" s="2">
        <v>847.91354033460698</v>
      </c>
      <c r="AK766" s="2">
        <f t="shared" si="368"/>
        <v>889.26449083698844</v>
      </c>
      <c r="AO766" s="2">
        <f t="shared" si="342"/>
        <v>260.48685623494202</v>
      </c>
      <c r="AP766" s="2">
        <f t="shared" si="343"/>
        <v>-139.37195968732203</v>
      </c>
      <c r="AQ766" s="2">
        <f t="shared" si="344"/>
        <v>124.40711224561403</v>
      </c>
      <c r="AR766" s="2">
        <f t="shared" si="345"/>
        <v>392.61786528255902</v>
      </c>
      <c r="AS766" s="2">
        <f t="shared" si="369"/>
        <v>159.53496851894826</v>
      </c>
      <c r="AU766" s="2">
        <f t="shared" si="346"/>
        <v>193.01639829693704</v>
      </c>
      <c r="AV766" s="2">
        <f t="shared" si="347"/>
        <v>-236.41605331169399</v>
      </c>
      <c r="AW766" s="2">
        <f t="shared" si="348"/>
        <v>328.94585830516701</v>
      </c>
      <c r="AX766" s="2">
        <f t="shared" si="349"/>
        <v>127.00557624480405</v>
      </c>
      <c r="AY766" s="2">
        <f t="shared" si="350"/>
        <v>103.13794488380353</v>
      </c>
      <c r="BA766" s="2">
        <f t="shared" si="351"/>
        <v>238.65443843314199</v>
      </c>
      <c r="BB766" s="2">
        <f t="shared" si="352"/>
        <v>19.916479275732968</v>
      </c>
      <c r="BC766" s="2">
        <f t="shared" si="353"/>
        <v>478.03163484732602</v>
      </c>
      <c r="BD766" s="2">
        <f t="shared" si="354"/>
        <v>210.77025216132506</v>
      </c>
      <c r="BE766" s="2">
        <f t="shared" si="370"/>
        <v>236.84320117938151</v>
      </c>
      <c r="BG766" s="2">
        <f t="shared" si="355"/>
        <v>246.40366196560899</v>
      </c>
      <c r="BH766" s="2">
        <f t="shared" si="356"/>
        <v>-549.247118581378</v>
      </c>
      <c r="BI766" s="2">
        <f t="shared" si="357"/>
        <v>19.230344895820053</v>
      </c>
      <c r="BJ766" s="2">
        <f t="shared" si="358"/>
        <v>207.66503660880198</v>
      </c>
      <c r="BK766" s="2">
        <f t="shared" si="359"/>
        <v>-18.987018777786744</v>
      </c>
      <c r="BM766" s="2">
        <f t="shared" si="360"/>
        <v>574.76979931838503</v>
      </c>
      <c r="BN766" s="2">
        <f t="shared" si="361"/>
        <v>-60.093932234502972</v>
      </c>
      <c r="BO766" s="2">
        <f t="shared" si="362"/>
        <v>312.39094338221503</v>
      </c>
      <c r="BP766" s="2">
        <f t="shared" si="363"/>
        <v>274.272143834389</v>
      </c>
      <c r="BQ766" s="2">
        <f t="shared" si="371"/>
        <v>275.33473857512149</v>
      </c>
    </row>
    <row r="767" spans="1:69" x14ac:dyDescent="0.3">
      <c r="A767" s="2" t="s">
        <v>770</v>
      </c>
      <c r="C767" s="2">
        <v>614.65878273351996</v>
      </c>
      <c r="D767" s="2">
        <v>632.87363142409799</v>
      </c>
      <c r="E767" s="2">
        <v>449.32250100768499</v>
      </c>
      <c r="F767" s="2">
        <v>988.96834128863702</v>
      </c>
      <c r="G767" s="1">
        <f t="shared" si="364"/>
        <v>671.45581411348496</v>
      </c>
      <c r="I767" s="2">
        <v>907.801781917119</v>
      </c>
      <c r="J767" s="2">
        <v>757.25918019635401</v>
      </c>
      <c r="K767" s="2">
        <v>611.52100683392598</v>
      </c>
      <c r="L767" s="2">
        <v>1087.3430828636999</v>
      </c>
      <c r="M767" s="2">
        <f t="shared" si="365"/>
        <v>840.98126295277484</v>
      </c>
      <c r="O767" s="2">
        <v>955.44929480395399</v>
      </c>
      <c r="P767" s="2">
        <v>576.28332049310995</v>
      </c>
      <c r="Q767" s="2">
        <v>821.37101372783502</v>
      </c>
      <c r="R767" s="2">
        <v>531.79074095242504</v>
      </c>
      <c r="S767" s="2">
        <f t="shared" si="341"/>
        <v>721.223592494331</v>
      </c>
      <c r="U767" s="2">
        <v>820.20319051378601</v>
      </c>
      <c r="V767" s="2">
        <v>792.56823745395798</v>
      </c>
      <c r="W767" s="2">
        <v>857.27905804672196</v>
      </c>
      <c r="X767" s="2">
        <v>955.44906227991203</v>
      </c>
      <c r="Y767" s="2">
        <f t="shared" si="366"/>
        <v>856.37488707359444</v>
      </c>
      <c r="AA767" s="2">
        <v>310.06807721315698</v>
      </c>
      <c r="AB767" s="2">
        <v>1050.84748698111</v>
      </c>
      <c r="AC767" s="2">
        <v>971.32569782422797</v>
      </c>
      <c r="AD767" s="2">
        <v>200.917388217314</v>
      </c>
      <c r="AE767" s="2">
        <f t="shared" si="367"/>
        <v>633.28966255895227</v>
      </c>
      <c r="AG767" s="2">
        <v>925.85869456963201</v>
      </c>
      <c r="AH767" s="2">
        <v>999.339289695601</v>
      </c>
      <c r="AI767" s="2">
        <v>963.366473951643</v>
      </c>
      <c r="AJ767" s="2">
        <v>966.93021450424101</v>
      </c>
      <c r="AK767" s="2">
        <f t="shared" si="368"/>
        <v>963.87366818027931</v>
      </c>
      <c r="AO767" s="2">
        <f t="shared" si="342"/>
        <v>293.14299918359904</v>
      </c>
      <c r="AP767" s="2">
        <f t="shared" si="343"/>
        <v>124.38554877225602</v>
      </c>
      <c r="AQ767" s="2">
        <f t="shared" si="344"/>
        <v>162.19850582624099</v>
      </c>
      <c r="AR767" s="2">
        <f t="shared" si="345"/>
        <v>98.374741575062899</v>
      </c>
      <c r="AS767" s="2">
        <f t="shared" si="369"/>
        <v>169.52544883928974</v>
      </c>
      <c r="AU767" s="2">
        <f t="shared" si="346"/>
        <v>340.79051207043403</v>
      </c>
      <c r="AV767" s="2">
        <f t="shared" si="347"/>
        <v>-56.590310930988039</v>
      </c>
      <c r="AW767" s="2">
        <f t="shared" si="348"/>
        <v>372.04851272015003</v>
      </c>
      <c r="AX767" s="2">
        <f t="shared" si="349"/>
        <v>-457.17760033621198</v>
      </c>
      <c r="AY767" s="2">
        <f t="shared" si="350"/>
        <v>49.767778380846011</v>
      </c>
      <c r="BA767" s="2">
        <f t="shared" si="351"/>
        <v>205.54440778026606</v>
      </c>
      <c r="BB767" s="2">
        <f t="shared" si="352"/>
        <v>159.69460602985998</v>
      </c>
      <c r="BC767" s="2">
        <f t="shared" si="353"/>
        <v>407.95655703903697</v>
      </c>
      <c r="BD767" s="2">
        <f t="shared" si="354"/>
        <v>-33.519279008724993</v>
      </c>
      <c r="BE767" s="2">
        <f t="shared" si="370"/>
        <v>184.9190729601095</v>
      </c>
      <c r="BG767" s="2">
        <f t="shared" si="355"/>
        <v>-304.59070552036297</v>
      </c>
      <c r="BH767" s="2">
        <f t="shared" si="356"/>
        <v>417.97385555701203</v>
      </c>
      <c r="BI767" s="2">
        <f t="shared" si="357"/>
        <v>522.00319681654298</v>
      </c>
      <c r="BJ767" s="2">
        <f t="shared" si="358"/>
        <v>-788.05095307132297</v>
      </c>
      <c r="BK767" s="2">
        <f t="shared" si="359"/>
        <v>-38.166151554532746</v>
      </c>
      <c r="BM767" s="2">
        <f t="shared" si="360"/>
        <v>311.19991183611205</v>
      </c>
      <c r="BN767" s="2">
        <f t="shared" si="361"/>
        <v>366.465658271503</v>
      </c>
      <c r="BO767" s="2">
        <f t="shared" si="362"/>
        <v>514.04397294395801</v>
      </c>
      <c r="BP767" s="2">
        <f t="shared" si="363"/>
        <v>-22.038126784396013</v>
      </c>
      <c r="BQ767" s="2">
        <f t="shared" si="371"/>
        <v>292.41785406679423</v>
      </c>
    </row>
    <row r="768" spans="1:69" x14ac:dyDescent="0.3">
      <c r="A768" s="2" t="s">
        <v>771</v>
      </c>
      <c r="C768" s="2">
        <v>492.51143304889803</v>
      </c>
      <c r="D768" s="2">
        <v>558.69981002531199</v>
      </c>
      <c r="E768" s="2">
        <v>564.74013739166799</v>
      </c>
      <c r="F768" s="2">
        <v>505.62973801608001</v>
      </c>
      <c r="G768" s="1">
        <f t="shared" si="364"/>
        <v>530.39527962048953</v>
      </c>
      <c r="I768" s="2">
        <v>657.30996972285698</v>
      </c>
      <c r="J768" s="2">
        <v>663.93829768290698</v>
      </c>
      <c r="K768" s="2">
        <v>647.71009476949996</v>
      </c>
      <c r="L768" s="2">
        <v>542.39880405536996</v>
      </c>
      <c r="M768" s="2">
        <f t="shared" si="365"/>
        <v>627.8392915576585</v>
      </c>
      <c r="O768" s="2">
        <v>491.19400773965202</v>
      </c>
      <c r="P768" s="2">
        <v>673.09630719153404</v>
      </c>
      <c r="Q768" s="2">
        <v>732.102914590208</v>
      </c>
      <c r="R768" s="2">
        <v>767.97724935909503</v>
      </c>
      <c r="S768" s="2">
        <f t="shared" si="341"/>
        <v>666.09261972012223</v>
      </c>
      <c r="U768" s="2">
        <v>912.92458379986999</v>
      </c>
      <c r="V768" s="2">
        <v>844.133913808334</v>
      </c>
      <c r="W768" s="2">
        <v>974.619512555499</v>
      </c>
      <c r="X768" s="2">
        <v>824.29457261477398</v>
      </c>
      <c r="Y768" s="2">
        <f t="shared" si="366"/>
        <v>888.99314569461933</v>
      </c>
      <c r="AA768" s="2">
        <v>777.01264752450402</v>
      </c>
      <c r="AB768" s="2">
        <v>590.90499171158103</v>
      </c>
      <c r="AC768" s="2">
        <v>877.00026364488895</v>
      </c>
      <c r="AD768" s="2">
        <v>252.88505424996001</v>
      </c>
      <c r="AE768" s="2">
        <f t="shared" si="367"/>
        <v>624.45073928273348</v>
      </c>
      <c r="AG768" s="2">
        <v>955.49960198240797</v>
      </c>
      <c r="AH768" s="2">
        <v>773.09688807575105</v>
      </c>
      <c r="AI768" s="2">
        <v>794.91356511769595</v>
      </c>
      <c r="AJ768" s="2">
        <v>1098.4836956705301</v>
      </c>
      <c r="AK768" s="2">
        <f t="shared" si="368"/>
        <v>905.49843771159635</v>
      </c>
      <c r="AO768" s="2">
        <f t="shared" si="342"/>
        <v>164.79853667395895</v>
      </c>
      <c r="AP768" s="2">
        <f t="shared" si="343"/>
        <v>105.23848765759499</v>
      </c>
      <c r="AQ768" s="2">
        <f t="shared" si="344"/>
        <v>82.969957377831975</v>
      </c>
      <c r="AR768" s="2">
        <f t="shared" si="345"/>
        <v>36.769066039289953</v>
      </c>
      <c r="AS768" s="2">
        <f t="shared" si="369"/>
        <v>97.444011937168966</v>
      </c>
      <c r="AU768" s="2">
        <f t="shared" si="346"/>
        <v>-1.3174253092460049</v>
      </c>
      <c r="AV768" s="2">
        <f t="shared" si="347"/>
        <v>114.39649716622205</v>
      </c>
      <c r="AW768" s="2">
        <f t="shared" si="348"/>
        <v>167.36277719854002</v>
      </c>
      <c r="AX768" s="2">
        <f t="shared" si="349"/>
        <v>262.34751134301501</v>
      </c>
      <c r="AY768" s="2">
        <f t="shared" si="350"/>
        <v>135.69734009963275</v>
      </c>
      <c r="BA768" s="2">
        <f t="shared" si="351"/>
        <v>420.41315075097197</v>
      </c>
      <c r="BB768" s="2">
        <f t="shared" si="352"/>
        <v>285.43410378302201</v>
      </c>
      <c r="BC768" s="2">
        <f t="shared" si="353"/>
        <v>409.87937516383101</v>
      </c>
      <c r="BD768" s="2">
        <f t="shared" si="354"/>
        <v>318.66483459869397</v>
      </c>
      <c r="BE768" s="2">
        <f t="shared" si="370"/>
        <v>358.59786607412974</v>
      </c>
      <c r="BG768" s="2">
        <f t="shared" si="355"/>
        <v>284.50121447560599</v>
      </c>
      <c r="BH768" s="2">
        <f t="shared" si="356"/>
        <v>32.205181686269043</v>
      </c>
      <c r="BI768" s="2">
        <f t="shared" si="357"/>
        <v>312.26012625322096</v>
      </c>
      <c r="BJ768" s="2">
        <f t="shared" si="358"/>
        <v>-252.74468376612</v>
      </c>
      <c r="BK768" s="2">
        <f t="shared" si="359"/>
        <v>94.055459662244004</v>
      </c>
      <c r="BM768" s="2">
        <f t="shared" si="360"/>
        <v>462.98816893350994</v>
      </c>
      <c r="BN768" s="2">
        <f t="shared" si="361"/>
        <v>214.39707805043906</v>
      </c>
      <c r="BO768" s="2">
        <f t="shared" si="362"/>
        <v>230.17342772602797</v>
      </c>
      <c r="BP768" s="2">
        <f t="shared" si="363"/>
        <v>592.85395765445014</v>
      </c>
      <c r="BQ768" s="2">
        <f t="shared" si="371"/>
        <v>375.10315809110676</v>
      </c>
    </row>
    <row r="769" spans="1:69" x14ac:dyDescent="0.3">
      <c r="A769" s="2" t="s">
        <v>772</v>
      </c>
      <c r="C769" s="2">
        <v>580.234779255955</v>
      </c>
      <c r="D769" s="2">
        <v>621.48333187978506</v>
      </c>
      <c r="E769" s="2">
        <v>671.65555154881201</v>
      </c>
      <c r="F769" s="2">
        <v>590.10857928026803</v>
      </c>
      <c r="G769" s="1">
        <f t="shared" si="364"/>
        <v>615.87056049120497</v>
      </c>
      <c r="I769" s="2">
        <v>990.72094091240797</v>
      </c>
      <c r="J769" s="2">
        <v>747.70980049982802</v>
      </c>
      <c r="K769" s="2">
        <v>596.05898657375599</v>
      </c>
      <c r="L769" s="2">
        <v>721.905064658063</v>
      </c>
      <c r="M769" s="2">
        <f t="shared" si="365"/>
        <v>764.09869816101377</v>
      </c>
      <c r="O769" s="2">
        <v>746.13431512735099</v>
      </c>
      <c r="P769" s="2">
        <v>703.05552972442001</v>
      </c>
      <c r="Q769" s="2">
        <v>552.58078564944799</v>
      </c>
      <c r="R769" s="2">
        <v>831.45760537006402</v>
      </c>
      <c r="S769" s="2">
        <f t="shared" si="341"/>
        <v>708.30705896782069</v>
      </c>
      <c r="U769" s="2">
        <v>1011.38297579293</v>
      </c>
      <c r="V769" s="2">
        <v>828.370615616946</v>
      </c>
      <c r="W769" s="2">
        <v>861.78318784617602</v>
      </c>
      <c r="X769" s="2">
        <v>972.07063830803497</v>
      </c>
      <c r="Y769" s="2">
        <f t="shared" si="366"/>
        <v>918.40185439102174</v>
      </c>
      <c r="AA769" s="2">
        <v>396.84670457555802</v>
      </c>
      <c r="AB769" s="2">
        <v>645.03861113965604</v>
      </c>
      <c r="AC769" s="2">
        <v>584.47783009670104</v>
      </c>
      <c r="AD769" s="2">
        <v>1025.22811719336</v>
      </c>
      <c r="AE769" s="2">
        <f t="shared" si="367"/>
        <v>662.89781575131883</v>
      </c>
      <c r="AG769" s="2">
        <v>1025.4308671037099</v>
      </c>
      <c r="AH769" s="2">
        <v>1000.7309096405399</v>
      </c>
      <c r="AI769" s="2">
        <v>889.70004580307</v>
      </c>
      <c r="AJ769" s="2">
        <v>830.80072327496396</v>
      </c>
      <c r="AK769" s="2">
        <f t="shared" si="368"/>
        <v>936.66563645557108</v>
      </c>
      <c r="AO769" s="2">
        <f t="shared" si="342"/>
        <v>410.48616165645296</v>
      </c>
      <c r="AP769" s="2">
        <f t="shared" si="343"/>
        <v>126.22646862004297</v>
      </c>
      <c r="AQ769" s="2">
        <f t="shared" si="344"/>
        <v>-75.596564975056026</v>
      </c>
      <c r="AR769" s="2">
        <f t="shared" si="345"/>
        <v>131.79648537779497</v>
      </c>
      <c r="AS769" s="2">
        <f t="shared" si="369"/>
        <v>148.22813766980872</v>
      </c>
      <c r="AU769" s="2">
        <f t="shared" si="346"/>
        <v>165.89953587139598</v>
      </c>
      <c r="AV769" s="2">
        <f t="shared" si="347"/>
        <v>81.572197844634957</v>
      </c>
      <c r="AW769" s="2">
        <f t="shared" si="348"/>
        <v>-119.07476589936402</v>
      </c>
      <c r="AX769" s="2">
        <f t="shared" si="349"/>
        <v>241.34902608979598</v>
      </c>
      <c r="AY769" s="2">
        <f t="shared" si="350"/>
        <v>92.436498476615725</v>
      </c>
      <c r="BA769" s="2">
        <f t="shared" si="351"/>
        <v>431.14819653697498</v>
      </c>
      <c r="BB769" s="2">
        <f t="shared" si="352"/>
        <v>206.88728373716094</v>
      </c>
      <c r="BC769" s="2">
        <f t="shared" si="353"/>
        <v>190.12763629736401</v>
      </c>
      <c r="BD769" s="2">
        <f t="shared" si="354"/>
        <v>381.96205902776694</v>
      </c>
      <c r="BE769" s="2">
        <f t="shared" si="370"/>
        <v>302.53129389981672</v>
      </c>
      <c r="BG769" s="2">
        <f t="shared" si="355"/>
        <v>-183.38807468039698</v>
      </c>
      <c r="BH769" s="2">
        <f t="shared" si="356"/>
        <v>23.555279259870986</v>
      </c>
      <c r="BI769" s="2">
        <f t="shared" si="357"/>
        <v>-87.177721452110973</v>
      </c>
      <c r="BJ769" s="2">
        <f t="shared" si="358"/>
        <v>435.11953791309202</v>
      </c>
      <c r="BK769" s="2">
        <f t="shared" si="359"/>
        <v>47.027255260113762</v>
      </c>
      <c r="BM769" s="2">
        <f t="shared" si="360"/>
        <v>445.19608784775494</v>
      </c>
      <c r="BN769" s="2">
        <f t="shared" si="361"/>
        <v>379.24757776075489</v>
      </c>
      <c r="BO769" s="2">
        <f t="shared" si="362"/>
        <v>218.04449425425798</v>
      </c>
      <c r="BP769" s="2">
        <f t="shared" si="363"/>
        <v>240.69214399469593</v>
      </c>
      <c r="BQ769" s="2">
        <f t="shared" si="371"/>
        <v>320.79507596436594</v>
      </c>
    </row>
    <row r="770" spans="1:69" x14ac:dyDescent="0.3">
      <c r="A770" s="2" t="s">
        <v>773</v>
      </c>
      <c r="C770" s="2">
        <v>567.40184170748398</v>
      </c>
      <c r="D770" s="2">
        <v>680.19705410439701</v>
      </c>
      <c r="E770" s="2">
        <v>393.64175746153597</v>
      </c>
      <c r="F770" s="2">
        <v>746.83050708043402</v>
      </c>
      <c r="G770" s="1">
        <f t="shared" si="364"/>
        <v>597.01779008846279</v>
      </c>
      <c r="I770" s="2">
        <v>586.85817177676802</v>
      </c>
      <c r="J770" s="2">
        <v>692.32978816769401</v>
      </c>
      <c r="K770" s="2">
        <v>557.90628970257603</v>
      </c>
      <c r="L770" s="2">
        <v>342.01135900133897</v>
      </c>
      <c r="M770" s="2">
        <f t="shared" si="365"/>
        <v>544.7764021620942</v>
      </c>
      <c r="O770" s="2">
        <v>783.45482885202102</v>
      </c>
      <c r="P770" s="2">
        <v>543.00909143468402</v>
      </c>
      <c r="Q770" s="2">
        <v>1091.28185195688</v>
      </c>
      <c r="R770" s="2">
        <v>855.50754341327297</v>
      </c>
      <c r="S770" s="2">
        <f t="shared" ref="S770:S833" si="372">ABS(O770+P770+Q770+R770)/4</f>
        <v>818.31332891421448</v>
      </c>
      <c r="U770" s="2">
        <v>877.40228627759905</v>
      </c>
      <c r="V770" s="2">
        <v>1035.10065782528</v>
      </c>
      <c r="W770" s="2">
        <v>1053.9334418129599</v>
      </c>
      <c r="X770" s="2">
        <v>945.963642741542</v>
      </c>
      <c r="Y770" s="2">
        <f t="shared" si="366"/>
        <v>978.10000716434536</v>
      </c>
      <c r="AA770" s="2">
        <v>439.79609284714701</v>
      </c>
      <c r="AB770" s="2">
        <v>558.85714414818995</v>
      </c>
      <c r="AC770" s="2">
        <v>639.51774904914305</v>
      </c>
      <c r="AD770" s="2">
        <v>766.69601406902495</v>
      </c>
      <c r="AE770" s="2">
        <f t="shared" si="367"/>
        <v>601.21675002837628</v>
      </c>
      <c r="AG770" s="2">
        <v>805.75908213527896</v>
      </c>
      <c r="AH770" s="2">
        <v>931.60367827512505</v>
      </c>
      <c r="AI770" s="2">
        <v>896.211571293323</v>
      </c>
      <c r="AJ770" s="2">
        <v>855.64965099114602</v>
      </c>
      <c r="AK770" s="2">
        <f t="shared" si="368"/>
        <v>872.30599567371814</v>
      </c>
      <c r="AO770" s="2">
        <f t="shared" ref="AO770:AO833" si="373">I770-C770</f>
        <v>19.456330069284036</v>
      </c>
      <c r="AP770" s="2">
        <f t="shared" ref="AP770:AP833" si="374">J770-D770</f>
        <v>12.132734063296994</v>
      </c>
      <c r="AQ770" s="2">
        <f t="shared" ref="AQ770:AQ833" si="375">K770-E770</f>
        <v>164.26453224104006</v>
      </c>
      <c r="AR770" s="2">
        <f t="shared" ref="AR770:AR833" si="376">L770-F770</f>
        <v>-404.81914807909504</v>
      </c>
      <c r="AS770" s="2">
        <f t="shared" si="369"/>
        <v>-52.241387926368489</v>
      </c>
      <c r="AU770" s="2">
        <f t="shared" ref="AU770:AU833" si="377">O770-C770</f>
        <v>216.05298714453704</v>
      </c>
      <c r="AV770" s="2">
        <f t="shared" ref="AV770:AV833" si="378">P770-D770</f>
        <v>-137.18796266971299</v>
      </c>
      <c r="AW770" s="2">
        <f t="shared" ref="AW770:AW833" si="379">Q770-E770</f>
        <v>697.6400944953441</v>
      </c>
      <c r="AX770" s="2">
        <f t="shared" ref="AX770:AX833" si="380">R770-F770</f>
        <v>108.67703633283895</v>
      </c>
      <c r="AY770" s="2">
        <f t="shared" ref="AY770:AY833" si="381">(AU770+AV770+AW770+AX770)/4</f>
        <v>221.29553882575178</v>
      </c>
      <c r="BA770" s="2">
        <f t="shared" ref="BA770:BA833" si="382">U770-C770</f>
        <v>310.00044457011506</v>
      </c>
      <c r="BB770" s="2">
        <f t="shared" ref="BB770:BB833" si="383">V770-D770</f>
        <v>354.90360372088298</v>
      </c>
      <c r="BC770" s="2">
        <f t="shared" ref="BC770:BC833" si="384">W770-E770</f>
        <v>660.29168435142401</v>
      </c>
      <c r="BD770" s="2">
        <f t="shared" ref="BD770:BD833" si="385">X770-F770</f>
        <v>199.13313566110799</v>
      </c>
      <c r="BE770" s="2">
        <f t="shared" si="370"/>
        <v>381.08221707588257</v>
      </c>
      <c r="BG770" s="2">
        <f t="shared" ref="BG770:BG833" si="386">AA770-C770</f>
        <v>-127.60574886033697</v>
      </c>
      <c r="BH770" s="2">
        <f t="shared" ref="BH770:BH833" si="387">AB770-D770</f>
        <v>-121.33990995620707</v>
      </c>
      <c r="BI770" s="2">
        <f t="shared" ref="BI770:BI833" si="388">AC770-E770</f>
        <v>245.87599158760707</v>
      </c>
      <c r="BJ770" s="2">
        <f t="shared" ref="BJ770:BJ833" si="389">AD770-F770</f>
        <v>19.865506988590937</v>
      </c>
      <c r="BK770" s="2">
        <f t="shared" ref="BK770:BK833" si="390">(BG770+BH770+BI770+BJ770)/4</f>
        <v>4.1989599399134931</v>
      </c>
      <c r="BM770" s="2">
        <f t="shared" ref="BM770:BM833" si="391">AG770-C770</f>
        <v>238.35724042779498</v>
      </c>
      <c r="BN770" s="2">
        <f t="shared" ref="BN770:BN833" si="392">AH770-D770</f>
        <v>251.40662417072804</v>
      </c>
      <c r="BO770" s="2">
        <f t="shared" ref="BO770:BO833" si="393">AI770-E770</f>
        <v>502.56981383178703</v>
      </c>
      <c r="BP770" s="2">
        <f t="shared" ref="BP770:BP833" si="394">AJ770-F770</f>
        <v>108.819143910712</v>
      </c>
      <c r="BQ770" s="2">
        <f t="shared" si="371"/>
        <v>275.28820558525553</v>
      </c>
    </row>
    <row r="771" spans="1:69" x14ac:dyDescent="0.3">
      <c r="A771" s="2" t="s">
        <v>774</v>
      </c>
      <c r="C771" s="2">
        <v>255.993545995787</v>
      </c>
      <c r="D771" s="2">
        <v>505.91725398246803</v>
      </c>
      <c r="E771" s="2">
        <v>471.89890955436198</v>
      </c>
      <c r="F771" s="2">
        <v>671.25276430194299</v>
      </c>
      <c r="G771" s="1">
        <f t="shared" ref="G771:G834" si="395">(C771+D771+E771+F771)/4</f>
        <v>476.26561845864001</v>
      </c>
      <c r="I771" s="2">
        <v>787.15850211461498</v>
      </c>
      <c r="J771" s="2">
        <v>910.46851482127499</v>
      </c>
      <c r="K771" s="2">
        <v>537.92074730387401</v>
      </c>
      <c r="L771" s="2">
        <v>763.606366307602</v>
      </c>
      <c r="M771" s="2">
        <f t="shared" ref="M771:M834" si="396">ABS(I771+J771+K771+L771)/4</f>
        <v>749.78853263684152</v>
      </c>
      <c r="O771" s="2">
        <v>755.25357645272595</v>
      </c>
      <c r="P771" s="2">
        <v>650.40805288775005</v>
      </c>
      <c r="Q771" s="2">
        <v>533.64994443631201</v>
      </c>
      <c r="R771" s="2">
        <v>723.15882998594304</v>
      </c>
      <c r="S771" s="2">
        <f t="shared" si="372"/>
        <v>665.61760094068279</v>
      </c>
      <c r="U771" s="2">
        <v>867.00589493011898</v>
      </c>
      <c r="V771" s="2">
        <v>878.86247754584997</v>
      </c>
      <c r="W771" s="2">
        <v>962.00395225570799</v>
      </c>
      <c r="X771" s="2">
        <v>1024.7603782087001</v>
      </c>
      <c r="Y771" s="2">
        <f t="shared" ref="Y771:Y834" si="397">ABS(U771+V771+W771+X771)/4</f>
        <v>933.15817573509435</v>
      </c>
      <c r="AA771" s="2">
        <v>1224.4917858116401</v>
      </c>
      <c r="AB771" s="2">
        <v>564.07981526192805</v>
      </c>
      <c r="AC771" s="2">
        <v>923.93863614125905</v>
      </c>
      <c r="AD771" s="2">
        <v>766.65675251240805</v>
      </c>
      <c r="AE771" s="2">
        <f t="shared" ref="AE771:AE834" si="398">ABS(AA771+AB771+AC771+AD771)/4</f>
        <v>869.79174743180874</v>
      </c>
      <c r="AG771" s="2">
        <v>1070.4208602312599</v>
      </c>
      <c r="AH771" s="2">
        <v>1015.71886158231</v>
      </c>
      <c r="AI771" s="2">
        <v>918.64486710044105</v>
      </c>
      <c r="AJ771" s="2">
        <v>863.97672287143803</v>
      </c>
      <c r="AK771" s="2">
        <f t="shared" ref="AK771:AK834" si="399">ABS(AG771+AH771+AI771+AJ771)/4</f>
        <v>967.19032794636223</v>
      </c>
      <c r="AO771" s="2">
        <f t="shared" si="373"/>
        <v>531.16495611882794</v>
      </c>
      <c r="AP771" s="2">
        <f t="shared" si="374"/>
        <v>404.55126083880697</v>
      </c>
      <c r="AQ771" s="2">
        <f t="shared" si="375"/>
        <v>66.021837749512031</v>
      </c>
      <c r="AR771" s="2">
        <f t="shared" si="376"/>
        <v>92.353602005659013</v>
      </c>
      <c r="AS771" s="2">
        <f t="shared" ref="AS771:AS834" si="400">(AO771+AP771+AQ771+AR771)/4</f>
        <v>273.52291417820152</v>
      </c>
      <c r="AU771" s="2">
        <f t="shared" si="377"/>
        <v>499.26003045693892</v>
      </c>
      <c r="AV771" s="2">
        <f t="shared" si="378"/>
        <v>144.49079890528202</v>
      </c>
      <c r="AW771" s="2">
        <f t="shared" si="379"/>
        <v>61.751034881950034</v>
      </c>
      <c r="AX771" s="2">
        <f t="shared" si="380"/>
        <v>51.906065684000055</v>
      </c>
      <c r="AY771" s="2">
        <f t="shared" si="381"/>
        <v>189.35198248204276</v>
      </c>
      <c r="BA771" s="2">
        <f t="shared" si="382"/>
        <v>611.01234893433195</v>
      </c>
      <c r="BB771" s="2">
        <f t="shared" si="383"/>
        <v>372.94522356338194</v>
      </c>
      <c r="BC771" s="2">
        <f t="shared" si="384"/>
        <v>490.10504270134601</v>
      </c>
      <c r="BD771" s="2">
        <f t="shared" si="385"/>
        <v>353.50761390675711</v>
      </c>
      <c r="BE771" s="2">
        <f t="shared" ref="BE771:BE834" si="401">(BA771+BB771+BC771+BD771)/4</f>
        <v>456.89255727645428</v>
      </c>
      <c r="BG771" s="2">
        <f t="shared" si="386"/>
        <v>968.49823981585303</v>
      </c>
      <c r="BH771" s="2">
        <f t="shared" si="387"/>
        <v>58.162561279460022</v>
      </c>
      <c r="BI771" s="2">
        <f t="shared" si="388"/>
        <v>452.03972658689707</v>
      </c>
      <c r="BJ771" s="2">
        <f t="shared" si="389"/>
        <v>95.403988210465059</v>
      </c>
      <c r="BK771" s="2">
        <f t="shared" si="390"/>
        <v>393.5261289731688</v>
      </c>
      <c r="BM771" s="2">
        <f t="shared" si="391"/>
        <v>814.42731423547286</v>
      </c>
      <c r="BN771" s="2">
        <f t="shared" si="392"/>
        <v>509.80160759984193</v>
      </c>
      <c r="BO771" s="2">
        <f t="shared" si="393"/>
        <v>446.74595754607907</v>
      </c>
      <c r="BP771" s="2">
        <f t="shared" si="394"/>
        <v>192.72395856949504</v>
      </c>
      <c r="BQ771" s="2">
        <f t="shared" ref="BQ771:BQ834" si="402">(BM771+BN771+BO771+BP771)/4</f>
        <v>490.92470948772223</v>
      </c>
    </row>
    <row r="772" spans="1:69" x14ac:dyDescent="0.3">
      <c r="A772" s="2" t="s">
        <v>775</v>
      </c>
      <c r="C772" s="2">
        <v>284.59787814274</v>
      </c>
      <c r="D772" s="2">
        <v>298.95674496479199</v>
      </c>
      <c r="E772" s="2">
        <v>342.92443415399703</v>
      </c>
      <c r="F772" s="2">
        <v>488.08335987695699</v>
      </c>
      <c r="G772" s="1">
        <f t="shared" si="395"/>
        <v>353.64060428462153</v>
      </c>
      <c r="I772" s="2">
        <v>756.77039148808694</v>
      </c>
      <c r="J772" s="2">
        <v>648.083069574859</v>
      </c>
      <c r="K772" s="2">
        <v>708.90973522008301</v>
      </c>
      <c r="L772" s="2">
        <v>529.34955428827595</v>
      </c>
      <c r="M772" s="2">
        <f t="shared" si="396"/>
        <v>660.7781876428262</v>
      </c>
      <c r="O772" s="2">
        <v>887.80704453063004</v>
      </c>
      <c r="P772" s="2">
        <v>967.91993906493803</v>
      </c>
      <c r="Q772" s="2">
        <v>617.032503091178</v>
      </c>
      <c r="R772" s="2">
        <v>642.902722363473</v>
      </c>
      <c r="S772" s="2">
        <f t="shared" si="372"/>
        <v>778.9155522625548</v>
      </c>
      <c r="U772" s="2">
        <v>852.48751789794903</v>
      </c>
      <c r="V772" s="2">
        <v>875.95996451457097</v>
      </c>
      <c r="W772" s="2">
        <v>934.83017025709898</v>
      </c>
      <c r="X772" s="2">
        <v>979.102729911148</v>
      </c>
      <c r="Y772" s="2">
        <f t="shared" si="397"/>
        <v>910.59509564519169</v>
      </c>
      <c r="AA772" s="2">
        <v>418.60765820029599</v>
      </c>
      <c r="AB772" s="2">
        <v>447.99993855547001</v>
      </c>
      <c r="AC772" s="2">
        <v>715.04319509964103</v>
      </c>
      <c r="AD772" s="2">
        <v>645.72536406950098</v>
      </c>
      <c r="AE772" s="2">
        <f t="shared" si="398"/>
        <v>556.84403898122696</v>
      </c>
      <c r="AG772" s="2">
        <v>923.93865733285304</v>
      </c>
      <c r="AH772" s="2">
        <v>954.32532246705296</v>
      </c>
      <c r="AI772" s="2">
        <v>883.78263540744297</v>
      </c>
      <c r="AJ772" s="2">
        <v>946.51020907733005</v>
      </c>
      <c r="AK772" s="2">
        <f t="shared" si="399"/>
        <v>927.13920607116961</v>
      </c>
      <c r="AO772" s="2">
        <f t="shared" si="373"/>
        <v>472.17251334534694</v>
      </c>
      <c r="AP772" s="2">
        <f t="shared" si="374"/>
        <v>349.126324610067</v>
      </c>
      <c r="AQ772" s="2">
        <f t="shared" si="375"/>
        <v>365.98530106608598</v>
      </c>
      <c r="AR772" s="2">
        <f t="shared" si="376"/>
        <v>41.266194411318963</v>
      </c>
      <c r="AS772" s="2">
        <f t="shared" si="400"/>
        <v>307.13758335820472</v>
      </c>
      <c r="AU772" s="2">
        <f t="shared" si="377"/>
        <v>603.20916638789004</v>
      </c>
      <c r="AV772" s="2">
        <f t="shared" si="378"/>
        <v>668.96319410014598</v>
      </c>
      <c r="AW772" s="2">
        <f t="shared" si="379"/>
        <v>274.10806893718097</v>
      </c>
      <c r="AX772" s="2">
        <f t="shared" si="380"/>
        <v>154.81936248651601</v>
      </c>
      <c r="AY772" s="2">
        <f t="shared" si="381"/>
        <v>425.27494797793321</v>
      </c>
      <c r="BA772" s="2">
        <f t="shared" si="382"/>
        <v>567.88963975520903</v>
      </c>
      <c r="BB772" s="2">
        <f t="shared" si="383"/>
        <v>577.00321954977903</v>
      </c>
      <c r="BC772" s="2">
        <f t="shared" si="384"/>
        <v>591.90573610310196</v>
      </c>
      <c r="BD772" s="2">
        <f t="shared" si="385"/>
        <v>491.01937003419101</v>
      </c>
      <c r="BE772" s="2">
        <f t="shared" si="401"/>
        <v>556.95449136057027</v>
      </c>
      <c r="BG772" s="2">
        <f t="shared" si="386"/>
        <v>134.00978005755599</v>
      </c>
      <c r="BH772" s="2">
        <f t="shared" si="387"/>
        <v>149.04319359067802</v>
      </c>
      <c r="BI772" s="2">
        <f t="shared" si="388"/>
        <v>372.118760945644</v>
      </c>
      <c r="BJ772" s="2">
        <f t="shared" si="389"/>
        <v>157.64200419254399</v>
      </c>
      <c r="BK772" s="2">
        <f t="shared" si="390"/>
        <v>203.20343469660548</v>
      </c>
      <c r="BM772" s="2">
        <f t="shared" si="391"/>
        <v>639.34077919011304</v>
      </c>
      <c r="BN772" s="2">
        <f t="shared" si="392"/>
        <v>655.36857750226091</v>
      </c>
      <c r="BO772" s="2">
        <f t="shared" si="393"/>
        <v>540.85820125344594</v>
      </c>
      <c r="BP772" s="2">
        <f t="shared" si="394"/>
        <v>458.42684920037306</v>
      </c>
      <c r="BQ772" s="2">
        <f t="shared" si="402"/>
        <v>573.49860178654831</v>
      </c>
    </row>
    <row r="773" spans="1:69" x14ac:dyDescent="0.3">
      <c r="A773" s="2" t="s">
        <v>776</v>
      </c>
      <c r="C773" s="2">
        <v>391.72519228057001</v>
      </c>
      <c r="D773" s="2">
        <v>647.67534515413001</v>
      </c>
      <c r="E773" s="2">
        <v>296.29966984406798</v>
      </c>
      <c r="F773" s="2">
        <v>485.72182735824498</v>
      </c>
      <c r="G773" s="1">
        <f t="shared" si="395"/>
        <v>455.35550865925325</v>
      </c>
      <c r="I773" s="2">
        <v>905.10583065257003</v>
      </c>
      <c r="J773" s="2">
        <v>584.87523936719003</v>
      </c>
      <c r="K773" s="2">
        <v>837.436464357565</v>
      </c>
      <c r="L773" s="2">
        <v>817.30011684214401</v>
      </c>
      <c r="M773" s="2">
        <f t="shared" si="396"/>
        <v>786.1794128048673</v>
      </c>
      <c r="O773" s="2">
        <v>745.88316814882796</v>
      </c>
      <c r="P773" s="2">
        <v>757.22539225652997</v>
      </c>
      <c r="Q773" s="2">
        <v>564.20563027795902</v>
      </c>
      <c r="R773" s="2">
        <v>946.57866745189301</v>
      </c>
      <c r="S773" s="2">
        <f t="shared" si="372"/>
        <v>753.47321453380255</v>
      </c>
      <c r="U773" s="2">
        <v>789.33637216501904</v>
      </c>
      <c r="V773" s="2">
        <v>934.01009542149495</v>
      </c>
      <c r="W773" s="2">
        <v>615.155912129223</v>
      </c>
      <c r="X773" s="2">
        <v>1074.3118642071299</v>
      </c>
      <c r="Y773" s="2">
        <f t="shared" si="397"/>
        <v>853.2035609807167</v>
      </c>
      <c r="AA773" s="2">
        <v>835.524799161381</v>
      </c>
      <c r="AB773" s="2">
        <v>750.40958554725</v>
      </c>
      <c r="AC773" s="2">
        <v>926.25814483903105</v>
      </c>
      <c r="AD773" s="2">
        <v>947.831706180217</v>
      </c>
      <c r="AE773" s="2">
        <f t="shared" si="398"/>
        <v>865.00605893196985</v>
      </c>
      <c r="AG773" s="2">
        <v>881.24294569927304</v>
      </c>
      <c r="AH773" s="2">
        <v>1091.77562035507</v>
      </c>
      <c r="AI773" s="2">
        <v>789.55442415721996</v>
      </c>
      <c r="AJ773" s="2">
        <v>992.82926152995799</v>
      </c>
      <c r="AK773" s="2">
        <f t="shared" si="399"/>
        <v>938.85056293538014</v>
      </c>
      <c r="AO773" s="2">
        <f t="shared" si="373"/>
        <v>513.38063837200002</v>
      </c>
      <c r="AP773" s="2">
        <f t="shared" si="374"/>
        <v>-62.80010578693998</v>
      </c>
      <c r="AQ773" s="2">
        <f t="shared" si="375"/>
        <v>541.13679451349708</v>
      </c>
      <c r="AR773" s="2">
        <f t="shared" si="376"/>
        <v>331.57828948389903</v>
      </c>
      <c r="AS773" s="2">
        <f t="shared" si="400"/>
        <v>330.82390414561405</v>
      </c>
      <c r="AU773" s="2">
        <f t="shared" si="377"/>
        <v>354.15797586825795</v>
      </c>
      <c r="AV773" s="2">
        <f t="shared" si="378"/>
        <v>109.55004710239996</v>
      </c>
      <c r="AW773" s="2">
        <f t="shared" si="379"/>
        <v>267.90596043389104</v>
      </c>
      <c r="AX773" s="2">
        <f t="shared" si="380"/>
        <v>460.85684009364803</v>
      </c>
      <c r="AY773" s="2">
        <f t="shared" si="381"/>
        <v>298.11770587454924</v>
      </c>
      <c r="BA773" s="2">
        <f t="shared" si="382"/>
        <v>397.61117988444903</v>
      </c>
      <c r="BB773" s="2">
        <f t="shared" si="383"/>
        <v>286.33475026736494</v>
      </c>
      <c r="BC773" s="2">
        <f t="shared" si="384"/>
        <v>318.85624228515502</v>
      </c>
      <c r="BD773" s="2">
        <f t="shared" si="385"/>
        <v>588.59003684888489</v>
      </c>
      <c r="BE773" s="2">
        <f t="shared" si="401"/>
        <v>397.84805232146346</v>
      </c>
      <c r="BG773" s="2">
        <f t="shared" si="386"/>
        <v>443.79960688081098</v>
      </c>
      <c r="BH773" s="2">
        <f t="shared" si="387"/>
        <v>102.73424039311999</v>
      </c>
      <c r="BI773" s="2">
        <f t="shared" si="388"/>
        <v>629.95847499496313</v>
      </c>
      <c r="BJ773" s="2">
        <f t="shared" si="389"/>
        <v>462.10987882197202</v>
      </c>
      <c r="BK773" s="2">
        <f t="shared" si="390"/>
        <v>409.65055027271649</v>
      </c>
      <c r="BM773" s="2">
        <f t="shared" si="391"/>
        <v>489.51775341870302</v>
      </c>
      <c r="BN773" s="2">
        <f t="shared" si="392"/>
        <v>444.10027520094002</v>
      </c>
      <c r="BO773" s="2">
        <f t="shared" si="393"/>
        <v>493.25475431315198</v>
      </c>
      <c r="BP773" s="2">
        <f t="shared" si="394"/>
        <v>507.10743417171301</v>
      </c>
      <c r="BQ773" s="2">
        <f t="shared" si="402"/>
        <v>483.49505427612701</v>
      </c>
    </row>
    <row r="774" spans="1:69" x14ac:dyDescent="0.3">
      <c r="A774" s="2" t="s">
        <v>777</v>
      </c>
      <c r="C774" s="2">
        <v>615.99894420332203</v>
      </c>
      <c r="D774" s="2">
        <v>594.91425153740795</v>
      </c>
      <c r="E774" s="2">
        <v>644.94411307323901</v>
      </c>
      <c r="F774" s="2">
        <v>508.16698890549299</v>
      </c>
      <c r="G774" s="1">
        <f t="shared" si="395"/>
        <v>591.00607442986541</v>
      </c>
      <c r="I774" s="2">
        <v>651.42052672888406</v>
      </c>
      <c r="J774" s="2">
        <v>458.11679825280299</v>
      </c>
      <c r="K774" s="2">
        <v>694.44730860994798</v>
      </c>
      <c r="L774" s="2">
        <v>526.69448775837998</v>
      </c>
      <c r="M774" s="2">
        <f t="shared" si="396"/>
        <v>582.66978033750377</v>
      </c>
      <c r="O774" s="2">
        <v>707.31707946387803</v>
      </c>
      <c r="P774" s="2">
        <v>603.59996069555302</v>
      </c>
      <c r="Q774" s="2">
        <v>635.51079048540305</v>
      </c>
      <c r="R774" s="2">
        <v>697.50730636067999</v>
      </c>
      <c r="S774" s="2">
        <f t="shared" si="372"/>
        <v>660.98378425137855</v>
      </c>
      <c r="U774" s="2">
        <v>915.70639250026898</v>
      </c>
      <c r="V774" s="2">
        <v>742.83243622115003</v>
      </c>
      <c r="W774" s="2">
        <v>919.745799475377</v>
      </c>
      <c r="X774" s="2">
        <v>1042.4998608224801</v>
      </c>
      <c r="Y774" s="2">
        <f t="shared" si="397"/>
        <v>905.19612225481899</v>
      </c>
      <c r="AA774" s="2">
        <v>916.38289326933898</v>
      </c>
      <c r="AB774" s="2">
        <v>697.57946965504095</v>
      </c>
      <c r="AC774" s="2">
        <v>749.66507966905897</v>
      </c>
      <c r="AD774" s="2">
        <v>857.40350670304201</v>
      </c>
      <c r="AE774" s="2">
        <f t="shared" si="398"/>
        <v>805.25773732412017</v>
      </c>
      <c r="AG774" s="2">
        <v>993.03643440922099</v>
      </c>
      <c r="AH774" s="2">
        <v>896.12045231799004</v>
      </c>
      <c r="AI774" s="2">
        <v>843.32834162976303</v>
      </c>
      <c r="AJ774" s="2">
        <v>881.33242827608797</v>
      </c>
      <c r="AK774" s="2">
        <f t="shared" si="399"/>
        <v>903.45441415826554</v>
      </c>
      <c r="AO774" s="2">
        <f t="shared" si="373"/>
        <v>35.42158252556203</v>
      </c>
      <c r="AP774" s="2">
        <f t="shared" si="374"/>
        <v>-136.79745328460496</v>
      </c>
      <c r="AQ774" s="2">
        <f t="shared" si="375"/>
        <v>49.503195536708972</v>
      </c>
      <c r="AR774" s="2">
        <f t="shared" si="376"/>
        <v>18.527498852886993</v>
      </c>
      <c r="AS774" s="2">
        <f t="shared" si="400"/>
        <v>-8.3362940923617401</v>
      </c>
      <c r="AU774" s="2">
        <f t="shared" si="377"/>
        <v>91.318135260556005</v>
      </c>
      <c r="AV774" s="2">
        <f t="shared" si="378"/>
        <v>8.6857091581450732</v>
      </c>
      <c r="AW774" s="2">
        <f t="shared" si="379"/>
        <v>-9.4333225878359599</v>
      </c>
      <c r="AX774" s="2">
        <f t="shared" si="380"/>
        <v>189.34031745518701</v>
      </c>
      <c r="AY774" s="2">
        <f t="shared" si="381"/>
        <v>69.977709821513031</v>
      </c>
      <c r="BA774" s="2">
        <f t="shared" si="382"/>
        <v>299.70744829694695</v>
      </c>
      <c r="BB774" s="2">
        <f t="shared" si="383"/>
        <v>147.91818468374208</v>
      </c>
      <c r="BC774" s="2">
        <f t="shared" si="384"/>
        <v>274.80168640213799</v>
      </c>
      <c r="BD774" s="2">
        <f t="shared" si="385"/>
        <v>534.33287191698707</v>
      </c>
      <c r="BE774" s="2">
        <f t="shared" si="401"/>
        <v>314.19004782495352</v>
      </c>
      <c r="BG774" s="2">
        <f t="shared" si="386"/>
        <v>300.38394906601695</v>
      </c>
      <c r="BH774" s="2">
        <f t="shared" si="387"/>
        <v>102.665218117633</v>
      </c>
      <c r="BI774" s="2">
        <f t="shared" si="388"/>
        <v>104.72096659581996</v>
      </c>
      <c r="BJ774" s="2">
        <f t="shared" si="389"/>
        <v>349.23651779754903</v>
      </c>
      <c r="BK774" s="2">
        <f t="shared" si="390"/>
        <v>214.25166289425474</v>
      </c>
      <c r="BM774" s="2">
        <f t="shared" si="391"/>
        <v>377.03749020589896</v>
      </c>
      <c r="BN774" s="2">
        <f t="shared" si="392"/>
        <v>301.20620078058209</v>
      </c>
      <c r="BO774" s="2">
        <f t="shared" si="393"/>
        <v>198.38422855652402</v>
      </c>
      <c r="BP774" s="2">
        <f t="shared" si="394"/>
        <v>373.16543937059498</v>
      </c>
      <c r="BQ774" s="2">
        <f t="shared" si="402"/>
        <v>312.44833972840001</v>
      </c>
    </row>
    <row r="775" spans="1:69" x14ac:dyDescent="0.3">
      <c r="A775" s="2" t="s">
        <v>778</v>
      </c>
      <c r="C775" s="2">
        <v>601.68811982079797</v>
      </c>
      <c r="D775" s="2">
        <v>500.94720137875498</v>
      </c>
      <c r="E775" s="2">
        <v>444.24720712122303</v>
      </c>
      <c r="F775" s="2">
        <v>826.79128438605801</v>
      </c>
      <c r="G775" s="1">
        <f t="shared" si="395"/>
        <v>593.41845317670845</v>
      </c>
      <c r="I775" s="2">
        <v>883.61479594599496</v>
      </c>
      <c r="J775" s="2">
        <v>351.73960414066801</v>
      </c>
      <c r="K775" s="2">
        <v>822.98328811242004</v>
      </c>
      <c r="L775" s="2">
        <v>1040.27401146856</v>
      </c>
      <c r="M775" s="2">
        <f t="shared" si="396"/>
        <v>774.65292491691071</v>
      </c>
      <c r="O775" s="2">
        <v>648.30354702799002</v>
      </c>
      <c r="P775" s="2">
        <v>479.06487281837099</v>
      </c>
      <c r="Q775" s="2">
        <v>870.66973611872299</v>
      </c>
      <c r="R775" s="2">
        <v>712.62311449765798</v>
      </c>
      <c r="S775" s="2">
        <f t="shared" si="372"/>
        <v>677.66531761568558</v>
      </c>
      <c r="U775" s="2">
        <v>1023.73144726666</v>
      </c>
      <c r="V775" s="2">
        <v>937.65298110037998</v>
      </c>
      <c r="W775" s="2">
        <v>720.17486669476898</v>
      </c>
      <c r="X775" s="2">
        <v>924.72066948914198</v>
      </c>
      <c r="Y775" s="2">
        <f t="shared" si="397"/>
        <v>901.56999113773782</v>
      </c>
      <c r="AA775" s="2">
        <v>600.96806444115896</v>
      </c>
      <c r="AB775" s="2">
        <v>271.52476566639399</v>
      </c>
      <c r="AC775" s="2">
        <v>445.430995109815</v>
      </c>
      <c r="AD775" s="2">
        <v>764.53420871133301</v>
      </c>
      <c r="AE775" s="2">
        <f t="shared" si="398"/>
        <v>520.61450848217521</v>
      </c>
      <c r="AG775" s="2">
        <v>837.54572825110404</v>
      </c>
      <c r="AH775" s="2">
        <v>1009.34343601251</v>
      </c>
      <c r="AI775" s="2">
        <v>936.91729851159596</v>
      </c>
      <c r="AJ775" s="2">
        <v>914.39138155697799</v>
      </c>
      <c r="AK775" s="2">
        <f t="shared" si="399"/>
        <v>924.54946108304705</v>
      </c>
      <c r="AO775" s="2">
        <f t="shared" si="373"/>
        <v>281.92667612519699</v>
      </c>
      <c r="AP775" s="2">
        <f t="shared" si="374"/>
        <v>-149.20759723808698</v>
      </c>
      <c r="AQ775" s="2">
        <f t="shared" si="375"/>
        <v>378.73608099119701</v>
      </c>
      <c r="AR775" s="2">
        <f t="shared" si="376"/>
        <v>213.48272708250204</v>
      </c>
      <c r="AS775" s="2">
        <f t="shared" si="400"/>
        <v>181.23447174020225</v>
      </c>
      <c r="AU775" s="2">
        <f t="shared" si="377"/>
        <v>46.615427207192056</v>
      </c>
      <c r="AV775" s="2">
        <f t="shared" si="378"/>
        <v>-21.882328560383996</v>
      </c>
      <c r="AW775" s="2">
        <f t="shared" si="379"/>
        <v>426.42252899749997</v>
      </c>
      <c r="AX775" s="2">
        <f t="shared" si="380"/>
        <v>-114.16816988840003</v>
      </c>
      <c r="AY775" s="2">
        <f t="shared" si="381"/>
        <v>84.246864438976999</v>
      </c>
      <c r="BA775" s="2">
        <f t="shared" si="382"/>
        <v>422.04332744586202</v>
      </c>
      <c r="BB775" s="2">
        <f t="shared" si="383"/>
        <v>436.70577972162499</v>
      </c>
      <c r="BC775" s="2">
        <f t="shared" si="384"/>
        <v>275.92765957354595</v>
      </c>
      <c r="BD775" s="2">
        <f t="shared" si="385"/>
        <v>97.929385103083973</v>
      </c>
      <c r="BE775" s="2">
        <f t="shared" si="401"/>
        <v>308.15153796102925</v>
      </c>
      <c r="BG775" s="2">
        <f t="shared" si="386"/>
        <v>-0.72005537963900679</v>
      </c>
      <c r="BH775" s="2">
        <f t="shared" si="387"/>
        <v>-229.42243571236099</v>
      </c>
      <c r="BI775" s="2">
        <f t="shared" si="388"/>
        <v>1.1837879885919733</v>
      </c>
      <c r="BJ775" s="2">
        <f t="shared" si="389"/>
        <v>-62.257075674725002</v>
      </c>
      <c r="BK775" s="2">
        <f t="shared" si="390"/>
        <v>-72.803944694533257</v>
      </c>
      <c r="BM775" s="2">
        <f t="shared" si="391"/>
        <v>235.85760843030607</v>
      </c>
      <c r="BN775" s="2">
        <f t="shared" si="392"/>
        <v>508.396234633755</v>
      </c>
      <c r="BO775" s="2">
        <f t="shared" si="393"/>
        <v>492.67009139037293</v>
      </c>
      <c r="BP775" s="2">
        <f t="shared" si="394"/>
        <v>87.60009717091998</v>
      </c>
      <c r="BQ775" s="2">
        <f t="shared" si="402"/>
        <v>331.13100790633848</v>
      </c>
    </row>
    <row r="776" spans="1:69" x14ac:dyDescent="0.3">
      <c r="A776" s="2" t="s">
        <v>779</v>
      </c>
      <c r="C776" s="2">
        <v>632.85467081475701</v>
      </c>
      <c r="D776" s="2">
        <v>593.90036909186801</v>
      </c>
      <c r="E776" s="2">
        <v>658.92332489749799</v>
      </c>
      <c r="F776" s="2">
        <v>665.81047843808699</v>
      </c>
      <c r="G776" s="1">
        <f t="shared" si="395"/>
        <v>637.87221081055247</v>
      </c>
      <c r="I776" s="2">
        <v>869.42373391643002</v>
      </c>
      <c r="J776" s="2">
        <v>691.78584669444797</v>
      </c>
      <c r="K776" s="2">
        <v>524.347023588046</v>
      </c>
      <c r="L776" s="2">
        <v>660.96685398825696</v>
      </c>
      <c r="M776" s="2">
        <f t="shared" si="396"/>
        <v>686.63086454679524</v>
      </c>
      <c r="O776" s="2">
        <v>466.89532720789799</v>
      </c>
      <c r="P776" s="2">
        <v>542.68641251817701</v>
      </c>
      <c r="Q776" s="2">
        <v>644.52447387826305</v>
      </c>
      <c r="R776" s="2">
        <v>616.07575732001897</v>
      </c>
      <c r="S776" s="2">
        <f t="shared" si="372"/>
        <v>567.54549273108933</v>
      </c>
      <c r="U776" s="2">
        <v>853.13835587767096</v>
      </c>
      <c r="V776" s="2">
        <v>816.99987467984795</v>
      </c>
      <c r="W776" s="2">
        <v>901.352376839866</v>
      </c>
      <c r="X776" s="2">
        <v>1078.39222414605</v>
      </c>
      <c r="Y776" s="2">
        <f t="shared" si="397"/>
        <v>912.4707078858587</v>
      </c>
      <c r="AA776" s="2">
        <v>756.64544598971202</v>
      </c>
      <c r="AB776" s="2">
        <v>397.75448012150599</v>
      </c>
      <c r="AC776" s="2">
        <v>532.50285179256502</v>
      </c>
      <c r="AD776" s="2">
        <v>415.51304290621698</v>
      </c>
      <c r="AE776" s="2">
        <f t="shared" si="398"/>
        <v>525.60395520250006</v>
      </c>
      <c r="AG776" s="2">
        <v>1103.9765127969999</v>
      </c>
      <c r="AH776" s="2">
        <v>1054.7718457462299</v>
      </c>
      <c r="AI776" s="2">
        <v>898.75311297338999</v>
      </c>
      <c r="AJ776" s="2">
        <v>887.25356004483695</v>
      </c>
      <c r="AK776" s="2">
        <f t="shared" si="399"/>
        <v>986.18875789036417</v>
      </c>
      <c r="AO776" s="2">
        <f t="shared" si="373"/>
        <v>236.56906310167301</v>
      </c>
      <c r="AP776" s="2">
        <f t="shared" si="374"/>
        <v>97.885477602579954</v>
      </c>
      <c r="AQ776" s="2">
        <f t="shared" si="375"/>
        <v>-134.57630130945199</v>
      </c>
      <c r="AR776" s="2">
        <f t="shared" si="376"/>
        <v>-4.8436244498300312</v>
      </c>
      <c r="AS776" s="2">
        <f t="shared" si="400"/>
        <v>48.758653736242735</v>
      </c>
      <c r="AU776" s="2">
        <f t="shared" si="377"/>
        <v>-165.95934360685902</v>
      </c>
      <c r="AV776" s="2">
        <f t="shared" si="378"/>
        <v>-51.213956573691007</v>
      </c>
      <c r="AW776" s="2">
        <f t="shared" si="379"/>
        <v>-14.398851019234939</v>
      </c>
      <c r="AX776" s="2">
        <f t="shared" si="380"/>
        <v>-49.734721118068023</v>
      </c>
      <c r="AY776" s="2">
        <f t="shared" si="381"/>
        <v>-70.326718079463248</v>
      </c>
      <c r="BA776" s="2">
        <f t="shared" si="382"/>
        <v>220.28368506291395</v>
      </c>
      <c r="BB776" s="2">
        <f t="shared" si="383"/>
        <v>223.09950558797993</v>
      </c>
      <c r="BC776" s="2">
        <f t="shared" si="384"/>
        <v>242.42905194236801</v>
      </c>
      <c r="BD776" s="2">
        <f t="shared" si="385"/>
        <v>412.58174570796302</v>
      </c>
      <c r="BE776" s="2">
        <f t="shared" si="401"/>
        <v>274.59849707530623</v>
      </c>
      <c r="BG776" s="2">
        <f t="shared" si="386"/>
        <v>123.790775174955</v>
      </c>
      <c r="BH776" s="2">
        <f t="shared" si="387"/>
        <v>-196.14588897036202</v>
      </c>
      <c r="BI776" s="2">
        <f t="shared" si="388"/>
        <v>-126.42047310493297</v>
      </c>
      <c r="BJ776" s="2">
        <f t="shared" si="389"/>
        <v>-250.29743553187001</v>
      </c>
      <c r="BK776" s="2">
        <f t="shared" si="390"/>
        <v>-112.2682556080525</v>
      </c>
      <c r="BM776" s="2">
        <f t="shared" si="391"/>
        <v>471.12184198224293</v>
      </c>
      <c r="BN776" s="2">
        <f t="shared" si="392"/>
        <v>460.87147665436191</v>
      </c>
      <c r="BO776" s="2">
        <f t="shared" si="393"/>
        <v>239.829788075892</v>
      </c>
      <c r="BP776" s="2">
        <f t="shared" si="394"/>
        <v>221.44308160674996</v>
      </c>
      <c r="BQ776" s="2">
        <f t="shared" si="402"/>
        <v>348.3165470798117</v>
      </c>
    </row>
    <row r="777" spans="1:69" x14ac:dyDescent="0.3">
      <c r="A777" s="2" t="s">
        <v>780</v>
      </c>
      <c r="C777" s="2">
        <v>810.69305158224097</v>
      </c>
      <c r="D777" s="2">
        <v>605.52523713879896</v>
      </c>
      <c r="E777" s="2">
        <v>341.53609045000098</v>
      </c>
      <c r="F777" s="2">
        <v>839.38625271328101</v>
      </c>
      <c r="G777" s="1">
        <f t="shared" si="395"/>
        <v>649.28515797108048</v>
      </c>
      <c r="I777" s="2">
        <v>619.11570488891698</v>
      </c>
      <c r="J777" s="2">
        <v>775.333223461025</v>
      </c>
      <c r="K777" s="2">
        <v>737.14491900050302</v>
      </c>
      <c r="L777" s="2">
        <v>680.96545064289296</v>
      </c>
      <c r="M777" s="2">
        <f t="shared" si="396"/>
        <v>703.13982449833441</v>
      </c>
      <c r="O777" s="2">
        <v>811.99644227520696</v>
      </c>
      <c r="P777" s="2">
        <v>693.44481260788496</v>
      </c>
      <c r="Q777" s="2">
        <v>610.37128228885797</v>
      </c>
      <c r="R777" s="2">
        <v>618.35576342166098</v>
      </c>
      <c r="S777" s="2">
        <f t="shared" si="372"/>
        <v>683.54207514840266</v>
      </c>
      <c r="U777" s="2">
        <v>816.30212811659806</v>
      </c>
      <c r="V777" s="2">
        <v>762.41857057330196</v>
      </c>
      <c r="W777" s="2">
        <v>911.62277205659802</v>
      </c>
      <c r="X777" s="2">
        <v>1001.69127171093</v>
      </c>
      <c r="Y777" s="2">
        <f t="shared" si="397"/>
        <v>873.00868561435698</v>
      </c>
      <c r="AA777" s="2">
        <v>1222.4602460958699</v>
      </c>
      <c r="AB777" s="2">
        <v>591.09628657829796</v>
      </c>
      <c r="AC777" s="2">
        <v>373.80051534831301</v>
      </c>
      <c r="AD777" s="2">
        <v>1010.4677506583899</v>
      </c>
      <c r="AE777" s="2">
        <f t="shared" si="398"/>
        <v>799.45619967021776</v>
      </c>
      <c r="AG777" s="2">
        <v>1083.1431768708101</v>
      </c>
      <c r="AH777" s="2">
        <v>764.31421213933197</v>
      </c>
      <c r="AI777" s="2">
        <v>878.07603644474</v>
      </c>
      <c r="AJ777" s="2">
        <v>601.49859827033697</v>
      </c>
      <c r="AK777" s="2">
        <f t="shared" si="399"/>
        <v>831.75800593130475</v>
      </c>
      <c r="AO777" s="2">
        <f t="shared" si="373"/>
        <v>-191.57734669332399</v>
      </c>
      <c r="AP777" s="2">
        <f t="shared" si="374"/>
        <v>169.80798632222604</v>
      </c>
      <c r="AQ777" s="2">
        <f t="shared" si="375"/>
        <v>395.60882855050204</v>
      </c>
      <c r="AR777" s="2">
        <f t="shared" si="376"/>
        <v>-158.42080207038805</v>
      </c>
      <c r="AS777" s="2">
        <f t="shared" si="400"/>
        <v>53.854666527254011</v>
      </c>
      <c r="AU777" s="2">
        <f t="shared" si="377"/>
        <v>1.3033906929659906</v>
      </c>
      <c r="AV777" s="2">
        <f t="shared" si="378"/>
        <v>87.919575469085999</v>
      </c>
      <c r="AW777" s="2">
        <f t="shared" si="379"/>
        <v>268.83519183885699</v>
      </c>
      <c r="AX777" s="2">
        <f t="shared" si="380"/>
        <v>-221.03048929162003</v>
      </c>
      <c r="AY777" s="2">
        <f t="shared" si="381"/>
        <v>34.256917177322237</v>
      </c>
      <c r="BA777" s="2">
        <f t="shared" si="382"/>
        <v>5.6090765343570865</v>
      </c>
      <c r="BB777" s="2">
        <f t="shared" si="383"/>
        <v>156.89333343450301</v>
      </c>
      <c r="BC777" s="2">
        <f t="shared" si="384"/>
        <v>570.08668160659704</v>
      </c>
      <c r="BD777" s="2">
        <f t="shared" si="385"/>
        <v>162.30501899764897</v>
      </c>
      <c r="BE777" s="2">
        <f t="shared" si="401"/>
        <v>223.72352764327653</v>
      </c>
      <c r="BG777" s="2">
        <f t="shared" si="386"/>
        <v>411.76719451362897</v>
      </c>
      <c r="BH777" s="2">
        <f t="shared" si="387"/>
        <v>-14.428950560500994</v>
      </c>
      <c r="BI777" s="2">
        <f t="shared" si="388"/>
        <v>32.264424898312029</v>
      </c>
      <c r="BJ777" s="2">
        <f t="shared" si="389"/>
        <v>171.08149794510894</v>
      </c>
      <c r="BK777" s="2">
        <f t="shared" si="390"/>
        <v>150.17104169913722</v>
      </c>
      <c r="BM777" s="2">
        <f t="shared" si="391"/>
        <v>272.4501252885691</v>
      </c>
      <c r="BN777" s="2">
        <f t="shared" si="392"/>
        <v>158.78897500053301</v>
      </c>
      <c r="BO777" s="2">
        <f t="shared" si="393"/>
        <v>536.53994599473901</v>
      </c>
      <c r="BP777" s="2">
        <f t="shared" si="394"/>
        <v>-237.88765444294404</v>
      </c>
      <c r="BQ777" s="2">
        <f t="shared" si="402"/>
        <v>182.47284796022427</v>
      </c>
    </row>
    <row r="778" spans="1:69" x14ac:dyDescent="0.3">
      <c r="A778" s="2" t="s">
        <v>781</v>
      </c>
      <c r="C778" s="2">
        <v>630.24921953926605</v>
      </c>
      <c r="D778" s="2">
        <v>584.59308171107205</v>
      </c>
      <c r="E778" s="2">
        <v>411.12005352837099</v>
      </c>
      <c r="F778" s="2">
        <v>485.64405438743398</v>
      </c>
      <c r="G778" s="1">
        <f t="shared" si="395"/>
        <v>527.90160229153582</v>
      </c>
      <c r="I778" s="2">
        <v>860.72056049782998</v>
      </c>
      <c r="J778" s="2">
        <v>929.46915311736097</v>
      </c>
      <c r="K778" s="2">
        <v>842.87282212755997</v>
      </c>
      <c r="L778" s="2">
        <v>805.11659899023095</v>
      </c>
      <c r="M778" s="2">
        <f t="shared" si="396"/>
        <v>859.54478368324556</v>
      </c>
      <c r="O778" s="2">
        <v>737.76443091172496</v>
      </c>
      <c r="P778" s="2">
        <v>858.68340784657403</v>
      </c>
      <c r="Q778" s="2">
        <v>599.20880672376904</v>
      </c>
      <c r="R778" s="2">
        <v>725.83040168802904</v>
      </c>
      <c r="S778" s="2">
        <f t="shared" si="372"/>
        <v>730.37176179252424</v>
      </c>
      <c r="U778" s="2">
        <v>1024.83563522093</v>
      </c>
      <c r="V778" s="2">
        <v>1064.2133954696301</v>
      </c>
      <c r="W778" s="2">
        <v>724.55414239506695</v>
      </c>
      <c r="X778" s="2">
        <v>855.61917603341203</v>
      </c>
      <c r="Y778" s="2">
        <f t="shared" si="397"/>
        <v>917.30558727975995</v>
      </c>
      <c r="AA778" s="2">
        <v>216.60829970798099</v>
      </c>
      <c r="AB778" s="2">
        <v>742.71284801847105</v>
      </c>
      <c r="AC778" s="2">
        <v>484.07020550997601</v>
      </c>
      <c r="AD778" s="2">
        <v>512.85425234376305</v>
      </c>
      <c r="AE778" s="2">
        <f t="shared" si="398"/>
        <v>489.06140139504782</v>
      </c>
      <c r="AG778" s="2">
        <v>1004.27671977761</v>
      </c>
      <c r="AH778" s="2">
        <v>1039.5520134825799</v>
      </c>
      <c r="AI778" s="2">
        <v>744.76325129686097</v>
      </c>
      <c r="AJ778" s="2">
        <v>710.26469734447801</v>
      </c>
      <c r="AK778" s="2">
        <f t="shared" si="399"/>
        <v>874.71417047538216</v>
      </c>
      <c r="AO778" s="2">
        <f t="shared" si="373"/>
        <v>230.47134095856393</v>
      </c>
      <c r="AP778" s="2">
        <f t="shared" si="374"/>
        <v>344.87607140628893</v>
      </c>
      <c r="AQ778" s="2">
        <f t="shared" si="375"/>
        <v>431.75276859918898</v>
      </c>
      <c r="AR778" s="2">
        <f t="shared" si="376"/>
        <v>319.47254460279697</v>
      </c>
      <c r="AS778" s="2">
        <f t="shared" si="400"/>
        <v>331.64318139170967</v>
      </c>
      <c r="AU778" s="2">
        <f t="shared" si="377"/>
        <v>107.51521137245891</v>
      </c>
      <c r="AV778" s="2">
        <f t="shared" si="378"/>
        <v>274.09032613550198</v>
      </c>
      <c r="AW778" s="2">
        <f t="shared" si="379"/>
        <v>188.08875319539806</v>
      </c>
      <c r="AX778" s="2">
        <f t="shared" si="380"/>
        <v>240.18634730059506</v>
      </c>
      <c r="AY778" s="2">
        <f t="shared" si="381"/>
        <v>202.47015950098853</v>
      </c>
      <c r="BA778" s="2">
        <f t="shared" si="382"/>
        <v>394.58641568166399</v>
      </c>
      <c r="BB778" s="2">
        <f t="shared" si="383"/>
        <v>479.62031375855804</v>
      </c>
      <c r="BC778" s="2">
        <f t="shared" si="384"/>
        <v>313.43408886669596</v>
      </c>
      <c r="BD778" s="2">
        <f t="shared" si="385"/>
        <v>369.97512164597805</v>
      </c>
      <c r="BE778" s="2">
        <f t="shared" si="401"/>
        <v>389.40398498822401</v>
      </c>
      <c r="BG778" s="2">
        <f t="shared" si="386"/>
        <v>-413.64091983128503</v>
      </c>
      <c r="BH778" s="2">
        <f t="shared" si="387"/>
        <v>158.119766307399</v>
      </c>
      <c r="BI778" s="2">
        <f t="shared" si="388"/>
        <v>72.950151981605018</v>
      </c>
      <c r="BJ778" s="2">
        <f t="shared" si="389"/>
        <v>27.210197956329068</v>
      </c>
      <c r="BK778" s="2">
        <f t="shared" si="390"/>
        <v>-38.840200896487985</v>
      </c>
      <c r="BM778" s="2">
        <f t="shared" si="391"/>
        <v>374.02750023834392</v>
      </c>
      <c r="BN778" s="2">
        <f t="shared" si="392"/>
        <v>454.95893177150788</v>
      </c>
      <c r="BO778" s="2">
        <f t="shared" si="393"/>
        <v>333.64319776848998</v>
      </c>
      <c r="BP778" s="2">
        <f t="shared" si="394"/>
        <v>224.62064295704403</v>
      </c>
      <c r="BQ778" s="2">
        <f t="shared" si="402"/>
        <v>346.81256818384645</v>
      </c>
    </row>
    <row r="779" spans="1:69" x14ac:dyDescent="0.3">
      <c r="A779" s="2" t="s">
        <v>782</v>
      </c>
      <c r="C779" s="2">
        <v>804.18851942906497</v>
      </c>
      <c r="D779" s="2">
        <v>588.44970459522199</v>
      </c>
      <c r="E779" s="2">
        <v>654.06797963955296</v>
      </c>
      <c r="F779" s="2">
        <v>471.04169992339399</v>
      </c>
      <c r="G779" s="1">
        <f t="shared" si="395"/>
        <v>629.43697589680846</v>
      </c>
      <c r="I779" s="2">
        <v>667.78467940307303</v>
      </c>
      <c r="J779" s="2">
        <v>372.541093674325</v>
      </c>
      <c r="K779" s="2">
        <v>875.94396254271601</v>
      </c>
      <c r="L779" s="2">
        <v>739.71494287699602</v>
      </c>
      <c r="M779" s="2">
        <f t="shared" si="396"/>
        <v>663.99616962427751</v>
      </c>
      <c r="O779" s="2">
        <v>608.70613682844805</v>
      </c>
      <c r="P779" s="2">
        <v>732.51561775810001</v>
      </c>
      <c r="Q779" s="2">
        <v>729.65690944829703</v>
      </c>
      <c r="R779" s="2">
        <v>867.89421847593701</v>
      </c>
      <c r="S779" s="2">
        <f t="shared" si="372"/>
        <v>734.69322062769561</v>
      </c>
      <c r="U779" s="2">
        <v>949.96851944445802</v>
      </c>
      <c r="V779" s="2">
        <v>862.86450299403396</v>
      </c>
      <c r="W779" s="2">
        <v>843.63636312081496</v>
      </c>
      <c r="X779" s="2">
        <v>922.68065810163102</v>
      </c>
      <c r="Y779" s="2">
        <f t="shared" si="397"/>
        <v>894.78751091523441</v>
      </c>
      <c r="AA779" s="2">
        <v>500.91011551839199</v>
      </c>
      <c r="AB779" s="2">
        <v>657.41249691517805</v>
      </c>
      <c r="AC779" s="2">
        <v>673.19517548235899</v>
      </c>
      <c r="AD779" s="2">
        <v>953.214199335682</v>
      </c>
      <c r="AE779" s="2">
        <f t="shared" si="398"/>
        <v>696.18299681290273</v>
      </c>
      <c r="AG779" s="2">
        <v>930.25711832935497</v>
      </c>
      <c r="AH779" s="2">
        <v>992.61879764765604</v>
      </c>
      <c r="AI779" s="2">
        <v>910.05966067275699</v>
      </c>
      <c r="AJ779" s="2">
        <v>829.21899903462804</v>
      </c>
      <c r="AK779" s="2">
        <f t="shared" si="399"/>
        <v>915.53864392109904</v>
      </c>
      <c r="AO779" s="2">
        <f t="shared" si="373"/>
        <v>-136.40384002599194</v>
      </c>
      <c r="AP779" s="2">
        <f t="shared" si="374"/>
        <v>-215.90861092089699</v>
      </c>
      <c r="AQ779" s="2">
        <f t="shared" si="375"/>
        <v>221.87598290316305</v>
      </c>
      <c r="AR779" s="2">
        <f t="shared" si="376"/>
        <v>268.67324295360203</v>
      </c>
      <c r="AS779" s="2">
        <f t="shared" si="400"/>
        <v>34.559193727469037</v>
      </c>
      <c r="AU779" s="2">
        <f t="shared" si="377"/>
        <v>-195.48238260061692</v>
      </c>
      <c r="AV779" s="2">
        <f t="shared" si="378"/>
        <v>144.06591316287802</v>
      </c>
      <c r="AW779" s="2">
        <f t="shared" si="379"/>
        <v>75.588929808744069</v>
      </c>
      <c r="AX779" s="2">
        <f t="shared" si="380"/>
        <v>396.85251855254302</v>
      </c>
      <c r="AY779" s="2">
        <f t="shared" si="381"/>
        <v>105.25624473088705</v>
      </c>
      <c r="BA779" s="2">
        <f t="shared" si="382"/>
        <v>145.78000001539306</v>
      </c>
      <c r="BB779" s="2">
        <f t="shared" si="383"/>
        <v>274.41479839881197</v>
      </c>
      <c r="BC779" s="2">
        <f t="shared" si="384"/>
        <v>189.568383481262</v>
      </c>
      <c r="BD779" s="2">
        <f t="shared" si="385"/>
        <v>451.63895817823703</v>
      </c>
      <c r="BE779" s="2">
        <f t="shared" si="401"/>
        <v>265.350535018426</v>
      </c>
      <c r="BG779" s="2">
        <f t="shared" si="386"/>
        <v>-303.27840391067298</v>
      </c>
      <c r="BH779" s="2">
        <f t="shared" si="387"/>
        <v>68.962792319956066</v>
      </c>
      <c r="BI779" s="2">
        <f t="shared" si="388"/>
        <v>19.127195842806032</v>
      </c>
      <c r="BJ779" s="2">
        <f t="shared" si="389"/>
        <v>482.172499412288</v>
      </c>
      <c r="BK779" s="2">
        <f t="shared" si="390"/>
        <v>66.746020916094281</v>
      </c>
      <c r="BM779" s="2">
        <f t="shared" si="391"/>
        <v>126.06859890029</v>
      </c>
      <c r="BN779" s="2">
        <f t="shared" si="392"/>
        <v>404.16909305243405</v>
      </c>
      <c r="BO779" s="2">
        <f t="shared" si="393"/>
        <v>255.99168103320403</v>
      </c>
      <c r="BP779" s="2">
        <f t="shared" si="394"/>
        <v>358.17729911123405</v>
      </c>
      <c r="BQ779" s="2">
        <f t="shared" si="402"/>
        <v>286.10166802429052</v>
      </c>
    </row>
    <row r="780" spans="1:69" x14ac:dyDescent="0.3">
      <c r="A780" s="2" t="s">
        <v>783</v>
      </c>
      <c r="C780" s="2">
        <v>464.46879663120598</v>
      </c>
      <c r="D780" s="2">
        <v>428.33130878009598</v>
      </c>
      <c r="E780" s="2">
        <v>708.71254269399799</v>
      </c>
      <c r="F780" s="2">
        <v>370.40257793216898</v>
      </c>
      <c r="G780" s="1">
        <f t="shared" si="395"/>
        <v>492.97880650936719</v>
      </c>
      <c r="I780" s="2">
        <v>706.71758012749899</v>
      </c>
      <c r="J780" s="2">
        <v>553.46160998533196</v>
      </c>
      <c r="K780" s="2">
        <v>661.168000078158</v>
      </c>
      <c r="L780" s="2">
        <v>798.40935936369499</v>
      </c>
      <c r="M780" s="2">
        <f t="shared" si="396"/>
        <v>679.93913738867093</v>
      </c>
      <c r="O780" s="2">
        <v>875.48487187537</v>
      </c>
      <c r="P780" s="2">
        <v>657.98781534209797</v>
      </c>
      <c r="Q780" s="2">
        <v>641.61934579935598</v>
      </c>
      <c r="R780" s="2">
        <v>777.42402658872697</v>
      </c>
      <c r="S780" s="2">
        <f t="shared" si="372"/>
        <v>738.12901490138768</v>
      </c>
      <c r="U780" s="2">
        <v>857.44991378565999</v>
      </c>
      <c r="V780" s="2">
        <v>860.36579080613399</v>
      </c>
      <c r="W780" s="2">
        <v>796.93022633404598</v>
      </c>
      <c r="X780" s="2">
        <v>986.52258838151204</v>
      </c>
      <c r="Y780" s="2">
        <f t="shared" si="397"/>
        <v>875.31712982683803</v>
      </c>
      <c r="AA780" s="2">
        <v>848.78189287713997</v>
      </c>
      <c r="AB780" s="2">
        <v>566.02027138738299</v>
      </c>
      <c r="AC780" s="2">
        <v>703.82173990015394</v>
      </c>
      <c r="AD780" s="2">
        <v>774.43221915680101</v>
      </c>
      <c r="AE780" s="2">
        <f t="shared" si="398"/>
        <v>723.26403083036939</v>
      </c>
      <c r="AG780" s="2">
        <v>775.340920434493</v>
      </c>
      <c r="AH780" s="2">
        <v>768.24838452806</v>
      </c>
      <c r="AI780" s="2">
        <v>993.53819170584495</v>
      </c>
      <c r="AJ780" s="2">
        <v>817.36964075992398</v>
      </c>
      <c r="AK780" s="2">
        <f t="shared" si="399"/>
        <v>838.62428435708046</v>
      </c>
      <c r="AO780" s="2">
        <f t="shared" si="373"/>
        <v>242.24878349629302</v>
      </c>
      <c r="AP780" s="2">
        <f t="shared" si="374"/>
        <v>125.13030120523598</v>
      </c>
      <c r="AQ780" s="2">
        <f t="shared" si="375"/>
        <v>-47.544542615839987</v>
      </c>
      <c r="AR780" s="2">
        <f t="shared" si="376"/>
        <v>428.00678143152601</v>
      </c>
      <c r="AS780" s="2">
        <f t="shared" si="400"/>
        <v>186.96033087930374</v>
      </c>
      <c r="AU780" s="2">
        <f t="shared" si="377"/>
        <v>411.01607524416403</v>
      </c>
      <c r="AV780" s="2">
        <f t="shared" si="378"/>
        <v>229.65650656200199</v>
      </c>
      <c r="AW780" s="2">
        <f t="shared" si="379"/>
        <v>-67.093196894642006</v>
      </c>
      <c r="AX780" s="2">
        <f t="shared" si="380"/>
        <v>407.02144865655799</v>
      </c>
      <c r="AY780" s="2">
        <f t="shared" si="381"/>
        <v>245.15020839202049</v>
      </c>
      <c r="BA780" s="2">
        <f t="shared" si="382"/>
        <v>392.98111715445401</v>
      </c>
      <c r="BB780" s="2">
        <f t="shared" si="383"/>
        <v>432.03448202603801</v>
      </c>
      <c r="BC780" s="2">
        <f t="shared" si="384"/>
        <v>88.217683640047994</v>
      </c>
      <c r="BD780" s="2">
        <f t="shared" si="385"/>
        <v>616.120010449343</v>
      </c>
      <c r="BE780" s="2">
        <f t="shared" si="401"/>
        <v>382.33832331747078</v>
      </c>
      <c r="BG780" s="2">
        <f t="shared" si="386"/>
        <v>384.31309624593399</v>
      </c>
      <c r="BH780" s="2">
        <f t="shared" si="387"/>
        <v>137.68896260728701</v>
      </c>
      <c r="BI780" s="2">
        <f t="shared" si="388"/>
        <v>-4.8908027938440455</v>
      </c>
      <c r="BJ780" s="2">
        <f t="shared" si="389"/>
        <v>404.02964122463203</v>
      </c>
      <c r="BK780" s="2">
        <f t="shared" si="390"/>
        <v>230.28522432100226</v>
      </c>
      <c r="BM780" s="2">
        <f t="shared" si="391"/>
        <v>310.87212380328702</v>
      </c>
      <c r="BN780" s="2">
        <f t="shared" si="392"/>
        <v>339.91707574796402</v>
      </c>
      <c r="BO780" s="2">
        <f t="shared" si="393"/>
        <v>284.82564901184696</v>
      </c>
      <c r="BP780" s="2">
        <f t="shared" si="394"/>
        <v>446.967062827755</v>
      </c>
      <c r="BQ780" s="2">
        <f t="shared" si="402"/>
        <v>345.64547784771327</v>
      </c>
    </row>
    <row r="781" spans="1:69" x14ac:dyDescent="0.3">
      <c r="A781" s="2" t="s">
        <v>784</v>
      </c>
      <c r="C781" s="2">
        <v>509.67490661859802</v>
      </c>
      <c r="D781" s="2">
        <v>522.98102729701304</v>
      </c>
      <c r="E781" s="2">
        <v>561.62360700956003</v>
      </c>
      <c r="F781" s="2">
        <v>663.98632537697995</v>
      </c>
      <c r="G781" s="1">
        <f t="shared" si="395"/>
        <v>564.56646657553779</v>
      </c>
      <c r="I781" s="2">
        <v>797.797352250176</v>
      </c>
      <c r="J781" s="2">
        <v>1043.25018392111</v>
      </c>
      <c r="K781" s="2">
        <v>780.18686722960899</v>
      </c>
      <c r="L781" s="2">
        <v>759.386864062732</v>
      </c>
      <c r="M781" s="2">
        <f t="shared" si="396"/>
        <v>845.1553168659068</v>
      </c>
      <c r="O781" s="2">
        <v>711.84729591273197</v>
      </c>
      <c r="P781" s="2">
        <v>770.07172555918305</v>
      </c>
      <c r="Q781" s="2">
        <v>730.66591698555203</v>
      </c>
      <c r="R781" s="2">
        <v>683.36049554978104</v>
      </c>
      <c r="S781" s="2">
        <f t="shared" si="372"/>
        <v>723.98635850181199</v>
      </c>
      <c r="U781" s="2">
        <v>907.91479629594301</v>
      </c>
      <c r="V781" s="2">
        <v>624.68103035917898</v>
      </c>
      <c r="W781" s="2">
        <v>1069.75973155212</v>
      </c>
      <c r="X781" s="2">
        <v>860.613609152604</v>
      </c>
      <c r="Y781" s="2">
        <f t="shared" si="397"/>
        <v>865.74229183996158</v>
      </c>
      <c r="AA781" s="2">
        <v>325.71644581588799</v>
      </c>
      <c r="AB781" s="2">
        <v>404.45633157756703</v>
      </c>
      <c r="AC781" s="2">
        <v>985.80333480801301</v>
      </c>
      <c r="AD781" s="2">
        <v>673.87329272751901</v>
      </c>
      <c r="AE781" s="2">
        <f t="shared" si="398"/>
        <v>597.46235123224676</v>
      </c>
      <c r="AG781" s="2">
        <v>952.84440663663497</v>
      </c>
      <c r="AH781" s="2">
        <v>754.30103635055195</v>
      </c>
      <c r="AI781" s="2">
        <v>932.64044794756705</v>
      </c>
      <c r="AJ781" s="2">
        <v>853.469097571661</v>
      </c>
      <c r="AK781" s="2">
        <f t="shared" si="399"/>
        <v>873.31374712660386</v>
      </c>
      <c r="AO781" s="2">
        <f t="shared" si="373"/>
        <v>288.12244563157799</v>
      </c>
      <c r="AP781" s="2">
        <f t="shared" si="374"/>
        <v>520.26915662409692</v>
      </c>
      <c r="AQ781" s="2">
        <f t="shared" si="375"/>
        <v>218.56326022004896</v>
      </c>
      <c r="AR781" s="2">
        <f t="shared" si="376"/>
        <v>95.400538685752053</v>
      </c>
      <c r="AS781" s="2">
        <f t="shared" si="400"/>
        <v>280.58885029036901</v>
      </c>
      <c r="AU781" s="2">
        <f t="shared" si="377"/>
        <v>202.17238929413395</v>
      </c>
      <c r="AV781" s="2">
        <f t="shared" si="378"/>
        <v>247.09069826217001</v>
      </c>
      <c r="AW781" s="2">
        <f t="shared" si="379"/>
        <v>169.042309975992</v>
      </c>
      <c r="AX781" s="2">
        <f t="shared" si="380"/>
        <v>19.374170172801087</v>
      </c>
      <c r="AY781" s="2">
        <f t="shared" si="381"/>
        <v>159.41989192627426</v>
      </c>
      <c r="BA781" s="2">
        <f t="shared" si="382"/>
        <v>398.23988967734499</v>
      </c>
      <c r="BB781" s="2">
        <f t="shared" si="383"/>
        <v>101.70000306216593</v>
      </c>
      <c r="BC781" s="2">
        <f t="shared" si="384"/>
        <v>508.13612454255997</v>
      </c>
      <c r="BD781" s="2">
        <f t="shared" si="385"/>
        <v>196.62728377562405</v>
      </c>
      <c r="BE781" s="2">
        <f t="shared" si="401"/>
        <v>301.17582526442374</v>
      </c>
      <c r="BG781" s="2">
        <f t="shared" si="386"/>
        <v>-183.95846080271002</v>
      </c>
      <c r="BH781" s="2">
        <f t="shared" si="387"/>
        <v>-118.52469571944602</v>
      </c>
      <c r="BI781" s="2">
        <f t="shared" si="388"/>
        <v>424.17972779845297</v>
      </c>
      <c r="BJ781" s="2">
        <f t="shared" si="389"/>
        <v>9.8869673505390665</v>
      </c>
      <c r="BK781" s="2">
        <f t="shared" si="390"/>
        <v>32.895884656709001</v>
      </c>
      <c r="BM781" s="2">
        <f t="shared" si="391"/>
        <v>443.16950001803696</v>
      </c>
      <c r="BN781" s="2">
        <f t="shared" si="392"/>
        <v>231.32000905353891</v>
      </c>
      <c r="BO781" s="2">
        <f t="shared" si="393"/>
        <v>371.01684093800702</v>
      </c>
      <c r="BP781" s="2">
        <f t="shared" si="394"/>
        <v>189.48277219468105</v>
      </c>
      <c r="BQ781" s="2">
        <f t="shared" si="402"/>
        <v>308.74728055106601</v>
      </c>
    </row>
    <row r="782" spans="1:69" x14ac:dyDescent="0.3">
      <c r="A782" s="2" t="s">
        <v>785</v>
      </c>
      <c r="C782" s="2">
        <v>506.23299889562099</v>
      </c>
      <c r="D782" s="2">
        <v>597.58262612698002</v>
      </c>
      <c r="E782" s="2">
        <v>647.03392440406799</v>
      </c>
      <c r="F782" s="2">
        <v>714.25559444966404</v>
      </c>
      <c r="G782" s="1">
        <f t="shared" si="395"/>
        <v>616.27628596908323</v>
      </c>
      <c r="I782" s="2">
        <v>849.86929229390296</v>
      </c>
      <c r="J782" s="2">
        <v>767.82788737099395</v>
      </c>
      <c r="K782" s="2">
        <v>692.664801490831</v>
      </c>
      <c r="L782" s="2">
        <v>748.99105683453899</v>
      </c>
      <c r="M782" s="2">
        <f t="shared" si="396"/>
        <v>764.8382594975667</v>
      </c>
      <c r="O782" s="2">
        <v>726.589761533564</v>
      </c>
      <c r="P782" s="2">
        <v>889.02997291600104</v>
      </c>
      <c r="Q782" s="2">
        <v>601.90920534578697</v>
      </c>
      <c r="R782" s="2">
        <v>880.21215389177803</v>
      </c>
      <c r="S782" s="2">
        <f t="shared" si="372"/>
        <v>774.43527342178254</v>
      </c>
      <c r="U782" s="2">
        <v>912.72972225141302</v>
      </c>
      <c r="V782" s="2">
        <v>917.31102531435101</v>
      </c>
      <c r="W782" s="2">
        <v>870.55953568730604</v>
      </c>
      <c r="X782" s="2">
        <v>1104.6209287189199</v>
      </c>
      <c r="Y782" s="2">
        <f t="shared" si="397"/>
        <v>951.30530299299744</v>
      </c>
      <c r="AA782" s="2">
        <v>671.08168063933294</v>
      </c>
      <c r="AB782" s="2">
        <v>812.93830193219105</v>
      </c>
      <c r="AC782" s="2">
        <v>210.42017130126001</v>
      </c>
      <c r="AD782" s="2">
        <v>656.97761049163296</v>
      </c>
      <c r="AE782" s="2">
        <f t="shared" si="398"/>
        <v>587.85444109110426</v>
      </c>
      <c r="AG782" s="2">
        <v>826.397758408703</v>
      </c>
      <c r="AH782" s="2">
        <v>1028.63559376642</v>
      </c>
      <c r="AI782" s="2">
        <v>1044.0887176584999</v>
      </c>
      <c r="AJ782" s="2">
        <v>1038.9657541109</v>
      </c>
      <c r="AK782" s="2">
        <f t="shared" si="399"/>
        <v>984.52195598613071</v>
      </c>
      <c r="AO782" s="2">
        <f t="shared" si="373"/>
        <v>343.63629339828196</v>
      </c>
      <c r="AP782" s="2">
        <f t="shared" si="374"/>
        <v>170.24526124401393</v>
      </c>
      <c r="AQ782" s="2">
        <f t="shared" si="375"/>
        <v>45.630877086763007</v>
      </c>
      <c r="AR782" s="2">
        <f t="shared" si="376"/>
        <v>34.73546238487495</v>
      </c>
      <c r="AS782" s="2">
        <f t="shared" si="400"/>
        <v>148.56197352848346</v>
      </c>
      <c r="AU782" s="2">
        <f t="shared" si="377"/>
        <v>220.35676263794301</v>
      </c>
      <c r="AV782" s="2">
        <f t="shared" si="378"/>
        <v>291.44734678902103</v>
      </c>
      <c r="AW782" s="2">
        <f t="shared" si="379"/>
        <v>-45.124719058281016</v>
      </c>
      <c r="AX782" s="2">
        <f t="shared" si="380"/>
        <v>165.95655944211398</v>
      </c>
      <c r="AY782" s="2">
        <f t="shared" si="381"/>
        <v>158.15898745269925</v>
      </c>
      <c r="BA782" s="2">
        <f t="shared" si="382"/>
        <v>406.49672335579203</v>
      </c>
      <c r="BB782" s="2">
        <f t="shared" si="383"/>
        <v>319.728399187371</v>
      </c>
      <c r="BC782" s="2">
        <f t="shared" si="384"/>
        <v>223.52561128323805</v>
      </c>
      <c r="BD782" s="2">
        <f t="shared" si="385"/>
        <v>390.36533426925587</v>
      </c>
      <c r="BE782" s="2">
        <f t="shared" si="401"/>
        <v>335.02901702391421</v>
      </c>
      <c r="BG782" s="2">
        <f t="shared" si="386"/>
        <v>164.84868174371195</v>
      </c>
      <c r="BH782" s="2">
        <f t="shared" si="387"/>
        <v>215.35567580521104</v>
      </c>
      <c r="BI782" s="2">
        <f t="shared" si="388"/>
        <v>-436.613753102808</v>
      </c>
      <c r="BJ782" s="2">
        <f t="shared" si="389"/>
        <v>-57.277983958031086</v>
      </c>
      <c r="BK782" s="2">
        <f t="shared" si="390"/>
        <v>-28.421844877979026</v>
      </c>
      <c r="BM782" s="2">
        <f t="shared" si="391"/>
        <v>320.164759513082</v>
      </c>
      <c r="BN782" s="2">
        <f t="shared" si="392"/>
        <v>431.05296763944</v>
      </c>
      <c r="BO782" s="2">
        <f t="shared" si="393"/>
        <v>397.05479325443196</v>
      </c>
      <c r="BP782" s="2">
        <f t="shared" si="394"/>
        <v>324.71015966123593</v>
      </c>
      <c r="BQ782" s="2">
        <f t="shared" si="402"/>
        <v>368.24567001704747</v>
      </c>
    </row>
    <row r="783" spans="1:69" x14ac:dyDescent="0.3">
      <c r="A783" s="2" t="s">
        <v>786</v>
      </c>
      <c r="C783" s="2">
        <v>369.19289858820503</v>
      </c>
      <c r="D783" s="2">
        <v>629.72709924334197</v>
      </c>
      <c r="E783" s="2">
        <v>602.480044924141</v>
      </c>
      <c r="F783" s="2">
        <v>579.58390613834297</v>
      </c>
      <c r="G783" s="1">
        <f t="shared" si="395"/>
        <v>545.24598722350777</v>
      </c>
      <c r="I783" s="2">
        <v>668.571849284775</v>
      </c>
      <c r="J783" s="2">
        <v>781.52692009006205</v>
      </c>
      <c r="K783" s="2">
        <v>687.28515026409002</v>
      </c>
      <c r="L783" s="2">
        <v>812.64644633431499</v>
      </c>
      <c r="M783" s="2">
        <f t="shared" si="396"/>
        <v>737.50759149331054</v>
      </c>
      <c r="O783" s="2">
        <v>539.97481318143195</v>
      </c>
      <c r="P783" s="2">
        <v>735.58423930266395</v>
      </c>
      <c r="Q783" s="2">
        <v>740.39415523866296</v>
      </c>
      <c r="R783" s="2">
        <v>764.01801784724501</v>
      </c>
      <c r="S783" s="2">
        <f t="shared" si="372"/>
        <v>694.99280639250094</v>
      </c>
      <c r="U783" s="2">
        <v>789.89128486494803</v>
      </c>
      <c r="V783" s="2">
        <v>941.75562442238004</v>
      </c>
      <c r="W783" s="2">
        <v>959.336663209211</v>
      </c>
      <c r="X783" s="2">
        <v>954.36179152903105</v>
      </c>
      <c r="Y783" s="2">
        <f t="shared" si="397"/>
        <v>911.33634100639256</v>
      </c>
      <c r="AA783" s="2">
        <v>470.59274237735502</v>
      </c>
      <c r="AB783" s="2">
        <v>784.48912168387801</v>
      </c>
      <c r="AC783" s="2">
        <v>342.93907934625503</v>
      </c>
      <c r="AD783" s="2">
        <v>-68.446850736736707</v>
      </c>
      <c r="AE783" s="2">
        <f t="shared" si="398"/>
        <v>382.39352316768787</v>
      </c>
      <c r="AG783" s="2">
        <v>881.52760848734397</v>
      </c>
      <c r="AH783" s="2">
        <v>941.16109738044997</v>
      </c>
      <c r="AI783" s="2">
        <v>968.02608263253103</v>
      </c>
      <c r="AJ783" s="2">
        <v>871.11271416414297</v>
      </c>
      <c r="AK783" s="2">
        <f t="shared" si="399"/>
        <v>915.45687566611696</v>
      </c>
      <c r="AO783" s="2">
        <f t="shared" si="373"/>
        <v>299.37895069656997</v>
      </c>
      <c r="AP783" s="2">
        <f t="shared" si="374"/>
        <v>151.79982084672008</v>
      </c>
      <c r="AQ783" s="2">
        <f t="shared" si="375"/>
        <v>84.805105339949023</v>
      </c>
      <c r="AR783" s="2">
        <f t="shared" si="376"/>
        <v>233.06254019597202</v>
      </c>
      <c r="AS783" s="2">
        <f t="shared" si="400"/>
        <v>192.26160426980277</v>
      </c>
      <c r="AU783" s="2">
        <f t="shared" si="377"/>
        <v>170.78191459322693</v>
      </c>
      <c r="AV783" s="2">
        <f t="shared" si="378"/>
        <v>105.85714005932198</v>
      </c>
      <c r="AW783" s="2">
        <f t="shared" si="379"/>
        <v>137.91411031452196</v>
      </c>
      <c r="AX783" s="2">
        <f t="shared" si="380"/>
        <v>184.43411170890204</v>
      </c>
      <c r="AY783" s="2">
        <f t="shared" si="381"/>
        <v>149.74681916899323</v>
      </c>
      <c r="BA783" s="2">
        <f t="shared" si="382"/>
        <v>420.69838627674301</v>
      </c>
      <c r="BB783" s="2">
        <f t="shared" si="383"/>
        <v>312.02852517903807</v>
      </c>
      <c r="BC783" s="2">
        <f t="shared" si="384"/>
        <v>356.85661828507</v>
      </c>
      <c r="BD783" s="2">
        <f t="shared" si="385"/>
        <v>374.77788539068808</v>
      </c>
      <c r="BE783" s="2">
        <f t="shared" si="401"/>
        <v>366.09035378288479</v>
      </c>
      <c r="BG783" s="2">
        <f t="shared" si="386"/>
        <v>101.39984378915</v>
      </c>
      <c r="BH783" s="2">
        <f t="shared" si="387"/>
        <v>154.76202244053604</v>
      </c>
      <c r="BI783" s="2">
        <f t="shared" si="388"/>
        <v>-259.54096557788597</v>
      </c>
      <c r="BJ783" s="2">
        <f t="shared" si="389"/>
        <v>-648.03075687507965</v>
      </c>
      <c r="BK783" s="2">
        <f t="shared" si="390"/>
        <v>-162.85246405581989</v>
      </c>
      <c r="BM783" s="2">
        <f t="shared" si="391"/>
        <v>512.33470989913894</v>
      </c>
      <c r="BN783" s="2">
        <f t="shared" si="392"/>
        <v>311.43399813710801</v>
      </c>
      <c r="BO783" s="2">
        <f t="shared" si="393"/>
        <v>365.54603770839003</v>
      </c>
      <c r="BP783" s="2">
        <f t="shared" si="394"/>
        <v>291.5288080258</v>
      </c>
      <c r="BQ783" s="2">
        <f t="shared" si="402"/>
        <v>370.2108884426093</v>
      </c>
    </row>
    <row r="784" spans="1:69" x14ac:dyDescent="0.3">
      <c r="A784" s="2" t="s">
        <v>787</v>
      </c>
      <c r="C784" s="2">
        <v>574.34733182025195</v>
      </c>
      <c r="D784" s="2">
        <v>627.38335153989101</v>
      </c>
      <c r="E784" s="2">
        <v>781.27383661296403</v>
      </c>
      <c r="F784" s="2">
        <v>469.854884047822</v>
      </c>
      <c r="G784" s="1">
        <f t="shared" si="395"/>
        <v>613.21485100523228</v>
      </c>
      <c r="I784" s="2">
        <v>765.88732860948301</v>
      </c>
      <c r="J784" s="2">
        <v>602.10759900225401</v>
      </c>
      <c r="K784" s="2">
        <v>658.09205953968603</v>
      </c>
      <c r="L784" s="2">
        <v>801.90685054926803</v>
      </c>
      <c r="M784" s="2">
        <f t="shared" si="396"/>
        <v>706.99845942517277</v>
      </c>
      <c r="O784" s="2">
        <v>681.505092606115</v>
      </c>
      <c r="P784" s="2">
        <v>631.91270697913296</v>
      </c>
      <c r="Q784" s="2">
        <v>517.60430772462598</v>
      </c>
      <c r="R784" s="2">
        <v>684.56359385507596</v>
      </c>
      <c r="S784" s="2">
        <f t="shared" si="372"/>
        <v>628.89642529123739</v>
      </c>
      <c r="U784" s="2">
        <v>906.39188391174196</v>
      </c>
      <c r="V784" s="2">
        <v>891.60526155058994</v>
      </c>
      <c r="W784" s="2">
        <v>996.15473843270502</v>
      </c>
      <c r="X784" s="2">
        <v>885.41123464776399</v>
      </c>
      <c r="Y784" s="2">
        <f t="shared" si="397"/>
        <v>919.89077963570026</v>
      </c>
      <c r="AA784" s="2">
        <v>745.21186156813599</v>
      </c>
      <c r="AB784" s="2">
        <v>423.08751140485498</v>
      </c>
      <c r="AC784" s="2">
        <v>409.27185610244999</v>
      </c>
      <c r="AD784" s="2">
        <v>59.791311556895899</v>
      </c>
      <c r="AE784" s="2">
        <f t="shared" si="398"/>
        <v>409.34063515808418</v>
      </c>
      <c r="AG784" s="2">
        <v>1030.0114609495799</v>
      </c>
      <c r="AH784" s="2">
        <v>943.39532318211104</v>
      </c>
      <c r="AI784" s="2">
        <v>867.98372119951398</v>
      </c>
      <c r="AJ784" s="2">
        <v>856.61409377460495</v>
      </c>
      <c r="AK784" s="2">
        <f t="shared" si="399"/>
        <v>924.50114977645251</v>
      </c>
      <c r="AO784" s="2">
        <f t="shared" si="373"/>
        <v>191.53999678923105</v>
      </c>
      <c r="AP784" s="2">
        <f t="shared" si="374"/>
        <v>-25.275752537637004</v>
      </c>
      <c r="AQ784" s="2">
        <f t="shared" si="375"/>
        <v>-123.181777073278</v>
      </c>
      <c r="AR784" s="2">
        <f t="shared" si="376"/>
        <v>332.05196650144603</v>
      </c>
      <c r="AS784" s="2">
        <f t="shared" si="400"/>
        <v>93.783608419940521</v>
      </c>
      <c r="AU784" s="2">
        <f t="shared" si="377"/>
        <v>107.15776078586305</v>
      </c>
      <c r="AV784" s="2">
        <f t="shared" si="378"/>
        <v>4.5293554392419537</v>
      </c>
      <c r="AW784" s="2">
        <f t="shared" si="379"/>
        <v>-263.66952888833805</v>
      </c>
      <c r="AX784" s="2">
        <f t="shared" si="380"/>
        <v>214.70870980725397</v>
      </c>
      <c r="AY784" s="2">
        <f t="shared" si="381"/>
        <v>15.68157428600523</v>
      </c>
      <c r="BA784" s="2">
        <f t="shared" si="382"/>
        <v>332.04455209149</v>
      </c>
      <c r="BB784" s="2">
        <f t="shared" si="383"/>
        <v>264.22191001069893</v>
      </c>
      <c r="BC784" s="2">
        <f t="shared" si="384"/>
        <v>214.88090181974098</v>
      </c>
      <c r="BD784" s="2">
        <f t="shared" si="385"/>
        <v>415.55635059994199</v>
      </c>
      <c r="BE784" s="2">
        <f t="shared" si="401"/>
        <v>306.67592863046798</v>
      </c>
      <c r="BG784" s="2">
        <f t="shared" si="386"/>
        <v>170.86452974788403</v>
      </c>
      <c r="BH784" s="2">
        <f t="shared" si="387"/>
        <v>-204.29584013503603</v>
      </c>
      <c r="BI784" s="2">
        <f t="shared" si="388"/>
        <v>-372.00198051051404</v>
      </c>
      <c r="BJ784" s="2">
        <f t="shared" si="389"/>
        <v>-410.06357249092611</v>
      </c>
      <c r="BK784" s="2">
        <f t="shared" si="390"/>
        <v>-203.87421584714804</v>
      </c>
      <c r="BM784" s="2">
        <f t="shared" si="391"/>
        <v>455.66412912932799</v>
      </c>
      <c r="BN784" s="2">
        <f t="shared" si="392"/>
        <v>316.01197164222003</v>
      </c>
      <c r="BO784" s="2">
        <f t="shared" si="393"/>
        <v>86.709884586549947</v>
      </c>
      <c r="BP784" s="2">
        <f t="shared" si="394"/>
        <v>386.75920972678296</v>
      </c>
      <c r="BQ784" s="2">
        <f t="shared" si="402"/>
        <v>311.28629877122023</v>
      </c>
    </row>
    <row r="785" spans="1:69" x14ac:dyDescent="0.3">
      <c r="A785" s="2" t="s">
        <v>788</v>
      </c>
      <c r="C785" s="2">
        <v>800.26185684960603</v>
      </c>
      <c r="D785" s="2">
        <v>366.429181776544</v>
      </c>
      <c r="E785" s="2">
        <v>724.25100696311904</v>
      </c>
      <c r="F785" s="2">
        <v>622.94059702393099</v>
      </c>
      <c r="G785" s="1">
        <f t="shared" si="395"/>
        <v>628.4706606533</v>
      </c>
      <c r="I785" s="2">
        <v>722.85497639519804</v>
      </c>
      <c r="J785" s="2">
        <v>487.49271516923699</v>
      </c>
      <c r="K785" s="2">
        <v>690.71630780377302</v>
      </c>
      <c r="L785" s="2">
        <v>728.79726254060301</v>
      </c>
      <c r="M785" s="2">
        <f t="shared" si="396"/>
        <v>657.46531547720269</v>
      </c>
      <c r="O785" s="2">
        <v>636.41737016939101</v>
      </c>
      <c r="P785" s="2">
        <v>774.25627838348498</v>
      </c>
      <c r="Q785" s="2">
        <v>666.38474125436403</v>
      </c>
      <c r="R785" s="2">
        <v>752.25943723463104</v>
      </c>
      <c r="S785" s="2">
        <f t="shared" si="372"/>
        <v>707.32945676046779</v>
      </c>
      <c r="U785" s="2">
        <v>941.98216613052398</v>
      </c>
      <c r="V785" s="2">
        <v>877.00624080931198</v>
      </c>
      <c r="W785" s="2">
        <v>682.49737041940205</v>
      </c>
      <c r="X785" s="2">
        <v>1125.89133010612</v>
      </c>
      <c r="Y785" s="2">
        <f t="shared" si="397"/>
        <v>906.84427686633944</v>
      </c>
      <c r="AA785" s="2">
        <v>652.84208624107396</v>
      </c>
      <c r="AB785" s="2">
        <v>263.04310710873199</v>
      </c>
      <c r="AC785" s="2">
        <v>-38.315264545715301</v>
      </c>
      <c r="AD785" s="2">
        <v>792.62748689948501</v>
      </c>
      <c r="AE785" s="2">
        <f t="shared" si="398"/>
        <v>417.54935392589391</v>
      </c>
      <c r="AG785" s="2">
        <v>989.84441671869195</v>
      </c>
      <c r="AH785" s="2">
        <v>705.28931746763396</v>
      </c>
      <c r="AI785" s="2">
        <v>1048.4908958937301</v>
      </c>
      <c r="AJ785" s="2">
        <v>642.028708592822</v>
      </c>
      <c r="AK785" s="2">
        <f t="shared" si="399"/>
        <v>846.41333466821948</v>
      </c>
      <c r="AO785" s="2">
        <f t="shared" si="373"/>
        <v>-77.406880454407997</v>
      </c>
      <c r="AP785" s="2">
        <f t="shared" si="374"/>
        <v>121.06353339269299</v>
      </c>
      <c r="AQ785" s="2">
        <f t="shared" si="375"/>
        <v>-33.534699159346019</v>
      </c>
      <c r="AR785" s="2">
        <f t="shared" si="376"/>
        <v>105.85666551667202</v>
      </c>
      <c r="AS785" s="2">
        <f t="shared" si="400"/>
        <v>28.994654823902749</v>
      </c>
      <c r="AU785" s="2">
        <f t="shared" si="377"/>
        <v>-163.84448668021503</v>
      </c>
      <c r="AV785" s="2">
        <f t="shared" si="378"/>
        <v>407.82709660694098</v>
      </c>
      <c r="AW785" s="2">
        <f t="shared" si="379"/>
        <v>-57.866265708755009</v>
      </c>
      <c r="AX785" s="2">
        <f t="shared" si="380"/>
        <v>129.31884021070005</v>
      </c>
      <c r="AY785" s="2">
        <f t="shared" si="381"/>
        <v>78.858796107167748</v>
      </c>
      <c r="BA785" s="2">
        <f t="shared" si="382"/>
        <v>141.72030928091795</v>
      </c>
      <c r="BB785" s="2">
        <f t="shared" si="383"/>
        <v>510.57705903276798</v>
      </c>
      <c r="BC785" s="2">
        <f t="shared" si="384"/>
        <v>-41.753636543716993</v>
      </c>
      <c r="BD785" s="2">
        <f t="shared" si="385"/>
        <v>502.950733082189</v>
      </c>
      <c r="BE785" s="2">
        <f t="shared" si="401"/>
        <v>278.37361621303944</v>
      </c>
      <c r="BG785" s="2">
        <f t="shared" si="386"/>
        <v>-147.41977060853208</v>
      </c>
      <c r="BH785" s="2">
        <f t="shared" si="387"/>
        <v>-103.38607466781201</v>
      </c>
      <c r="BI785" s="2">
        <f t="shared" si="388"/>
        <v>-762.56627150883435</v>
      </c>
      <c r="BJ785" s="2">
        <f t="shared" si="389"/>
        <v>169.68688987555402</v>
      </c>
      <c r="BK785" s="2">
        <f t="shared" si="390"/>
        <v>-210.92130672740609</v>
      </c>
      <c r="BM785" s="2">
        <f t="shared" si="391"/>
        <v>189.58255986908591</v>
      </c>
      <c r="BN785" s="2">
        <f t="shared" si="392"/>
        <v>338.86013569108997</v>
      </c>
      <c r="BO785" s="2">
        <f t="shared" si="393"/>
        <v>324.23988893061107</v>
      </c>
      <c r="BP785" s="2">
        <f t="shared" si="394"/>
        <v>19.088111568891009</v>
      </c>
      <c r="BQ785" s="2">
        <f t="shared" si="402"/>
        <v>217.9426740149195</v>
      </c>
    </row>
    <row r="786" spans="1:69" x14ac:dyDescent="0.3">
      <c r="A786" s="2" t="s">
        <v>789</v>
      </c>
      <c r="C786" s="2">
        <v>521.05963950555997</v>
      </c>
      <c r="D786" s="2">
        <v>367.211821880505</v>
      </c>
      <c r="E786" s="2">
        <v>434.07767386926503</v>
      </c>
      <c r="F786" s="2">
        <v>475.640449285947</v>
      </c>
      <c r="G786" s="1">
        <f t="shared" si="395"/>
        <v>449.49739613531926</v>
      </c>
      <c r="I786" s="2">
        <v>694.63989198269496</v>
      </c>
      <c r="J786" s="2">
        <v>736.21207110633395</v>
      </c>
      <c r="K786" s="2">
        <v>708.72132578583705</v>
      </c>
      <c r="L786" s="2">
        <v>864.19253800459899</v>
      </c>
      <c r="M786" s="2">
        <f t="shared" si="396"/>
        <v>750.94145671986632</v>
      </c>
      <c r="O786" s="2">
        <v>943.78926351523398</v>
      </c>
      <c r="P786" s="2">
        <v>681.89212958727899</v>
      </c>
      <c r="Q786" s="2">
        <v>954.19564753334998</v>
      </c>
      <c r="R786" s="2">
        <v>747.92184193233697</v>
      </c>
      <c r="S786" s="2">
        <f t="shared" si="372"/>
        <v>831.94972064205001</v>
      </c>
      <c r="U786" s="2">
        <v>879.76842350747302</v>
      </c>
      <c r="V786" s="2">
        <v>883.90125940975099</v>
      </c>
      <c r="W786" s="2">
        <v>712.42766892444399</v>
      </c>
      <c r="X786" s="2">
        <v>713.66191394544705</v>
      </c>
      <c r="Y786" s="2">
        <f t="shared" si="397"/>
        <v>797.43981644677876</v>
      </c>
      <c r="AA786" s="2">
        <v>18.4694893305366</v>
      </c>
      <c r="AB786" s="2">
        <v>846.96965908304901</v>
      </c>
      <c r="AC786" s="2">
        <v>695.64013618067895</v>
      </c>
      <c r="AD786" s="2">
        <v>586.05757203876499</v>
      </c>
      <c r="AE786" s="2">
        <f t="shared" si="398"/>
        <v>536.78421415825744</v>
      </c>
      <c r="AG786" s="2">
        <v>870.72657219100904</v>
      </c>
      <c r="AH786" s="2">
        <v>874.15892377430396</v>
      </c>
      <c r="AI786" s="2">
        <v>862.04618333486599</v>
      </c>
      <c r="AJ786" s="2">
        <v>724.23836371361995</v>
      </c>
      <c r="AK786" s="2">
        <f t="shared" si="399"/>
        <v>832.79251075344973</v>
      </c>
      <c r="AO786" s="2">
        <f t="shared" si="373"/>
        <v>173.58025247713499</v>
      </c>
      <c r="AP786" s="2">
        <f t="shared" si="374"/>
        <v>369.00024922582895</v>
      </c>
      <c r="AQ786" s="2">
        <f t="shared" si="375"/>
        <v>274.64365191657203</v>
      </c>
      <c r="AR786" s="2">
        <f t="shared" si="376"/>
        <v>388.55208871865199</v>
      </c>
      <c r="AS786" s="2">
        <f t="shared" si="400"/>
        <v>301.444060584547</v>
      </c>
      <c r="AU786" s="2">
        <f t="shared" si="377"/>
        <v>422.72962400967401</v>
      </c>
      <c r="AV786" s="2">
        <f t="shared" si="378"/>
        <v>314.68030770677399</v>
      </c>
      <c r="AW786" s="2">
        <f t="shared" si="379"/>
        <v>520.11797366408496</v>
      </c>
      <c r="AX786" s="2">
        <f t="shared" si="380"/>
        <v>272.28139264638997</v>
      </c>
      <c r="AY786" s="2">
        <f t="shared" si="381"/>
        <v>382.45232450673075</v>
      </c>
      <c r="BA786" s="2">
        <f t="shared" si="382"/>
        <v>358.70878400191305</v>
      </c>
      <c r="BB786" s="2">
        <f t="shared" si="383"/>
        <v>516.68943752924599</v>
      </c>
      <c r="BC786" s="2">
        <f t="shared" si="384"/>
        <v>278.34999505517897</v>
      </c>
      <c r="BD786" s="2">
        <f t="shared" si="385"/>
        <v>238.02146465950005</v>
      </c>
      <c r="BE786" s="2">
        <f t="shared" si="401"/>
        <v>347.9424203114595</v>
      </c>
      <c r="BG786" s="2">
        <f t="shared" si="386"/>
        <v>-502.59015017502338</v>
      </c>
      <c r="BH786" s="2">
        <f t="shared" si="387"/>
        <v>479.75783720254401</v>
      </c>
      <c r="BI786" s="2">
        <f t="shared" si="388"/>
        <v>261.56246231141392</v>
      </c>
      <c r="BJ786" s="2">
        <f t="shared" si="389"/>
        <v>110.41712275281799</v>
      </c>
      <c r="BK786" s="2">
        <f t="shared" si="390"/>
        <v>87.286818022938135</v>
      </c>
      <c r="BM786" s="2">
        <f t="shared" si="391"/>
        <v>349.66693268544907</v>
      </c>
      <c r="BN786" s="2">
        <f t="shared" si="392"/>
        <v>506.94710189379896</v>
      </c>
      <c r="BO786" s="2">
        <f t="shared" si="393"/>
        <v>427.96850946560096</v>
      </c>
      <c r="BP786" s="2">
        <f t="shared" si="394"/>
        <v>248.59791442767295</v>
      </c>
      <c r="BQ786" s="2">
        <f t="shared" si="402"/>
        <v>383.29511461813047</v>
      </c>
    </row>
    <row r="787" spans="1:69" x14ac:dyDescent="0.3">
      <c r="A787" s="2" t="s">
        <v>790</v>
      </c>
      <c r="C787" s="2">
        <v>412.60891980691099</v>
      </c>
      <c r="D787" s="2">
        <v>576.89710545222397</v>
      </c>
      <c r="E787" s="2">
        <v>534.569505119312</v>
      </c>
      <c r="F787" s="2">
        <v>507.76917773172897</v>
      </c>
      <c r="G787" s="1">
        <f t="shared" si="395"/>
        <v>507.96117702754395</v>
      </c>
      <c r="I787" s="2">
        <v>609.13848992394696</v>
      </c>
      <c r="J787" s="2">
        <v>452.97306058634899</v>
      </c>
      <c r="K787" s="2">
        <v>629.024854839981</v>
      </c>
      <c r="L787" s="2">
        <v>755.299028405684</v>
      </c>
      <c r="M787" s="2">
        <f t="shared" si="396"/>
        <v>611.6088584389903</v>
      </c>
      <c r="O787" s="2">
        <v>660.24020421362002</v>
      </c>
      <c r="P787" s="2">
        <v>788.81838197403999</v>
      </c>
      <c r="Q787" s="2">
        <v>669.77823795772895</v>
      </c>
      <c r="R787" s="2">
        <v>782.29262900955405</v>
      </c>
      <c r="S787" s="2">
        <f t="shared" si="372"/>
        <v>725.28236328873572</v>
      </c>
      <c r="U787" s="2">
        <v>621.32368582084405</v>
      </c>
      <c r="V787" s="2">
        <v>909.49661157830803</v>
      </c>
      <c r="W787" s="2">
        <v>940.95770095666001</v>
      </c>
      <c r="X787" s="2">
        <v>683.84937611169596</v>
      </c>
      <c r="Y787" s="2">
        <f t="shared" si="397"/>
        <v>788.90684361687704</v>
      </c>
      <c r="AA787" s="2">
        <v>625.95566644205701</v>
      </c>
      <c r="AB787" s="2">
        <v>647.61466864332897</v>
      </c>
      <c r="AC787" s="2">
        <v>952.874840592493</v>
      </c>
      <c r="AD787" s="2">
        <v>395.18503274257898</v>
      </c>
      <c r="AE787" s="2">
        <f t="shared" si="398"/>
        <v>655.40755210511452</v>
      </c>
      <c r="AG787" s="2">
        <v>849.85237316589405</v>
      </c>
      <c r="AH787" s="2">
        <v>879.56485682623702</v>
      </c>
      <c r="AI787" s="2">
        <v>778.11561948253302</v>
      </c>
      <c r="AJ787" s="2">
        <v>964.00360500395095</v>
      </c>
      <c r="AK787" s="2">
        <f t="shared" si="399"/>
        <v>867.88411361965382</v>
      </c>
      <c r="AO787" s="2">
        <f t="shared" si="373"/>
        <v>196.52957011703597</v>
      </c>
      <c r="AP787" s="2">
        <f t="shared" si="374"/>
        <v>-123.92404486587498</v>
      </c>
      <c r="AQ787" s="2">
        <f t="shared" si="375"/>
        <v>94.455349720669005</v>
      </c>
      <c r="AR787" s="2">
        <f t="shared" si="376"/>
        <v>247.52985067395502</v>
      </c>
      <c r="AS787" s="2">
        <f t="shared" si="400"/>
        <v>103.64768141144626</v>
      </c>
      <c r="AU787" s="2">
        <f t="shared" si="377"/>
        <v>247.63128440670903</v>
      </c>
      <c r="AV787" s="2">
        <f t="shared" si="378"/>
        <v>211.92127652181603</v>
      </c>
      <c r="AW787" s="2">
        <f t="shared" si="379"/>
        <v>135.20873283841695</v>
      </c>
      <c r="AX787" s="2">
        <f t="shared" si="380"/>
        <v>274.52345127782507</v>
      </c>
      <c r="AY787" s="2">
        <f t="shared" si="381"/>
        <v>217.32118626119177</v>
      </c>
      <c r="BA787" s="2">
        <f t="shared" si="382"/>
        <v>208.71476601393306</v>
      </c>
      <c r="BB787" s="2">
        <f t="shared" si="383"/>
        <v>332.59950612608407</v>
      </c>
      <c r="BC787" s="2">
        <f t="shared" si="384"/>
        <v>406.38819583734801</v>
      </c>
      <c r="BD787" s="2">
        <f t="shared" si="385"/>
        <v>176.08019837996699</v>
      </c>
      <c r="BE787" s="2">
        <f t="shared" si="401"/>
        <v>280.94566658933303</v>
      </c>
      <c r="BG787" s="2">
        <f t="shared" si="386"/>
        <v>213.34674663514602</v>
      </c>
      <c r="BH787" s="2">
        <f t="shared" si="387"/>
        <v>70.717563191105</v>
      </c>
      <c r="BI787" s="2">
        <f t="shared" si="388"/>
        <v>418.305335473181</v>
      </c>
      <c r="BJ787" s="2">
        <f t="shared" si="389"/>
        <v>-112.58414498914999</v>
      </c>
      <c r="BK787" s="2">
        <f t="shared" si="390"/>
        <v>147.44637507757051</v>
      </c>
      <c r="BM787" s="2">
        <f t="shared" si="391"/>
        <v>437.24345335898306</v>
      </c>
      <c r="BN787" s="2">
        <f t="shared" si="392"/>
        <v>302.66775137401305</v>
      </c>
      <c r="BO787" s="2">
        <f t="shared" si="393"/>
        <v>243.54611436322102</v>
      </c>
      <c r="BP787" s="2">
        <f t="shared" si="394"/>
        <v>456.23442727222198</v>
      </c>
      <c r="BQ787" s="2">
        <f t="shared" si="402"/>
        <v>359.92293659210975</v>
      </c>
    </row>
    <row r="788" spans="1:69" x14ac:dyDescent="0.3">
      <c r="A788" s="2" t="s">
        <v>791</v>
      </c>
      <c r="C788" s="2">
        <v>409.80132620874599</v>
      </c>
      <c r="D788" s="2">
        <v>220.83561761122101</v>
      </c>
      <c r="E788" s="2">
        <v>598.53299260694598</v>
      </c>
      <c r="F788" s="2">
        <v>443.70705710383601</v>
      </c>
      <c r="G788" s="1">
        <f t="shared" si="395"/>
        <v>418.21924838268723</v>
      </c>
      <c r="I788" s="2">
        <v>829.71441728723801</v>
      </c>
      <c r="J788" s="2">
        <v>496.38971578831303</v>
      </c>
      <c r="K788" s="2">
        <v>794.64538527166997</v>
      </c>
      <c r="L788" s="2">
        <v>709.76714814106401</v>
      </c>
      <c r="M788" s="2">
        <f t="shared" si="396"/>
        <v>707.62916662207124</v>
      </c>
      <c r="O788" s="2">
        <v>673.92918516260897</v>
      </c>
      <c r="P788" s="2">
        <v>799.53017447521302</v>
      </c>
      <c r="Q788" s="2">
        <v>565.29855613351594</v>
      </c>
      <c r="R788" s="2">
        <v>581.20175198238303</v>
      </c>
      <c r="S788" s="2">
        <f t="shared" si="372"/>
        <v>654.98991693843027</v>
      </c>
      <c r="U788" s="2">
        <v>736.85325168234601</v>
      </c>
      <c r="V788" s="2">
        <v>888.97425932670603</v>
      </c>
      <c r="W788" s="2">
        <v>805.42105173685104</v>
      </c>
      <c r="X788" s="2">
        <v>807.58547199124996</v>
      </c>
      <c r="Y788" s="2">
        <f t="shared" si="397"/>
        <v>809.70850868428829</v>
      </c>
      <c r="AA788" s="2">
        <v>600.54392679784803</v>
      </c>
      <c r="AB788" s="2">
        <v>508.34378502074497</v>
      </c>
      <c r="AC788" s="2">
        <v>839.41046542775803</v>
      </c>
      <c r="AD788" s="2">
        <v>576.50719290151403</v>
      </c>
      <c r="AE788" s="2">
        <f t="shared" si="398"/>
        <v>631.20134253696631</v>
      </c>
      <c r="AG788" s="2">
        <v>720.78318238377403</v>
      </c>
      <c r="AH788" s="2">
        <v>1034.02355161895</v>
      </c>
      <c r="AI788" s="2">
        <v>872.14118461177395</v>
      </c>
      <c r="AJ788" s="2">
        <v>955.94119254637201</v>
      </c>
      <c r="AK788" s="2">
        <f t="shared" si="399"/>
        <v>895.7222777902175</v>
      </c>
      <c r="AO788" s="2">
        <f t="shared" si="373"/>
        <v>419.91309107849202</v>
      </c>
      <c r="AP788" s="2">
        <f t="shared" si="374"/>
        <v>275.55409817709199</v>
      </c>
      <c r="AQ788" s="2">
        <f t="shared" si="375"/>
        <v>196.11239266472398</v>
      </c>
      <c r="AR788" s="2">
        <f t="shared" si="376"/>
        <v>266.06009103722801</v>
      </c>
      <c r="AS788" s="2">
        <f t="shared" si="400"/>
        <v>289.40991823938401</v>
      </c>
      <c r="AU788" s="2">
        <f t="shared" si="377"/>
        <v>264.12785895386298</v>
      </c>
      <c r="AV788" s="2">
        <f t="shared" si="378"/>
        <v>578.69455686399203</v>
      </c>
      <c r="AW788" s="2">
        <f t="shared" si="379"/>
        <v>-33.234436473430037</v>
      </c>
      <c r="AX788" s="2">
        <f t="shared" si="380"/>
        <v>137.49469487854702</v>
      </c>
      <c r="AY788" s="2">
        <f t="shared" si="381"/>
        <v>236.77066855574299</v>
      </c>
      <c r="BA788" s="2">
        <f t="shared" si="382"/>
        <v>327.05192547360002</v>
      </c>
      <c r="BB788" s="2">
        <f t="shared" si="383"/>
        <v>668.13864171548505</v>
      </c>
      <c r="BC788" s="2">
        <f t="shared" si="384"/>
        <v>206.88805912990506</v>
      </c>
      <c r="BD788" s="2">
        <f t="shared" si="385"/>
        <v>363.87841488741395</v>
      </c>
      <c r="BE788" s="2">
        <f t="shared" si="401"/>
        <v>391.48926030160106</v>
      </c>
      <c r="BG788" s="2">
        <f t="shared" si="386"/>
        <v>190.74260058910204</v>
      </c>
      <c r="BH788" s="2">
        <f t="shared" si="387"/>
        <v>287.50816740952394</v>
      </c>
      <c r="BI788" s="2">
        <f t="shared" si="388"/>
        <v>240.87747282081205</v>
      </c>
      <c r="BJ788" s="2">
        <f t="shared" si="389"/>
        <v>132.80013579767802</v>
      </c>
      <c r="BK788" s="2">
        <f t="shared" si="390"/>
        <v>212.98209415427903</v>
      </c>
      <c r="BM788" s="2">
        <f t="shared" si="391"/>
        <v>310.98185617502804</v>
      </c>
      <c r="BN788" s="2">
        <f t="shared" si="392"/>
        <v>813.18793400772904</v>
      </c>
      <c r="BO788" s="2">
        <f t="shared" si="393"/>
        <v>273.60819200482797</v>
      </c>
      <c r="BP788" s="2">
        <f t="shared" si="394"/>
        <v>512.23413544253594</v>
      </c>
      <c r="BQ788" s="2">
        <f t="shared" si="402"/>
        <v>477.50302940753022</v>
      </c>
    </row>
    <row r="789" spans="1:69" x14ac:dyDescent="0.3">
      <c r="A789" s="2" t="s">
        <v>792</v>
      </c>
      <c r="C789" s="2">
        <v>493.48461719068803</v>
      </c>
      <c r="D789" s="2">
        <v>520.67621018814896</v>
      </c>
      <c r="E789" s="2">
        <v>643.34367433854595</v>
      </c>
      <c r="F789" s="2">
        <v>303.57887067703399</v>
      </c>
      <c r="G789" s="1">
        <f t="shared" si="395"/>
        <v>490.27084309860425</v>
      </c>
      <c r="I789" s="2">
        <v>759.25452010658705</v>
      </c>
      <c r="J789" s="2">
        <v>752.09863850169904</v>
      </c>
      <c r="K789" s="2">
        <v>824.21597702855195</v>
      </c>
      <c r="L789" s="2">
        <v>640.25327680584201</v>
      </c>
      <c r="M789" s="2">
        <f t="shared" si="396"/>
        <v>743.95560311066993</v>
      </c>
      <c r="O789" s="2">
        <v>609.03042791355199</v>
      </c>
      <c r="P789" s="2">
        <v>763.132903224654</v>
      </c>
      <c r="Q789" s="2">
        <v>820.16543812130897</v>
      </c>
      <c r="R789" s="2">
        <v>665.347385504562</v>
      </c>
      <c r="S789" s="2">
        <f t="shared" si="372"/>
        <v>714.4190386910193</v>
      </c>
      <c r="U789" s="2">
        <v>906.99099630367004</v>
      </c>
      <c r="V789" s="2">
        <v>798.75234037243604</v>
      </c>
      <c r="W789" s="2">
        <v>929.087605037559</v>
      </c>
      <c r="X789" s="2">
        <v>967.87153312944599</v>
      </c>
      <c r="Y789" s="2">
        <f t="shared" si="397"/>
        <v>900.67561871077783</v>
      </c>
      <c r="AA789" s="2">
        <v>1098.7793992407801</v>
      </c>
      <c r="AB789" s="2">
        <v>657.15222193658099</v>
      </c>
      <c r="AC789" s="2">
        <v>918.52450937061496</v>
      </c>
      <c r="AD789" s="2">
        <v>155.531659264355</v>
      </c>
      <c r="AE789" s="2">
        <f t="shared" si="398"/>
        <v>707.49694745308273</v>
      </c>
      <c r="AG789" s="2">
        <v>985.38503832444803</v>
      </c>
      <c r="AH789" s="2">
        <v>858.324233662967</v>
      </c>
      <c r="AI789" s="2">
        <v>659.420300677863</v>
      </c>
      <c r="AJ789" s="2">
        <v>903.97141562015599</v>
      </c>
      <c r="AK789" s="2">
        <f t="shared" si="399"/>
        <v>851.77524707135854</v>
      </c>
      <c r="AO789" s="2">
        <f t="shared" si="373"/>
        <v>265.76990291589902</v>
      </c>
      <c r="AP789" s="2">
        <f t="shared" si="374"/>
        <v>231.42242831355009</v>
      </c>
      <c r="AQ789" s="2">
        <f t="shared" si="375"/>
        <v>180.87230269000599</v>
      </c>
      <c r="AR789" s="2">
        <f t="shared" si="376"/>
        <v>336.67440612880802</v>
      </c>
      <c r="AS789" s="2">
        <f t="shared" si="400"/>
        <v>253.68476001206579</v>
      </c>
      <c r="AU789" s="2">
        <f t="shared" si="377"/>
        <v>115.54581072286396</v>
      </c>
      <c r="AV789" s="2">
        <f t="shared" si="378"/>
        <v>242.45669303650504</v>
      </c>
      <c r="AW789" s="2">
        <f t="shared" si="379"/>
        <v>176.82176378276301</v>
      </c>
      <c r="AX789" s="2">
        <f t="shared" si="380"/>
        <v>361.76851482752801</v>
      </c>
      <c r="AY789" s="2">
        <f t="shared" si="381"/>
        <v>224.14819559241499</v>
      </c>
      <c r="BA789" s="2">
        <f t="shared" si="382"/>
        <v>413.50637911298202</v>
      </c>
      <c r="BB789" s="2">
        <f t="shared" si="383"/>
        <v>278.07613018428708</v>
      </c>
      <c r="BC789" s="2">
        <f t="shared" si="384"/>
        <v>285.74393069901305</v>
      </c>
      <c r="BD789" s="2">
        <f t="shared" si="385"/>
        <v>664.29266245241206</v>
      </c>
      <c r="BE789" s="2">
        <f t="shared" si="401"/>
        <v>410.40477561217358</v>
      </c>
      <c r="BG789" s="2">
        <f t="shared" si="386"/>
        <v>605.29478205009207</v>
      </c>
      <c r="BH789" s="2">
        <f t="shared" si="387"/>
        <v>136.47601174843203</v>
      </c>
      <c r="BI789" s="2">
        <f t="shared" si="388"/>
        <v>275.18083503206901</v>
      </c>
      <c r="BJ789" s="2">
        <f t="shared" si="389"/>
        <v>-148.04721141267899</v>
      </c>
      <c r="BK789" s="2">
        <f t="shared" si="390"/>
        <v>217.22610435447854</v>
      </c>
      <c r="BM789" s="2">
        <f t="shared" si="391"/>
        <v>491.90042113376001</v>
      </c>
      <c r="BN789" s="2">
        <f t="shared" si="392"/>
        <v>337.64802347481805</v>
      </c>
      <c r="BO789" s="2">
        <f t="shared" si="393"/>
        <v>16.076626339317045</v>
      </c>
      <c r="BP789" s="2">
        <f t="shared" si="394"/>
        <v>600.39254494312195</v>
      </c>
      <c r="BQ789" s="2">
        <f t="shared" si="402"/>
        <v>361.50440397275429</v>
      </c>
    </row>
    <row r="790" spans="1:69" x14ac:dyDescent="0.3">
      <c r="A790" s="2" t="s">
        <v>793</v>
      </c>
      <c r="C790" s="2">
        <v>505.40323059418199</v>
      </c>
      <c r="D790" s="2">
        <v>829.12915888230202</v>
      </c>
      <c r="E790" s="2">
        <v>654.267114436974</v>
      </c>
      <c r="F790" s="2">
        <v>861.02887735603997</v>
      </c>
      <c r="G790" s="1">
        <f t="shared" si="395"/>
        <v>712.45709531737452</v>
      </c>
      <c r="I790" s="2">
        <v>787.83312440685995</v>
      </c>
      <c r="J790" s="2">
        <v>635.12393424641698</v>
      </c>
      <c r="K790" s="2">
        <v>670.39471728076103</v>
      </c>
      <c r="L790" s="2">
        <v>538.969094773905</v>
      </c>
      <c r="M790" s="2">
        <f t="shared" si="396"/>
        <v>658.08021767698574</v>
      </c>
      <c r="O790" s="2">
        <v>380.43562094008502</v>
      </c>
      <c r="P790" s="2">
        <v>882.64610964942096</v>
      </c>
      <c r="Q790" s="2">
        <v>718.44017316088195</v>
      </c>
      <c r="R790" s="2">
        <v>644.122827886751</v>
      </c>
      <c r="S790" s="2">
        <f t="shared" si="372"/>
        <v>656.41118290928478</v>
      </c>
      <c r="U790" s="2">
        <v>825.008014332985</v>
      </c>
      <c r="V790" s="2">
        <v>1038.00036792315</v>
      </c>
      <c r="W790" s="2">
        <v>1006.10448691232</v>
      </c>
      <c r="X790" s="2">
        <v>1111.4628124528699</v>
      </c>
      <c r="Y790" s="2">
        <f t="shared" si="397"/>
        <v>995.1439204053313</v>
      </c>
      <c r="AA790" s="2">
        <v>754.83802793518203</v>
      </c>
      <c r="AB790" s="2">
        <v>296.01464853660599</v>
      </c>
      <c r="AC790" s="2">
        <v>818.27705399847798</v>
      </c>
      <c r="AD790" s="2">
        <v>229.26017730591099</v>
      </c>
      <c r="AE790" s="2">
        <f t="shared" si="398"/>
        <v>524.59747694404427</v>
      </c>
      <c r="AG790" s="2">
        <v>1059.67112716835</v>
      </c>
      <c r="AH790" s="2">
        <v>886.25841246628397</v>
      </c>
      <c r="AI790" s="2">
        <v>882.57767528531895</v>
      </c>
      <c r="AJ790" s="2">
        <v>1042.5537206291399</v>
      </c>
      <c r="AK790" s="2">
        <f t="shared" si="399"/>
        <v>967.76523388727333</v>
      </c>
      <c r="AO790" s="2">
        <f t="shared" si="373"/>
        <v>282.42989381267796</v>
      </c>
      <c r="AP790" s="2">
        <f t="shared" si="374"/>
        <v>-194.00522463588504</v>
      </c>
      <c r="AQ790" s="2">
        <f t="shared" si="375"/>
        <v>16.127602843787031</v>
      </c>
      <c r="AR790" s="2">
        <f t="shared" si="376"/>
        <v>-322.05978258213497</v>
      </c>
      <c r="AS790" s="2">
        <f t="shared" si="400"/>
        <v>-54.376877640388756</v>
      </c>
      <c r="AU790" s="2">
        <f t="shared" si="377"/>
        <v>-124.96760965409698</v>
      </c>
      <c r="AV790" s="2">
        <f t="shared" si="378"/>
        <v>53.516950767118942</v>
      </c>
      <c r="AW790" s="2">
        <f t="shared" si="379"/>
        <v>64.173058723907957</v>
      </c>
      <c r="AX790" s="2">
        <f t="shared" si="380"/>
        <v>-216.90604946928897</v>
      </c>
      <c r="AY790" s="2">
        <f t="shared" si="381"/>
        <v>-56.045912408089762</v>
      </c>
      <c r="BA790" s="2">
        <f t="shared" si="382"/>
        <v>319.60478373880301</v>
      </c>
      <c r="BB790" s="2">
        <f t="shared" si="383"/>
        <v>208.87120904084793</v>
      </c>
      <c r="BC790" s="2">
        <f t="shared" si="384"/>
        <v>351.837372475346</v>
      </c>
      <c r="BD790" s="2">
        <f t="shared" si="385"/>
        <v>250.43393509682994</v>
      </c>
      <c r="BE790" s="2">
        <f t="shared" si="401"/>
        <v>282.68682508795672</v>
      </c>
      <c r="BG790" s="2">
        <f t="shared" si="386"/>
        <v>249.43479734100003</v>
      </c>
      <c r="BH790" s="2">
        <f t="shared" si="387"/>
        <v>-533.11451034569609</v>
      </c>
      <c r="BI790" s="2">
        <f t="shared" si="388"/>
        <v>164.00993956150398</v>
      </c>
      <c r="BJ790" s="2">
        <f t="shared" si="389"/>
        <v>-631.76870005012893</v>
      </c>
      <c r="BK790" s="2">
        <f t="shared" si="390"/>
        <v>-187.85961837333025</v>
      </c>
      <c r="BM790" s="2">
        <f t="shared" si="391"/>
        <v>554.26789657416805</v>
      </c>
      <c r="BN790" s="2">
        <f t="shared" si="392"/>
        <v>57.129253583981949</v>
      </c>
      <c r="BO790" s="2">
        <f t="shared" si="393"/>
        <v>228.31056084834495</v>
      </c>
      <c r="BP790" s="2">
        <f t="shared" si="394"/>
        <v>181.52484327309992</v>
      </c>
      <c r="BQ790" s="2">
        <f t="shared" si="402"/>
        <v>255.30813856989872</v>
      </c>
    </row>
    <row r="791" spans="1:69" x14ac:dyDescent="0.3">
      <c r="A791" s="2" t="s">
        <v>794</v>
      </c>
      <c r="C791" s="2">
        <v>283.64522347327397</v>
      </c>
      <c r="D791" s="2">
        <v>637.39935025425996</v>
      </c>
      <c r="E791" s="2">
        <v>788.17517521033801</v>
      </c>
      <c r="F791" s="2">
        <v>810.440075278157</v>
      </c>
      <c r="G791" s="1">
        <f t="shared" si="395"/>
        <v>629.91495605400723</v>
      </c>
      <c r="I791" s="2">
        <v>925.28722537282295</v>
      </c>
      <c r="J791" s="2">
        <v>510.921021753942</v>
      </c>
      <c r="K791" s="2">
        <v>777.25668909887997</v>
      </c>
      <c r="L791" s="2">
        <v>309.170730696416</v>
      </c>
      <c r="M791" s="2">
        <f t="shared" si="396"/>
        <v>630.65891673051522</v>
      </c>
      <c r="O791" s="2">
        <v>755.49886210346801</v>
      </c>
      <c r="P791" s="2">
        <v>1001.4010787783</v>
      </c>
      <c r="Q791" s="2">
        <v>796.61961324013396</v>
      </c>
      <c r="R791" s="2">
        <v>480.30318007281397</v>
      </c>
      <c r="S791" s="2">
        <f t="shared" si="372"/>
        <v>758.45568354867896</v>
      </c>
      <c r="U791" s="2">
        <v>1060.1945243995301</v>
      </c>
      <c r="V791" s="2">
        <v>926.96213232366904</v>
      </c>
      <c r="W791" s="2">
        <v>717.09700001949795</v>
      </c>
      <c r="X791" s="2">
        <v>911.01948586175502</v>
      </c>
      <c r="Y791" s="2">
        <f t="shared" si="397"/>
        <v>903.818285651113</v>
      </c>
      <c r="AA791" s="2">
        <v>559.11594316027299</v>
      </c>
      <c r="AB791" s="2">
        <v>487.05487075053799</v>
      </c>
      <c r="AC791" s="2">
        <v>686.15427419414596</v>
      </c>
      <c r="AD791" s="2">
        <v>431.52892893237498</v>
      </c>
      <c r="AE791" s="2">
        <f t="shared" si="398"/>
        <v>540.96350425933292</v>
      </c>
      <c r="AG791" s="2">
        <v>826.50117848697005</v>
      </c>
      <c r="AH791" s="2">
        <v>744.93663647807398</v>
      </c>
      <c r="AI791" s="2">
        <v>1040.8796618348899</v>
      </c>
      <c r="AJ791" s="2">
        <v>1019.80273713475</v>
      </c>
      <c r="AK791" s="2">
        <f t="shared" si="399"/>
        <v>908.03005348367105</v>
      </c>
      <c r="AO791" s="2">
        <f t="shared" si="373"/>
        <v>641.64200189954897</v>
      </c>
      <c r="AP791" s="2">
        <f t="shared" si="374"/>
        <v>-126.47832850031796</v>
      </c>
      <c r="AQ791" s="2">
        <f t="shared" si="375"/>
        <v>-10.918486111458037</v>
      </c>
      <c r="AR791" s="2">
        <f t="shared" si="376"/>
        <v>-501.269344581741</v>
      </c>
      <c r="AS791" s="2">
        <f t="shared" si="400"/>
        <v>0.7439606765079958</v>
      </c>
      <c r="AU791" s="2">
        <f t="shared" si="377"/>
        <v>471.85363863019404</v>
      </c>
      <c r="AV791" s="2">
        <f t="shared" si="378"/>
        <v>364.00172852404</v>
      </c>
      <c r="AW791" s="2">
        <f t="shared" si="379"/>
        <v>8.4444380297959469</v>
      </c>
      <c r="AX791" s="2">
        <f t="shared" si="380"/>
        <v>-330.13689520534302</v>
      </c>
      <c r="AY791" s="2">
        <f t="shared" si="381"/>
        <v>128.54072749467173</v>
      </c>
      <c r="BA791" s="2">
        <f t="shared" si="382"/>
        <v>776.54930092625614</v>
      </c>
      <c r="BB791" s="2">
        <f t="shared" si="383"/>
        <v>289.56278206940908</v>
      </c>
      <c r="BC791" s="2">
        <f t="shared" si="384"/>
        <v>-71.078175190840057</v>
      </c>
      <c r="BD791" s="2">
        <f t="shared" si="385"/>
        <v>100.57941058359802</v>
      </c>
      <c r="BE791" s="2">
        <f t="shared" si="401"/>
        <v>273.90332959710582</v>
      </c>
      <c r="BG791" s="2">
        <f t="shared" si="386"/>
        <v>275.47071968699902</v>
      </c>
      <c r="BH791" s="2">
        <f t="shared" si="387"/>
        <v>-150.34447950372197</v>
      </c>
      <c r="BI791" s="2">
        <f t="shared" si="388"/>
        <v>-102.02090101619206</v>
      </c>
      <c r="BJ791" s="2">
        <f t="shared" si="389"/>
        <v>-378.91114634578202</v>
      </c>
      <c r="BK791" s="2">
        <f t="shared" si="390"/>
        <v>-88.951451794674256</v>
      </c>
      <c r="BM791" s="2">
        <f t="shared" si="391"/>
        <v>542.85595501369608</v>
      </c>
      <c r="BN791" s="2">
        <f t="shared" si="392"/>
        <v>107.53728622381402</v>
      </c>
      <c r="BO791" s="2">
        <f t="shared" si="393"/>
        <v>252.70448662455192</v>
      </c>
      <c r="BP791" s="2">
        <f t="shared" si="394"/>
        <v>209.36266185659304</v>
      </c>
      <c r="BQ791" s="2">
        <f t="shared" si="402"/>
        <v>278.11509742966376</v>
      </c>
    </row>
    <row r="792" spans="1:69" x14ac:dyDescent="0.3">
      <c r="A792" s="2" t="s">
        <v>795</v>
      </c>
      <c r="C792" s="2">
        <v>540.67336957054999</v>
      </c>
      <c r="D792" s="2">
        <v>470.34987980617001</v>
      </c>
      <c r="E792" s="2">
        <v>409.272210540868</v>
      </c>
      <c r="F792" s="2">
        <v>362.67666360846698</v>
      </c>
      <c r="G792" s="1">
        <f t="shared" si="395"/>
        <v>445.74303088151373</v>
      </c>
      <c r="I792" s="2">
        <v>395.75823826141601</v>
      </c>
      <c r="J792" s="2">
        <v>559.571861466992</v>
      </c>
      <c r="K792" s="2">
        <v>553.23652734770906</v>
      </c>
      <c r="L792" s="2">
        <v>831.92262366997704</v>
      </c>
      <c r="M792" s="2">
        <f t="shared" si="396"/>
        <v>585.12231268652351</v>
      </c>
      <c r="O792" s="2">
        <v>674.40251365269296</v>
      </c>
      <c r="P792" s="2">
        <v>887.68478727275101</v>
      </c>
      <c r="Q792" s="2">
        <v>837.63690097751203</v>
      </c>
      <c r="R792" s="2">
        <v>939.66517921213301</v>
      </c>
      <c r="S792" s="2">
        <f t="shared" si="372"/>
        <v>834.8473452787722</v>
      </c>
      <c r="U792" s="2">
        <v>899.05006464559801</v>
      </c>
      <c r="V792" s="2">
        <v>880.12556087957796</v>
      </c>
      <c r="W792" s="2">
        <v>809.87371468147603</v>
      </c>
      <c r="X792" s="2">
        <v>847.05895158118597</v>
      </c>
      <c r="Y792" s="2">
        <f t="shared" si="397"/>
        <v>859.02707294695961</v>
      </c>
      <c r="AA792" s="2">
        <v>547.29097934470894</v>
      </c>
      <c r="AB792" s="2">
        <v>398.69386723231901</v>
      </c>
      <c r="AC792" s="2">
        <v>736.43236839389795</v>
      </c>
      <c r="AD792" s="2">
        <v>261.72323722445799</v>
      </c>
      <c r="AE792" s="2">
        <f t="shared" si="398"/>
        <v>486.03511304884597</v>
      </c>
      <c r="AG792" s="2">
        <v>943.29906606775796</v>
      </c>
      <c r="AH792" s="2">
        <v>839.05597130921797</v>
      </c>
      <c r="AI792" s="2">
        <v>1068.9948992977299</v>
      </c>
      <c r="AJ792" s="2">
        <v>894.62139170310002</v>
      </c>
      <c r="AK792" s="2">
        <f t="shared" si="399"/>
        <v>936.49283209445139</v>
      </c>
      <c r="AO792" s="2">
        <f t="shared" si="373"/>
        <v>-144.91513130913398</v>
      </c>
      <c r="AP792" s="2">
        <f t="shared" si="374"/>
        <v>89.221981660821996</v>
      </c>
      <c r="AQ792" s="2">
        <f t="shared" si="375"/>
        <v>143.96431680684105</v>
      </c>
      <c r="AR792" s="2">
        <f t="shared" si="376"/>
        <v>469.24596006151006</v>
      </c>
      <c r="AS792" s="2">
        <f t="shared" si="400"/>
        <v>139.37928180500978</v>
      </c>
      <c r="AU792" s="2">
        <f t="shared" si="377"/>
        <v>133.72914408214297</v>
      </c>
      <c r="AV792" s="2">
        <f t="shared" si="378"/>
        <v>417.334907466581</v>
      </c>
      <c r="AW792" s="2">
        <f t="shared" si="379"/>
        <v>428.36469043664403</v>
      </c>
      <c r="AX792" s="2">
        <f t="shared" si="380"/>
        <v>576.98851560366597</v>
      </c>
      <c r="AY792" s="2">
        <f t="shared" si="381"/>
        <v>389.10431439725846</v>
      </c>
      <c r="BA792" s="2">
        <f t="shared" si="382"/>
        <v>358.37669507504802</v>
      </c>
      <c r="BB792" s="2">
        <f t="shared" si="383"/>
        <v>409.77568107340795</v>
      </c>
      <c r="BC792" s="2">
        <f t="shared" si="384"/>
        <v>400.60150414060803</v>
      </c>
      <c r="BD792" s="2">
        <f t="shared" si="385"/>
        <v>484.38228797271898</v>
      </c>
      <c r="BE792" s="2">
        <f t="shared" si="401"/>
        <v>413.28404206544576</v>
      </c>
      <c r="BG792" s="2">
        <f t="shared" si="386"/>
        <v>6.6176097741589501</v>
      </c>
      <c r="BH792" s="2">
        <f t="shared" si="387"/>
        <v>-71.656012573851001</v>
      </c>
      <c r="BI792" s="2">
        <f t="shared" si="388"/>
        <v>327.16015785302994</v>
      </c>
      <c r="BJ792" s="2">
        <f t="shared" si="389"/>
        <v>-100.95342638400899</v>
      </c>
      <c r="BK792" s="2">
        <f t="shared" si="390"/>
        <v>40.292082167332225</v>
      </c>
      <c r="BM792" s="2">
        <f t="shared" si="391"/>
        <v>402.62569649720797</v>
      </c>
      <c r="BN792" s="2">
        <f t="shared" si="392"/>
        <v>368.70609150304796</v>
      </c>
      <c r="BO792" s="2">
        <f t="shared" si="393"/>
        <v>659.722688756862</v>
      </c>
      <c r="BP792" s="2">
        <f t="shared" si="394"/>
        <v>531.94472809463309</v>
      </c>
      <c r="BQ792" s="2">
        <f t="shared" si="402"/>
        <v>490.74980121293777</v>
      </c>
    </row>
    <row r="793" spans="1:69" x14ac:dyDescent="0.3">
      <c r="A793" s="2" t="s">
        <v>796</v>
      </c>
      <c r="C793" s="2">
        <v>502.34698747367798</v>
      </c>
      <c r="D793" s="2">
        <v>300.43814068284701</v>
      </c>
      <c r="E793" s="2">
        <v>530.10733247662301</v>
      </c>
      <c r="F793" s="2">
        <v>614.754828871413</v>
      </c>
      <c r="G793" s="1">
        <f t="shared" si="395"/>
        <v>486.91182237614021</v>
      </c>
      <c r="I793" s="2">
        <v>742.93197672729798</v>
      </c>
      <c r="J793" s="2">
        <v>496.035543147515</v>
      </c>
      <c r="K793" s="2">
        <v>611.90810135739696</v>
      </c>
      <c r="L793" s="2">
        <v>677.05765903249005</v>
      </c>
      <c r="M793" s="2">
        <f t="shared" si="396"/>
        <v>631.983320066175</v>
      </c>
      <c r="O793" s="2">
        <v>636.52202838692801</v>
      </c>
      <c r="P793" s="2">
        <v>890.63000884347503</v>
      </c>
      <c r="Q793" s="2">
        <v>427.24039918767699</v>
      </c>
      <c r="R793" s="2">
        <v>499.16638541325398</v>
      </c>
      <c r="S793" s="2">
        <f t="shared" si="372"/>
        <v>613.38970545783354</v>
      </c>
      <c r="U793" s="2">
        <v>959.41930428553599</v>
      </c>
      <c r="V793" s="2">
        <v>783.37459104746097</v>
      </c>
      <c r="W793" s="2">
        <v>1023.75242945693</v>
      </c>
      <c r="X793" s="2">
        <v>930.67962590464799</v>
      </c>
      <c r="Y793" s="2">
        <f t="shared" si="397"/>
        <v>924.30648767364369</v>
      </c>
      <c r="AA793" s="2">
        <v>528.86510800677399</v>
      </c>
      <c r="AB793" s="2">
        <v>425.57185753445702</v>
      </c>
      <c r="AC793" s="2">
        <v>784.62910894625998</v>
      </c>
      <c r="AD793" s="2">
        <v>497.21666203556299</v>
      </c>
      <c r="AE793" s="2">
        <f t="shared" si="398"/>
        <v>559.07068413076354</v>
      </c>
      <c r="AG793" s="2">
        <v>882.42531705751605</v>
      </c>
      <c r="AH793" s="2">
        <v>1056.0249795996001</v>
      </c>
      <c r="AI793" s="2">
        <v>972.04497541902902</v>
      </c>
      <c r="AJ793" s="2">
        <v>913.69068526080503</v>
      </c>
      <c r="AK793" s="2">
        <f t="shared" si="399"/>
        <v>956.04648933423755</v>
      </c>
      <c r="AO793" s="2">
        <f t="shared" si="373"/>
        <v>240.58498925361999</v>
      </c>
      <c r="AP793" s="2">
        <f t="shared" si="374"/>
        <v>195.59740246466799</v>
      </c>
      <c r="AQ793" s="2">
        <f t="shared" si="375"/>
        <v>81.800768880773944</v>
      </c>
      <c r="AR793" s="2">
        <f t="shared" si="376"/>
        <v>62.302830161077054</v>
      </c>
      <c r="AS793" s="2">
        <f t="shared" si="400"/>
        <v>145.07149769003473</v>
      </c>
      <c r="AU793" s="2">
        <f t="shared" si="377"/>
        <v>134.17504091325003</v>
      </c>
      <c r="AV793" s="2">
        <f t="shared" si="378"/>
        <v>590.19186816062802</v>
      </c>
      <c r="AW793" s="2">
        <f t="shared" si="379"/>
        <v>-102.86693328894603</v>
      </c>
      <c r="AX793" s="2">
        <f t="shared" si="380"/>
        <v>-115.58844345815902</v>
      </c>
      <c r="AY793" s="2">
        <f t="shared" si="381"/>
        <v>126.47788308169326</v>
      </c>
      <c r="BA793" s="2">
        <f t="shared" si="382"/>
        <v>457.072316811858</v>
      </c>
      <c r="BB793" s="2">
        <f t="shared" si="383"/>
        <v>482.93645036461396</v>
      </c>
      <c r="BC793" s="2">
        <f t="shared" si="384"/>
        <v>493.64509698030702</v>
      </c>
      <c r="BD793" s="2">
        <f t="shared" si="385"/>
        <v>315.924797033235</v>
      </c>
      <c r="BE793" s="2">
        <f t="shared" si="401"/>
        <v>437.39466529750348</v>
      </c>
      <c r="BG793" s="2">
        <f t="shared" si="386"/>
        <v>26.51812053309601</v>
      </c>
      <c r="BH793" s="2">
        <f t="shared" si="387"/>
        <v>125.13371685161002</v>
      </c>
      <c r="BI793" s="2">
        <f t="shared" si="388"/>
        <v>254.52177646963696</v>
      </c>
      <c r="BJ793" s="2">
        <f t="shared" si="389"/>
        <v>-117.53816683585001</v>
      </c>
      <c r="BK793" s="2">
        <f t="shared" si="390"/>
        <v>72.158861754623246</v>
      </c>
      <c r="BM793" s="2">
        <f t="shared" si="391"/>
        <v>380.07832958383807</v>
      </c>
      <c r="BN793" s="2">
        <f t="shared" si="392"/>
        <v>755.58683891675309</v>
      </c>
      <c r="BO793" s="2">
        <f t="shared" si="393"/>
        <v>441.937642942406</v>
      </c>
      <c r="BP793" s="2">
        <f t="shared" si="394"/>
        <v>298.93585638939203</v>
      </c>
      <c r="BQ793" s="2">
        <f t="shared" si="402"/>
        <v>469.13466695809728</v>
      </c>
    </row>
    <row r="794" spans="1:69" x14ac:dyDescent="0.3">
      <c r="A794" s="2" t="s">
        <v>797</v>
      </c>
      <c r="C794" s="2">
        <v>661.07605329132298</v>
      </c>
      <c r="D794" s="2">
        <v>580.46034039327401</v>
      </c>
      <c r="E794" s="2">
        <v>569.67194211270601</v>
      </c>
      <c r="F794" s="2">
        <v>679.24236903798101</v>
      </c>
      <c r="G794" s="1">
        <f t="shared" si="395"/>
        <v>622.61267620882097</v>
      </c>
      <c r="I794" s="2">
        <v>883.91298748323402</v>
      </c>
      <c r="J794" s="2">
        <v>1027.4591767122199</v>
      </c>
      <c r="K794" s="2">
        <v>1035.1437483468201</v>
      </c>
      <c r="L794" s="2">
        <v>782.49554837961398</v>
      </c>
      <c r="M794" s="2">
        <f t="shared" si="396"/>
        <v>932.25286523047203</v>
      </c>
      <c r="O794" s="2">
        <v>793.832427130665</v>
      </c>
      <c r="P794" s="2">
        <v>431.96536712385802</v>
      </c>
      <c r="Q794" s="2">
        <v>1029.51447100523</v>
      </c>
      <c r="R794" s="2">
        <v>684.12134651505801</v>
      </c>
      <c r="S794" s="2">
        <f t="shared" si="372"/>
        <v>734.8584029437028</v>
      </c>
      <c r="U794" s="2">
        <v>744.05347321508202</v>
      </c>
      <c r="V794" s="2">
        <v>1149.83391069861</v>
      </c>
      <c r="W794" s="2">
        <v>869.89821329448705</v>
      </c>
      <c r="X794" s="2">
        <v>797.54244445744098</v>
      </c>
      <c r="Y794" s="2">
        <f t="shared" si="397"/>
        <v>890.33201041640496</v>
      </c>
      <c r="AA794" s="2">
        <v>848.98944249618398</v>
      </c>
      <c r="AB794" s="2">
        <v>791.78657365940501</v>
      </c>
      <c r="AC794" s="2">
        <v>640.43379754597095</v>
      </c>
      <c r="AD794" s="2">
        <v>1136.3102028456301</v>
      </c>
      <c r="AE794" s="2">
        <f t="shared" si="398"/>
        <v>854.38000413679754</v>
      </c>
      <c r="AG794" s="2">
        <v>1032.7237919527599</v>
      </c>
      <c r="AH794" s="2">
        <v>1192.4234846786901</v>
      </c>
      <c r="AI794" s="2">
        <v>933.41322053964802</v>
      </c>
      <c r="AJ794" s="2">
        <v>723.57248418066104</v>
      </c>
      <c r="AK794" s="2">
        <f t="shared" si="399"/>
        <v>970.53324533793977</v>
      </c>
      <c r="AO794" s="2">
        <f t="shared" si="373"/>
        <v>222.83693419191104</v>
      </c>
      <c r="AP794" s="2">
        <f t="shared" si="374"/>
        <v>446.99883631894591</v>
      </c>
      <c r="AQ794" s="2">
        <f t="shared" si="375"/>
        <v>465.47180623411407</v>
      </c>
      <c r="AR794" s="2">
        <f t="shared" si="376"/>
        <v>103.25317934163297</v>
      </c>
      <c r="AS794" s="2">
        <f t="shared" si="400"/>
        <v>309.64018902165094</v>
      </c>
      <c r="AU794" s="2">
        <f t="shared" si="377"/>
        <v>132.75637383934202</v>
      </c>
      <c r="AV794" s="2">
        <f t="shared" si="378"/>
        <v>-148.49497326941599</v>
      </c>
      <c r="AW794" s="2">
        <f t="shared" si="379"/>
        <v>459.842528892524</v>
      </c>
      <c r="AX794" s="2">
        <f t="shared" si="380"/>
        <v>4.8789774770770009</v>
      </c>
      <c r="AY794" s="2">
        <f t="shared" si="381"/>
        <v>112.24572673488176</v>
      </c>
      <c r="BA794" s="2">
        <f t="shared" si="382"/>
        <v>82.977419923759044</v>
      </c>
      <c r="BB794" s="2">
        <f t="shared" si="383"/>
        <v>569.37357030533599</v>
      </c>
      <c r="BC794" s="2">
        <f t="shared" si="384"/>
        <v>300.22627118178104</v>
      </c>
      <c r="BD794" s="2">
        <f t="shared" si="385"/>
        <v>118.30007541945997</v>
      </c>
      <c r="BE794" s="2">
        <f t="shared" si="401"/>
        <v>267.71933420758398</v>
      </c>
      <c r="BG794" s="2">
        <f t="shared" si="386"/>
        <v>187.91338920486101</v>
      </c>
      <c r="BH794" s="2">
        <f t="shared" si="387"/>
        <v>211.326233266131</v>
      </c>
      <c r="BI794" s="2">
        <f t="shared" si="388"/>
        <v>70.761855433264941</v>
      </c>
      <c r="BJ794" s="2">
        <f t="shared" si="389"/>
        <v>457.06783380764909</v>
      </c>
      <c r="BK794" s="2">
        <f t="shared" si="390"/>
        <v>231.76732792797651</v>
      </c>
      <c r="BM794" s="2">
        <f t="shared" si="391"/>
        <v>371.64773866143696</v>
      </c>
      <c r="BN794" s="2">
        <f t="shared" si="392"/>
        <v>611.96314428541609</v>
      </c>
      <c r="BO794" s="2">
        <f t="shared" si="393"/>
        <v>363.74127842694202</v>
      </c>
      <c r="BP794" s="2">
        <f t="shared" si="394"/>
        <v>44.330115142680029</v>
      </c>
      <c r="BQ794" s="2">
        <f t="shared" si="402"/>
        <v>347.9205691291188</v>
      </c>
    </row>
    <row r="795" spans="1:69" x14ac:dyDescent="0.3">
      <c r="A795" s="2" t="s">
        <v>798</v>
      </c>
      <c r="C795" s="2">
        <v>381.44540832848003</v>
      </c>
      <c r="D795" s="2">
        <v>611.44370149816098</v>
      </c>
      <c r="E795" s="2">
        <v>473.84643049778202</v>
      </c>
      <c r="F795" s="2">
        <v>385.83484221664003</v>
      </c>
      <c r="G795" s="1">
        <f t="shared" si="395"/>
        <v>463.14259563526576</v>
      </c>
      <c r="I795" s="2">
        <v>640.98622810325696</v>
      </c>
      <c r="J795" s="2">
        <v>541.14266063380296</v>
      </c>
      <c r="K795" s="2">
        <v>811.51758040257903</v>
      </c>
      <c r="L795" s="2">
        <v>689.833241975237</v>
      </c>
      <c r="M795" s="2">
        <f t="shared" si="396"/>
        <v>670.86992777871899</v>
      </c>
      <c r="O795" s="2">
        <v>817.60813070406402</v>
      </c>
      <c r="P795" s="2">
        <v>988.009456008391</v>
      </c>
      <c r="Q795" s="2">
        <v>548.02508749851302</v>
      </c>
      <c r="R795" s="2">
        <v>689.50765126086503</v>
      </c>
      <c r="S795" s="2">
        <f t="shared" si="372"/>
        <v>760.78758136795818</v>
      </c>
      <c r="U795" s="2">
        <v>1023.97803053335</v>
      </c>
      <c r="V795" s="2">
        <v>1030.3691486933301</v>
      </c>
      <c r="W795" s="2">
        <v>822.783949817191</v>
      </c>
      <c r="X795" s="2">
        <v>1007.02232226147</v>
      </c>
      <c r="Y795" s="2">
        <f t="shared" si="397"/>
        <v>971.03836282633529</v>
      </c>
      <c r="AA795" s="2">
        <v>1033.21356011837</v>
      </c>
      <c r="AB795" s="2">
        <v>921.941748333492</v>
      </c>
      <c r="AC795" s="2">
        <v>628.30867165625295</v>
      </c>
      <c r="AD795" s="2">
        <v>1189.31991043835</v>
      </c>
      <c r="AE795" s="2">
        <f t="shared" si="398"/>
        <v>943.19597263661626</v>
      </c>
      <c r="AG795" s="2">
        <v>893.076890851391</v>
      </c>
      <c r="AH795" s="2">
        <v>764.44959579536203</v>
      </c>
      <c r="AI795" s="2">
        <v>934.10531155005197</v>
      </c>
      <c r="AJ795" s="2">
        <v>1013.79564608601</v>
      </c>
      <c r="AK795" s="2">
        <f t="shared" si="399"/>
        <v>901.35686107070376</v>
      </c>
      <c r="AO795" s="2">
        <f t="shared" si="373"/>
        <v>259.54081977477693</v>
      </c>
      <c r="AP795" s="2">
        <f t="shared" si="374"/>
        <v>-70.301040864358015</v>
      </c>
      <c r="AQ795" s="2">
        <f t="shared" si="375"/>
        <v>337.67114990479701</v>
      </c>
      <c r="AR795" s="2">
        <f t="shared" si="376"/>
        <v>303.99839975859697</v>
      </c>
      <c r="AS795" s="2">
        <f t="shared" si="400"/>
        <v>207.72733214345322</v>
      </c>
      <c r="AU795" s="2">
        <f t="shared" si="377"/>
        <v>436.162722375584</v>
      </c>
      <c r="AV795" s="2">
        <f t="shared" si="378"/>
        <v>376.56575451023002</v>
      </c>
      <c r="AW795" s="2">
        <f t="shared" si="379"/>
        <v>74.178657000730993</v>
      </c>
      <c r="AX795" s="2">
        <f t="shared" si="380"/>
        <v>303.672809044225</v>
      </c>
      <c r="AY795" s="2">
        <f t="shared" si="381"/>
        <v>297.64498573269248</v>
      </c>
      <c r="BA795" s="2">
        <f t="shared" si="382"/>
        <v>642.53262220486999</v>
      </c>
      <c r="BB795" s="2">
        <f t="shared" si="383"/>
        <v>418.92544719516911</v>
      </c>
      <c r="BC795" s="2">
        <f t="shared" si="384"/>
        <v>348.93751931940898</v>
      </c>
      <c r="BD795" s="2">
        <f t="shared" si="385"/>
        <v>621.18748004482995</v>
      </c>
      <c r="BE795" s="2">
        <f t="shared" si="401"/>
        <v>507.89576719106952</v>
      </c>
      <c r="BG795" s="2">
        <f t="shared" si="386"/>
        <v>651.76815178989</v>
      </c>
      <c r="BH795" s="2">
        <f t="shared" si="387"/>
        <v>310.49804683533102</v>
      </c>
      <c r="BI795" s="2">
        <f t="shared" si="388"/>
        <v>154.46224115847093</v>
      </c>
      <c r="BJ795" s="2">
        <f t="shared" si="389"/>
        <v>803.48506822170998</v>
      </c>
      <c r="BK795" s="2">
        <f t="shared" si="390"/>
        <v>480.0533770013505</v>
      </c>
      <c r="BM795" s="2">
        <f t="shared" si="391"/>
        <v>511.63148252291097</v>
      </c>
      <c r="BN795" s="2">
        <f t="shared" si="392"/>
        <v>153.00589429720105</v>
      </c>
      <c r="BO795" s="2">
        <f t="shared" si="393"/>
        <v>460.25888105226994</v>
      </c>
      <c r="BP795" s="2">
        <f t="shared" si="394"/>
        <v>627.96080386937001</v>
      </c>
      <c r="BQ795" s="2">
        <f t="shared" si="402"/>
        <v>438.21426543543799</v>
      </c>
    </row>
    <row r="796" spans="1:69" x14ac:dyDescent="0.3">
      <c r="A796" s="2" t="s">
        <v>799</v>
      </c>
      <c r="C796" s="2">
        <v>440.20619612129201</v>
      </c>
      <c r="D796" s="2">
        <v>376.00223727666798</v>
      </c>
      <c r="E796" s="2">
        <v>481.44325593662302</v>
      </c>
      <c r="F796" s="2">
        <v>551.08869661231495</v>
      </c>
      <c r="G796" s="1">
        <f t="shared" si="395"/>
        <v>462.18509648672443</v>
      </c>
      <c r="I796" s="2">
        <v>538.436846853887</v>
      </c>
      <c r="J796" s="2">
        <v>667.81035981470802</v>
      </c>
      <c r="K796" s="2">
        <v>598.89779435623302</v>
      </c>
      <c r="L796" s="2">
        <v>445.075795424533</v>
      </c>
      <c r="M796" s="2">
        <f t="shared" si="396"/>
        <v>562.55519911234023</v>
      </c>
      <c r="O796" s="2">
        <v>687.05308546169204</v>
      </c>
      <c r="P796" s="2">
        <v>616.03505899395395</v>
      </c>
      <c r="Q796" s="2">
        <v>713.00085983579197</v>
      </c>
      <c r="R796" s="2">
        <v>720.41246941626696</v>
      </c>
      <c r="S796" s="2">
        <f t="shared" si="372"/>
        <v>684.12536842692623</v>
      </c>
      <c r="U796" s="2">
        <v>1064.1067715321601</v>
      </c>
      <c r="V796" s="2">
        <v>859.78509533757494</v>
      </c>
      <c r="W796" s="2">
        <v>864.75966830064101</v>
      </c>
      <c r="X796" s="2">
        <v>857.98244743112798</v>
      </c>
      <c r="Y796" s="2">
        <f t="shared" si="397"/>
        <v>911.65849565037604</v>
      </c>
      <c r="AA796" s="2">
        <v>1031.6374251565101</v>
      </c>
      <c r="AB796" s="2">
        <v>767.10755001445</v>
      </c>
      <c r="AC796" s="2">
        <v>348.47036143490197</v>
      </c>
      <c r="AD796" s="2">
        <v>766.83000836155804</v>
      </c>
      <c r="AE796" s="2">
        <f t="shared" si="398"/>
        <v>728.51133624185502</v>
      </c>
      <c r="AG796" s="2">
        <v>766.56432836369595</v>
      </c>
      <c r="AH796" s="2">
        <v>905.37340482227603</v>
      </c>
      <c r="AI796" s="2">
        <v>980.72362235201103</v>
      </c>
      <c r="AJ796" s="2">
        <v>1044.6347188186301</v>
      </c>
      <c r="AK796" s="2">
        <f t="shared" si="399"/>
        <v>924.32401858915318</v>
      </c>
      <c r="AO796" s="2">
        <f t="shared" si="373"/>
        <v>98.230650732594995</v>
      </c>
      <c r="AP796" s="2">
        <f t="shared" si="374"/>
        <v>291.80812253804004</v>
      </c>
      <c r="AQ796" s="2">
        <f t="shared" si="375"/>
        <v>117.45453841961</v>
      </c>
      <c r="AR796" s="2">
        <f t="shared" si="376"/>
        <v>-106.01290118778195</v>
      </c>
      <c r="AS796" s="2">
        <f t="shared" si="400"/>
        <v>100.37010262561577</v>
      </c>
      <c r="AU796" s="2">
        <f t="shared" si="377"/>
        <v>246.84688934040003</v>
      </c>
      <c r="AV796" s="2">
        <f t="shared" si="378"/>
        <v>240.03282171728597</v>
      </c>
      <c r="AW796" s="2">
        <f t="shared" si="379"/>
        <v>231.55760389916895</v>
      </c>
      <c r="AX796" s="2">
        <f t="shared" si="380"/>
        <v>169.32377280395201</v>
      </c>
      <c r="AY796" s="2">
        <f t="shared" si="381"/>
        <v>221.94027194020174</v>
      </c>
      <c r="BA796" s="2">
        <f t="shared" si="382"/>
        <v>623.9005754108681</v>
      </c>
      <c r="BB796" s="2">
        <f t="shared" si="383"/>
        <v>483.78285806090696</v>
      </c>
      <c r="BC796" s="2">
        <f t="shared" si="384"/>
        <v>383.31641236401799</v>
      </c>
      <c r="BD796" s="2">
        <f t="shared" si="385"/>
        <v>306.89375081881303</v>
      </c>
      <c r="BE796" s="2">
        <f t="shared" si="401"/>
        <v>449.47339916365155</v>
      </c>
      <c r="BG796" s="2">
        <f t="shared" si="386"/>
        <v>591.43122903521805</v>
      </c>
      <c r="BH796" s="2">
        <f t="shared" si="387"/>
        <v>391.10531273778201</v>
      </c>
      <c r="BI796" s="2">
        <f t="shared" si="388"/>
        <v>-132.97289450172104</v>
      </c>
      <c r="BJ796" s="2">
        <f t="shared" si="389"/>
        <v>215.7413117492431</v>
      </c>
      <c r="BK796" s="2">
        <f t="shared" si="390"/>
        <v>266.32623975513053</v>
      </c>
      <c r="BM796" s="2">
        <f t="shared" si="391"/>
        <v>326.35813224240394</v>
      </c>
      <c r="BN796" s="2">
        <f t="shared" si="392"/>
        <v>529.37116754560805</v>
      </c>
      <c r="BO796" s="2">
        <f t="shared" si="393"/>
        <v>499.28036641538802</v>
      </c>
      <c r="BP796" s="2">
        <f t="shared" si="394"/>
        <v>493.54602220631511</v>
      </c>
      <c r="BQ796" s="2">
        <f t="shared" si="402"/>
        <v>462.13892210242875</v>
      </c>
    </row>
    <row r="797" spans="1:69" x14ac:dyDescent="0.3">
      <c r="A797" s="2" t="s">
        <v>800</v>
      </c>
      <c r="C797" s="2">
        <v>648.554390474201</v>
      </c>
      <c r="D797" s="2">
        <v>466.25233099674301</v>
      </c>
      <c r="E797" s="2">
        <v>517.14354711635701</v>
      </c>
      <c r="F797" s="2">
        <v>514.47197398409901</v>
      </c>
      <c r="G797" s="1">
        <f t="shared" si="395"/>
        <v>536.60556064285004</v>
      </c>
      <c r="I797" s="2">
        <v>654.03094382025404</v>
      </c>
      <c r="J797" s="2">
        <v>717.13591907100204</v>
      </c>
      <c r="K797" s="2">
        <v>447.96454279036902</v>
      </c>
      <c r="L797" s="2">
        <v>926.57836099653002</v>
      </c>
      <c r="M797" s="2">
        <f t="shared" si="396"/>
        <v>686.42744166953878</v>
      </c>
      <c r="O797" s="2">
        <v>744.45707464932502</v>
      </c>
      <c r="P797" s="2">
        <v>707.99544604358505</v>
      </c>
      <c r="Q797" s="2">
        <v>897.41387240588199</v>
      </c>
      <c r="R797" s="2">
        <v>748.65564293926104</v>
      </c>
      <c r="S797" s="2">
        <f t="shared" si="372"/>
        <v>774.63050900951339</v>
      </c>
      <c r="U797" s="2">
        <v>840.23109768975701</v>
      </c>
      <c r="V797" s="2">
        <v>732.35286959661005</v>
      </c>
      <c r="W797" s="2">
        <v>764.04372593991798</v>
      </c>
      <c r="X797" s="2">
        <v>1016.57331958157</v>
      </c>
      <c r="Y797" s="2">
        <f t="shared" si="397"/>
        <v>838.30025320196387</v>
      </c>
      <c r="AA797" s="2">
        <v>211.105988127464</v>
      </c>
      <c r="AB797" s="2">
        <v>712.28630840702203</v>
      </c>
      <c r="AC797" s="2">
        <v>571.62943782409695</v>
      </c>
      <c r="AD797" s="2">
        <v>319.52182690661101</v>
      </c>
      <c r="AE797" s="2">
        <f t="shared" si="398"/>
        <v>453.63589031629851</v>
      </c>
      <c r="AG797" s="2">
        <v>945.86219715141101</v>
      </c>
      <c r="AH797" s="2">
        <v>972.35079385989195</v>
      </c>
      <c r="AI797" s="2">
        <v>808.97988724547702</v>
      </c>
      <c r="AJ797" s="2">
        <v>1000.19427180251</v>
      </c>
      <c r="AK797" s="2">
        <f t="shared" si="399"/>
        <v>931.84678751482261</v>
      </c>
      <c r="AO797" s="2">
        <f t="shared" si="373"/>
        <v>5.4765533460530378</v>
      </c>
      <c r="AP797" s="2">
        <f t="shared" si="374"/>
        <v>250.88358807425902</v>
      </c>
      <c r="AQ797" s="2">
        <f t="shared" si="375"/>
        <v>-69.179004325987989</v>
      </c>
      <c r="AR797" s="2">
        <f t="shared" si="376"/>
        <v>412.10638701243101</v>
      </c>
      <c r="AS797" s="2">
        <f t="shared" si="400"/>
        <v>149.82188102668877</v>
      </c>
      <c r="AU797" s="2">
        <f t="shared" si="377"/>
        <v>95.902684175124023</v>
      </c>
      <c r="AV797" s="2">
        <f t="shared" si="378"/>
        <v>241.74311504684204</v>
      </c>
      <c r="AW797" s="2">
        <f t="shared" si="379"/>
        <v>380.27032528952498</v>
      </c>
      <c r="AX797" s="2">
        <f t="shared" si="380"/>
        <v>234.18366895516203</v>
      </c>
      <c r="AY797" s="2">
        <f t="shared" si="381"/>
        <v>238.02494836666327</v>
      </c>
      <c r="BA797" s="2">
        <f t="shared" si="382"/>
        <v>191.67670721555601</v>
      </c>
      <c r="BB797" s="2">
        <f t="shared" si="383"/>
        <v>266.10053859986704</v>
      </c>
      <c r="BC797" s="2">
        <f t="shared" si="384"/>
        <v>246.90017882356096</v>
      </c>
      <c r="BD797" s="2">
        <f t="shared" si="385"/>
        <v>502.10134559747098</v>
      </c>
      <c r="BE797" s="2">
        <f t="shared" si="401"/>
        <v>301.69469255911372</v>
      </c>
      <c r="BG797" s="2">
        <f t="shared" si="386"/>
        <v>-437.448402346737</v>
      </c>
      <c r="BH797" s="2">
        <f t="shared" si="387"/>
        <v>246.03397741027902</v>
      </c>
      <c r="BI797" s="2">
        <f t="shared" si="388"/>
        <v>54.485890707739941</v>
      </c>
      <c r="BJ797" s="2">
        <f t="shared" si="389"/>
        <v>-194.950147077488</v>
      </c>
      <c r="BK797" s="2">
        <f t="shared" si="390"/>
        <v>-82.969670326551508</v>
      </c>
      <c r="BM797" s="2">
        <f t="shared" si="391"/>
        <v>297.30780667721001</v>
      </c>
      <c r="BN797" s="2">
        <f t="shared" si="392"/>
        <v>506.09846286314894</v>
      </c>
      <c r="BO797" s="2">
        <f t="shared" si="393"/>
        <v>291.83634012912</v>
      </c>
      <c r="BP797" s="2">
        <f t="shared" si="394"/>
        <v>485.72229781841099</v>
      </c>
      <c r="BQ797" s="2">
        <f t="shared" si="402"/>
        <v>395.24122687197246</v>
      </c>
    </row>
    <row r="798" spans="1:69" x14ac:dyDescent="0.3">
      <c r="A798" s="2" t="s">
        <v>801</v>
      </c>
      <c r="C798" s="2">
        <v>531.74880673752602</v>
      </c>
      <c r="D798" s="2">
        <v>471.25280349425702</v>
      </c>
      <c r="E798" s="2">
        <v>422.39753176816799</v>
      </c>
      <c r="F798" s="2">
        <v>459.93573069042299</v>
      </c>
      <c r="G798" s="1">
        <f t="shared" si="395"/>
        <v>471.33371817259354</v>
      </c>
      <c r="I798" s="2">
        <v>698.178685352966</v>
      </c>
      <c r="J798" s="2">
        <v>705.88006080651701</v>
      </c>
      <c r="K798" s="2">
        <v>752.127994710027</v>
      </c>
      <c r="L798" s="2">
        <v>891.33479896108202</v>
      </c>
      <c r="M798" s="2">
        <f t="shared" si="396"/>
        <v>761.88038495764795</v>
      </c>
      <c r="O798" s="2">
        <v>540.38509066776396</v>
      </c>
      <c r="P798" s="2">
        <v>695.79024881847999</v>
      </c>
      <c r="Q798" s="2">
        <v>699.347678051912</v>
      </c>
      <c r="R798" s="2">
        <v>766.70049425847503</v>
      </c>
      <c r="S798" s="2">
        <f t="shared" si="372"/>
        <v>675.55587794915778</v>
      </c>
      <c r="U798" s="2">
        <v>877.02351851263802</v>
      </c>
      <c r="V798" s="2">
        <v>1039.73011276797</v>
      </c>
      <c r="W798" s="2">
        <v>819.38619561589906</v>
      </c>
      <c r="X798" s="2">
        <v>903.81793198309197</v>
      </c>
      <c r="Y798" s="2">
        <f t="shared" si="397"/>
        <v>909.98943971989979</v>
      </c>
      <c r="AA798" s="2">
        <v>517.03918498812698</v>
      </c>
      <c r="AB798" s="2">
        <v>142.880941921621</v>
      </c>
      <c r="AC798" s="2">
        <v>371.22305950085399</v>
      </c>
      <c r="AD798" s="2">
        <v>676.16831783670898</v>
      </c>
      <c r="AE798" s="2">
        <f t="shared" si="398"/>
        <v>426.82787606182774</v>
      </c>
      <c r="AG798" s="2">
        <v>890.38901336679999</v>
      </c>
      <c r="AH798" s="2">
        <v>877.98383944447301</v>
      </c>
      <c r="AI798" s="2">
        <v>801.58731062654294</v>
      </c>
      <c r="AJ798" s="2">
        <v>947.06387180699005</v>
      </c>
      <c r="AK798" s="2">
        <f t="shared" si="399"/>
        <v>879.25600881120147</v>
      </c>
      <c r="AO798" s="2">
        <f t="shared" si="373"/>
        <v>166.42987861543997</v>
      </c>
      <c r="AP798" s="2">
        <f t="shared" si="374"/>
        <v>234.62725731225999</v>
      </c>
      <c r="AQ798" s="2">
        <f t="shared" si="375"/>
        <v>329.730462941859</v>
      </c>
      <c r="AR798" s="2">
        <f t="shared" si="376"/>
        <v>431.39906827065903</v>
      </c>
      <c r="AS798" s="2">
        <f t="shared" si="400"/>
        <v>290.54666678505447</v>
      </c>
      <c r="AU798" s="2">
        <f t="shared" si="377"/>
        <v>8.6362839302379371</v>
      </c>
      <c r="AV798" s="2">
        <f t="shared" si="378"/>
        <v>224.53744532422297</v>
      </c>
      <c r="AW798" s="2">
        <f t="shared" si="379"/>
        <v>276.950146283744</v>
      </c>
      <c r="AX798" s="2">
        <f t="shared" si="380"/>
        <v>306.76476356805205</v>
      </c>
      <c r="AY798" s="2">
        <f t="shared" si="381"/>
        <v>204.22215977656424</v>
      </c>
      <c r="BA798" s="2">
        <f t="shared" si="382"/>
        <v>345.274711775112</v>
      </c>
      <c r="BB798" s="2">
        <f t="shared" si="383"/>
        <v>568.47730927371299</v>
      </c>
      <c r="BC798" s="2">
        <f t="shared" si="384"/>
        <v>396.98866384773106</v>
      </c>
      <c r="BD798" s="2">
        <f t="shared" si="385"/>
        <v>443.88220129266898</v>
      </c>
      <c r="BE798" s="2">
        <f t="shared" si="401"/>
        <v>438.65572154730626</v>
      </c>
      <c r="BG798" s="2">
        <f t="shared" si="386"/>
        <v>-14.709621749399048</v>
      </c>
      <c r="BH798" s="2">
        <f t="shared" si="387"/>
        <v>-328.37186157263602</v>
      </c>
      <c r="BI798" s="2">
        <f t="shared" si="388"/>
        <v>-51.174472267314002</v>
      </c>
      <c r="BJ798" s="2">
        <f t="shared" si="389"/>
        <v>216.23258714628599</v>
      </c>
      <c r="BK798" s="2">
        <f t="shared" si="390"/>
        <v>-44.505842110765769</v>
      </c>
      <c r="BM798" s="2">
        <f t="shared" si="391"/>
        <v>358.64020662927396</v>
      </c>
      <c r="BN798" s="2">
        <f t="shared" si="392"/>
        <v>406.73103595021598</v>
      </c>
      <c r="BO798" s="2">
        <f t="shared" si="393"/>
        <v>379.18977885837495</v>
      </c>
      <c r="BP798" s="2">
        <f t="shared" si="394"/>
        <v>487.12814111656706</v>
      </c>
      <c r="BQ798" s="2">
        <f t="shared" si="402"/>
        <v>407.92229063860799</v>
      </c>
    </row>
    <row r="799" spans="1:69" x14ac:dyDescent="0.3">
      <c r="A799" s="2" t="s">
        <v>802</v>
      </c>
      <c r="C799" s="2">
        <v>631.77374104322996</v>
      </c>
      <c r="D799" s="2">
        <v>403.09538921370103</v>
      </c>
      <c r="E799" s="2">
        <v>552.84087362100104</v>
      </c>
      <c r="F799" s="2">
        <v>404.04694709381499</v>
      </c>
      <c r="G799" s="1">
        <f t="shared" si="395"/>
        <v>497.93923774293671</v>
      </c>
      <c r="I799" s="2">
        <v>1047.5462116813201</v>
      </c>
      <c r="J799" s="2">
        <v>1038.0769896561101</v>
      </c>
      <c r="K799" s="2">
        <v>755.22166825376996</v>
      </c>
      <c r="L799" s="2">
        <v>1033.30936283246</v>
      </c>
      <c r="M799" s="2">
        <f t="shared" si="396"/>
        <v>968.53855810591506</v>
      </c>
      <c r="O799" s="2">
        <v>703.84855369460502</v>
      </c>
      <c r="P799" s="2">
        <v>836.38064679537104</v>
      </c>
      <c r="Q799" s="2">
        <v>842.94828495184095</v>
      </c>
      <c r="R799" s="2">
        <v>945.29458391626895</v>
      </c>
      <c r="S799" s="2">
        <f t="shared" si="372"/>
        <v>832.11801733952143</v>
      </c>
      <c r="U799" s="2">
        <v>923.55971181464201</v>
      </c>
      <c r="V799" s="2">
        <v>924.01862817527297</v>
      </c>
      <c r="W799" s="2">
        <v>886.49564444896498</v>
      </c>
      <c r="X799" s="2">
        <v>850.11777792927296</v>
      </c>
      <c r="Y799" s="2">
        <f t="shared" si="397"/>
        <v>896.04794059203823</v>
      </c>
      <c r="AA799" s="2">
        <v>392.07066624493098</v>
      </c>
      <c r="AB799" s="2">
        <v>578.45739710846601</v>
      </c>
      <c r="AC799" s="2">
        <v>603.42214177616995</v>
      </c>
      <c r="AD799" s="2">
        <v>607.24339632494298</v>
      </c>
      <c r="AE799" s="2">
        <f t="shared" si="398"/>
        <v>545.29840036362748</v>
      </c>
      <c r="AG799" s="2">
        <v>750.03834851977501</v>
      </c>
      <c r="AH799" s="2">
        <v>946.88374347280296</v>
      </c>
      <c r="AI799" s="2">
        <v>925.93171148217903</v>
      </c>
      <c r="AJ799" s="2">
        <v>1067.1952093847101</v>
      </c>
      <c r="AK799" s="2">
        <f t="shared" si="399"/>
        <v>922.51225321486686</v>
      </c>
      <c r="AO799" s="2">
        <f t="shared" si="373"/>
        <v>415.77247063809011</v>
      </c>
      <c r="AP799" s="2">
        <f t="shared" si="374"/>
        <v>634.98160044240899</v>
      </c>
      <c r="AQ799" s="2">
        <f t="shared" si="375"/>
        <v>202.38079463276893</v>
      </c>
      <c r="AR799" s="2">
        <f t="shared" si="376"/>
        <v>629.26241573864502</v>
      </c>
      <c r="AS799" s="2">
        <f t="shared" si="400"/>
        <v>470.59932036297823</v>
      </c>
      <c r="AU799" s="2">
        <f t="shared" si="377"/>
        <v>72.074812651375055</v>
      </c>
      <c r="AV799" s="2">
        <f t="shared" si="378"/>
        <v>433.28525758167001</v>
      </c>
      <c r="AW799" s="2">
        <f t="shared" si="379"/>
        <v>290.10741133083991</v>
      </c>
      <c r="AX799" s="2">
        <f t="shared" si="380"/>
        <v>541.24763682245396</v>
      </c>
      <c r="AY799" s="2">
        <f t="shared" si="381"/>
        <v>334.17877959658472</v>
      </c>
      <c r="BA799" s="2">
        <f t="shared" si="382"/>
        <v>291.78597077141205</v>
      </c>
      <c r="BB799" s="2">
        <f t="shared" si="383"/>
        <v>520.923238961572</v>
      </c>
      <c r="BC799" s="2">
        <f t="shared" si="384"/>
        <v>333.65477082796394</v>
      </c>
      <c r="BD799" s="2">
        <f t="shared" si="385"/>
        <v>446.07083083545797</v>
      </c>
      <c r="BE799" s="2">
        <f t="shared" si="401"/>
        <v>398.10870284910152</v>
      </c>
      <c r="BG799" s="2">
        <f t="shared" si="386"/>
        <v>-239.70307479829899</v>
      </c>
      <c r="BH799" s="2">
        <f t="shared" si="387"/>
        <v>175.36200789476499</v>
      </c>
      <c r="BI799" s="2">
        <f t="shared" si="388"/>
        <v>50.581268155168914</v>
      </c>
      <c r="BJ799" s="2">
        <f t="shared" si="389"/>
        <v>203.19644923112799</v>
      </c>
      <c r="BK799" s="2">
        <f t="shared" si="390"/>
        <v>47.359162620690725</v>
      </c>
      <c r="BM799" s="2">
        <f t="shared" si="391"/>
        <v>118.26460747654505</v>
      </c>
      <c r="BN799" s="2">
        <f t="shared" si="392"/>
        <v>543.78835425910188</v>
      </c>
      <c r="BO799" s="2">
        <f t="shared" si="393"/>
        <v>373.09083786117799</v>
      </c>
      <c r="BP799" s="2">
        <f t="shared" si="394"/>
        <v>663.1482622908951</v>
      </c>
      <c r="BQ799" s="2">
        <f t="shared" si="402"/>
        <v>424.57301547193003</v>
      </c>
    </row>
    <row r="800" spans="1:69" x14ac:dyDescent="0.3">
      <c r="A800" s="2" t="s">
        <v>803</v>
      </c>
      <c r="C800" s="2">
        <v>534.322993295017</v>
      </c>
      <c r="D800" s="2">
        <v>747.41414389350496</v>
      </c>
      <c r="E800" s="2">
        <v>412.01134320402798</v>
      </c>
      <c r="F800" s="2">
        <v>647.79962899093096</v>
      </c>
      <c r="G800" s="1">
        <f t="shared" si="395"/>
        <v>585.38702734587025</v>
      </c>
      <c r="I800" s="2">
        <v>875.74449163498196</v>
      </c>
      <c r="J800" s="2">
        <v>757.11739548603998</v>
      </c>
      <c r="K800" s="2">
        <v>855.01673471323397</v>
      </c>
      <c r="L800" s="2">
        <v>514.07771980198697</v>
      </c>
      <c r="M800" s="2">
        <f t="shared" si="396"/>
        <v>750.48908540906064</v>
      </c>
      <c r="O800" s="2">
        <v>562.32559527074898</v>
      </c>
      <c r="P800" s="2">
        <v>938.58753072297395</v>
      </c>
      <c r="Q800" s="2">
        <v>843.26089176456503</v>
      </c>
      <c r="R800" s="2">
        <v>718.33865683192596</v>
      </c>
      <c r="S800" s="2">
        <f t="shared" si="372"/>
        <v>765.62816864755348</v>
      </c>
      <c r="U800" s="2">
        <v>1075.35808374162</v>
      </c>
      <c r="V800" s="2">
        <v>992.275597093957</v>
      </c>
      <c r="W800" s="2">
        <v>904.24450165117696</v>
      </c>
      <c r="X800" s="2">
        <v>706.19313008801498</v>
      </c>
      <c r="Y800" s="2">
        <f t="shared" si="397"/>
        <v>919.51782814369233</v>
      </c>
      <c r="AA800" s="2">
        <v>862.99675657730097</v>
      </c>
      <c r="AB800" s="2">
        <v>195.61910384920799</v>
      </c>
      <c r="AC800" s="2">
        <v>563.37479315819905</v>
      </c>
      <c r="AD800" s="2">
        <v>721.33436172644099</v>
      </c>
      <c r="AE800" s="2">
        <f t="shared" si="398"/>
        <v>585.83125382778724</v>
      </c>
      <c r="AG800" s="2">
        <v>905.43127683778403</v>
      </c>
      <c r="AH800" s="2">
        <v>770.81005769637102</v>
      </c>
      <c r="AI800" s="2">
        <v>821.88324191430195</v>
      </c>
      <c r="AJ800" s="2">
        <v>1038.00054178051</v>
      </c>
      <c r="AK800" s="2">
        <f t="shared" si="399"/>
        <v>884.03127955724176</v>
      </c>
      <c r="AO800" s="2">
        <f t="shared" si="373"/>
        <v>341.42149833996496</v>
      </c>
      <c r="AP800" s="2">
        <f t="shared" si="374"/>
        <v>9.7032515925350253</v>
      </c>
      <c r="AQ800" s="2">
        <f t="shared" si="375"/>
        <v>443.00539150920599</v>
      </c>
      <c r="AR800" s="2">
        <f t="shared" si="376"/>
        <v>-133.72190918894398</v>
      </c>
      <c r="AS800" s="2">
        <f t="shared" si="400"/>
        <v>165.1020580631905</v>
      </c>
      <c r="AU800" s="2">
        <f t="shared" si="377"/>
        <v>28.002601975731977</v>
      </c>
      <c r="AV800" s="2">
        <f t="shared" si="378"/>
        <v>191.173386829469</v>
      </c>
      <c r="AW800" s="2">
        <f t="shared" si="379"/>
        <v>431.24954856053705</v>
      </c>
      <c r="AX800" s="2">
        <f t="shared" si="380"/>
        <v>70.539027840995004</v>
      </c>
      <c r="AY800" s="2">
        <f t="shared" si="381"/>
        <v>180.24114130168326</v>
      </c>
      <c r="BA800" s="2">
        <f t="shared" si="382"/>
        <v>541.03509044660302</v>
      </c>
      <c r="BB800" s="2">
        <f t="shared" si="383"/>
        <v>244.86145320045205</v>
      </c>
      <c r="BC800" s="2">
        <f t="shared" si="384"/>
        <v>492.23315844714898</v>
      </c>
      <c r="BD800" s="2">
        <f t="shared" si="385"/>
        <v>58.393501097084027</v>
      </c>
      <c r="BE800" s="2">
        <f t="shared" si="401"/>
        <v>334.13080079782202</v>
      </c>
      <c r="BG800" s="2">
        <f t="shared" si="386"/>
        <v>328.67376328228397</v>
      </c>
      <c r="BH800" s="2">
        <f t="shared" si="387"/>
        <v>-551.79504004429691</v>
      </c>
      <c r="BI800" s="2">
        <f t="shared" si="388"/>
        <v>151.36344995417107</v>
      </c>
      <c r="BJ800" s="2">
        <f t="shared" si="389"/>
        <v>73.534732735510033</v>
      </c>
      <c r="BK800" s="2">
        <f t="shared" si="390"/>
        <v>0.44422648191704184</v>
      </c>
      <c r="BM800" s="2">
        <f t="shared" si="391"/>
        <v>371.10828354276703</v>
      </c>
      <c r="BN800" s="2">
        <f t="shared" si="392"/>
        <v>23.395913802866062</v>
      </c>
      <c r="BO800" s="2">
        <f t="shared" si="393"/>
        <v>409.87189871027397</v>
      </c>
      <c r="BP800" s="2">
        <f t="shared" si="394"/>
        <v>390.20091278957909</v>
      </c>
      <c r="BQ800" s="2">
        <f t="shared" si="402"/>
        <v>298.64425221137151</v>
      </c>
    </row>
    <row r="801" spans="1:69" x14ac:dyDescent="0.3">
      <c r="A801" s="2" t="s">
        <v>804</v>
      </c>
      <c r="C801" s="2">
        <v>662.17871898248995</v>
      </c>
      <c r="D801" s="2">
        <v>439.16652094639699</v>
      </c>
      <c r="E801" s="2">
        <v>808.11135972760201</v>
      </c>
      <c r="F801" s="2">
        <v>696.11072145862795</v>
      </c>
      <c r="G801" s="1">
        <f t="shared" si="395"/>
        <v>651.39183027877925</v>
      </c>
      <c r="I801" s="2">
        <v>579.89710011877003</v>
      </c>
      <c r="J801" s="2">
        <v>725.36953354342404</v>
      </c>
      <c r="K801" s="2">
        <v>577.00798078587195</v>
      </c>
      <c r="L801" s="2">
        <v>986.18084974635804</v>
      </c>
      <c r="M801" s="2">
        <f t="shared" si="396"/>
        <v>717.11386604860604</v>
      </c>
      <c r="O801" s="2">
        <v>567.943706584746</v>
      </c>
      <c r="P801" s="2">
        <v>515.87386995696102</v>
      </c>
      <c r="Q801" s="2">
        <v>940.00911910005004</v>
      </c>
      <c r="R801" s="2">
        <v>998.08778453464504</v>
      </c>
      <c r="S801" s="2">
        <f t="shared" si="372"/>
        <v>755.47862004410047</v>
      </c>
      <c r="U801" s="2">
        <v>640.06183157480098</v>
      </c>
      <c r="V801" s="2">
        <v>980.072671767712</v>
      </c>
      <c r="W801" s="2">
        <v>1061.6750470987299</v>
      </c>
      <c r="X801" s="2">
        <v>855.50237802385095</v>
      </c>
      <c r="Y801" s="2">
        <f t="shared" si="397"/>
        <v>884.32798211627346</v>
      </c>
      <c r="AA801" s="2">
        <v>890.62177876778696</v>
      </c>
      <c r="AB801" s="2">
        <v>894.70927327731204</v>
      </c>
      <c r="AC801" s="2">
        <v>1136.22857320039</v>
      </c>
      <c r="AD801" s="2">
        <v>639.56873809761805</v>
      </c>
      <c r="AE801" s="2">
        <f t="shared" si="398"/>
        <v>890.28209083577667</v>
      </c>
      <c r="AG801" s="2">
        <v>1023.4821658237501</v>
      </c>
      <c r="AH801" s="2">
        <v>1018.36417980659</v>
      </c>
      <c r="AI801" s="2">
        <v>957.81593424754396</v>
      </c>
      <c r="AJ801" s="2">
        <v>827.62731049758202</v>
      </c>
      <c r="AK801" s="2">
        <f t="shared" si="399"/>
        <v>956.82239759386653</v>
      </c>
      <c r="AO801" s="2">
        <f t="shared" si="373"/>
        <v>-82.281618863719928</v>
      </c>
      <c r="AP801" s="2">
        <f t="shared" si="374"/>
        <v>286.20301259702705</v>
      </c>
      <c r="AQ801" s="2">
        <f t="shared" si="375"/>
        <v>-231.10337894173006</v>
      </c>
      <c r="AR801" s="2">
        <f t="shared" si="376"/>
        <v>290.07012828773009</v>
      </c>
      <c r="AS801" s="2">
        <f t="shared" si="400"/>
        <v>65.722035769826789</v>
      </c>
      <c r="AU801" s="2">
        <f t="shared" si="377"/>
        <v>-94.235012397743958</v>
      </c>
      <c r="AV801" s="2">
        <f t="shared" si="378"/>
        <v>76.70734901056403</v>
      </c>
      <c r="AW801" s="2">
        <f t="shared" si="379"/>
        <v>131.89775937244804</v>
      </c>
      <c r="AX801" s="2">
        <f t="shared" si="380"/>
        <v>301.97706307601709</v>
      </c>
      <c r="AY801" s="2">
        <f t="shared" si="381"/>
        <v>104.0867897653213</v>
      </c>
      <c r="BA801" s="2">
        <f t="shared" si="382"/>
        <v>-22.116887407688978</v>
      </c>
      <c r="BB801" s="2">
        <f t="shared" si="383"/>
        <v>540.90615082131501</v>
      </c>
      <c r="BC801" s="2">
        <f t="shared" si="384"/>
        <v>253.56368737112791</v>
      </c>
      <c r="BD801" s="2">
        <f t="shared" si="385"/>
        <v>159.391656565223</v>
      </c>
      <c r="BE801" s="2">
        <f t="shared" si="401"/>
        <v>232.93615183749424</v>
      </c>
      <c r="BG801" s="2">
        <f t="shared" si="386"/>
        <v>228.44305978529701</v>
      </c>
      <c r="BH801" s="2">
        <f t="shared" si="387"/>
        <v>455.54275233091505</v>
      </c>
      <c r="BI801" s="2">
        <f t="shared" si="388"/>
        <v>328.11721347278797</v>
      </c>
      <c r="BJ801" s="2">
        <f t="shared" si="389"/>
        <v>-56.541983361009898</v>
      </c>
      <c r="BK801" s="2">
        <f t="shared" si="390"/>
        <v>238.89026055699753</v>
      </c>
      <c r="BM801" s="2">
        <f t="shared" si="391"/>
        <v>361.3034468412601</v>
      </c>
      <c r="BN801" s="2">
        <f t="shared" si="392"/>
        <v>579.19765886019297</v>
      </c>
      <c r="BO801" s="2">
        <f t="shared" si="393"/>
        <v>149.70457451994196</v>
      </c>
      <c r="BP801" s="2">
        <f t="shared" si="394"/>
        <v>131.51658903895407</v>
      </c>
      <c r="BQ801" s="2">
        <f t="shared" si="402"/>
        <v>305.43056731508727</v>
      </c>
    </row>
    <row r="802" spans="1:69" x14ac:dyDescent="0.3">
      <c r="A802" s="2" t="s">
        <v>805</v>
      </c>
      <c r="C802" s="2">
        <v>603.261507455578</v>
      </c>
      <c r="D802" s="2">
        <v>293.76785478252498</v>
      </c>
      <c r="E802" s="2">
        <v>613.923651665997</v>
      </c>
      <c r="F802" s="2">
        <v>496.63231393054599</v>
      </c>
      <c r="G802" s="1">
        <f t="shared" si="395"/>
        <v>501.89633195866145</v>
      </c>
      <c r="I802" s="2">
        <v>892.49658790080605</v>
      </c>
      <c r="J802" s="2">
        <v>810.183677727131</v>
      </c>
      <c r="K802" s="2">
        <v>362.39598052143901</v>
      </c>
      <c r="L802" s="2">
        <v>659.71870698402904</v>
      </c>
      <c r="M802" s="2">
        <f t="shared" si="396"/>
        <v>681.1987382833513</v>
      </c>
      <c r="O802" s="2">
        <v>699.26726829922802</v>
      </c>
      <c r="P802" s="2">
        <v>857.26419312482903</v>
      </c>
      <c r="Q802" s="2">
        <v>652.22695073722502</v>
      </c>
      <c r="R802" s="2">
        <v>794.74631001550495</v>
      </c>
      <c r="S802" s="2">
        <f t="shared" si="372"/>
        <v>750.8761805441967</v>
      </c>
      <c r="U802" s="2">
        <v>913.630249650461</v>
      </c>
      <c r="V802" s="2">
        <v>1082.1255170780601</v>
      </c>
      <c r="W802" s="2">
        <v>946.30611124219695</v>
      </c>
      <c r="X802" s="2">
        <v>1000.91063314645</v>
      </c>
      <c r="Y802" s="2">
        <f t="shared" si="397"/>
        <v>985.74312777929197</v>
      </c>
      <c r="AA802" s="2">
        <v>212.03675372434699</v>
      </c>
      <c r="AB802" s="2">
        <v>132.559025663738</v>
      </c>
      <c r="AC802" s="2">
        <v>694.93326459499895</v>
      </c>
      <c r="AD802" s="2">
        <v>346.95067596281802</v>
      </c>
      <c r="AE802" s="2">
        <f t="shared" si="398"/>
        <v>346.61992998647548</v>
      </c>
      <c r="AG802" s="2">
        <v>789.77529878575899</v>
      </c>
      <c r="AH802" s="2">
        <v>844.39070561119604</v>
      </c>
      <c r="AI802" s="2">
        <v>660.70591067776604</v>
      </c>
      <c r="AJ802" s="2">
        <v>858.56725513581398</v>
      </c>
      <c r="AK802" s="2">
        <f t="shared" si="399"/>
        <v>788.35979255263373</v>
      </c>
      <c r="AO802" s="2">
        <f t="shared" si="373"/>
        <v>289.23508044522805</v>
      </c>
      <c r="AP802" s="2">
        <f t="shared" si="374"/>
        <v>516.41582294460602</v>
      </c>
      <c r="AQ802" s="2">
        <f t="shared" si="375"/>
        <v>-251.52767114455798</v>
      </c>
      <c r="AR802" s="2">
        <f t="shared" si="376"/>
        <v>163.08639305348305</v>
      </c>
      <c r="AS802" s="2">
        <f t="shared" si="400"/>
        <v>179.3024063246898</v>
      </c>
      <c r="AU802" s="2">
        <f t="shared" si="377"/>
        <v>96.005760843650023</v>
      </c>
      <c r="AV802" s="2">
        <f t="shared" si="378"/>
        <v>563.49633834230406</v>
      </c>
      <c r="AW802" s="2">
        <f t="shared" si="379"/>
        <v>38.303299071228025</v>
      </c>
      <c r="AX802" s="2">
        <f t="shared" si="380"/>
        <v>298.11399608495896</v>
      </c>
      <c r="AY802" s="2">
        <f t="shared" si="381"/>
        <v>248.97984858553525</v>
      </c>
      <c r="BA802" s="2">
        <f t="shared" si="382"/>
        <v>310.368742194883</v>
      </c>
      <c r="BB802" s="2">
        <f t="shared" si="383"/>
        <v>788.35766229553508</v>
      </c>
      <c r="BC802" s="2">
        <f t="shared" si="384"/>
        <v>332.38245957619995</v>
      </c>
      <c r="BD802" s="2">
        <f t="shared" si="385"/>
        <v>504.27831921590399</v>
      </c>
      <c r="BE802" s="2">
        <f t="shared" si="401"/>
        <v>483.84679582063052</v>
      </c>
      <c r="BG802" s="2">
        <f t="shared" si="386"/>
        <v>-391.22475373123098</v>
      </c>
      <c r="BH802" s="2">
        <f t="shared" si="387"/>
        <v>-161.20882911878698</v>
      </c>
      <c r="BI802" s="2">
        <f t="shared" si="388"/>
        <v>81.009612929001946</v>
      </c>
      <c r="BJ802" s="2">
        <f t="shared" si="389"/>
        <v>-149.68163796772797</v>
      </c>
      <c r="BK802" s="2">
        <f t="shared" si="390"/>
        <v>-155.27640197218599</v>
      </c>
      <c r="BM802" s="2">
        <f t="shared" si="391"/>
        <v>186.51379133018099</v>
      </c>
      <c r="BN802" s="2">
        <f t="shared" si="392"/>
        <v>550.62285082867106</v>
      </c>
      <c r="BO802" s="2">
        <f t="shared" si="393"/>
        <v>46.782259011769042</v>
      </c>
      <c r="BP802" s="2">
        <f t="shared" si="394"/>
        <v>361.93494120526799</v>
      </c>
      <c r="BQ802" s="2">
        <f t="shared" si="402"/>
        <v>286.46346059397229</v>
      </c>
    </row>
    <row r="803" spans="1:69" x14ac:dyDescent="0.3">
      <c r="A803" s="2" t="s">
        <v>806</v>
      </c>
      <c r="C803" s="2">
        <v>564.54966385548698</v>
      </c>
      <c r="D803" s="2">
        <v>486.704613666699</v>
      </c>
      <c r="E803" s="2">
        <v>330.115894610238</v>
      </c>
      <c r="F803" s="2">
        <v>484.95839004615198</v>
      </c>
      <c r="G803" s="1">
        <f t="shared" si="395"/>
        <v>466.58214054464395</v>
      </c>
      <c r="I803" s="2">
        <v>726.58707046887002</v>
      </c>
      <c r="J803" s="2">
        <v>748.68314646409203</v>
      </c>
      <c r="K803" s="2">
        <v>755.25617071482498</v>
      </c>
      <c r="L803" s="2">
        <v>528.98533085875101</v>
      </c>
      <c r="M803" s="2">
        <f t="shared" si="396"/>
        <v>689.87792962663457</v>
      </c>
      <c r="O803" s="2">
        <v>476.105686387513</v>
      </c>
      <c r="P803" s="2">
        <v>623.62852376842295</v>
      </c>
      <c r="Q803" s="2">
        <v>922.03277258230798</v>
      </c>
      <c r="R803" s="2">
        <v>799.91962361809396</v>
      </c>
      <c r="S803" s="2">
        <f t="shared" si="372"/>
        <v>705.42165158908438</v>
      </c>
      <c r="U803" s="2">
        <v>973.61152424114903</v>
      </c>
      <c r="V803" s="2">
        <v>1136.9138671011401</v>
      </c>
      <c r="W803" s="2">
        <v>848.70944051691595</v>
      </c>
      <c r="X803" s="2">
        <v>826.43030863183606</v>
      </c>
      <c r="Y803" s="2">
        <f t="shared" si="397"/>
        <v>946.41628512276031</v>
      </c>
      <c r="AA803" s="2">
        <v>855.93164680422899</v>
      </c>
      <c r="AB803" s="2">
        <v>865.62388529929603</v>
      </c>
      <c r="AC803" s="2">
        <v>876.71962186123505</v>
      </c>
      <c r="AD803" s="2">
        <v>386.88944571071698</v>
      </c>
      <c r="AE803" s="2">
        <f t="shared" si="398"/>
        <v>746.29114991886922</v>
      </c>
      <c r="AG803" s="2">
        <v>839.94996703546701</v>
      </c>
      <c r="AH803" s="2">
        <v>835.46516738937305</v>
      </c>
      <c r="AI803" s="2">
        <v>954.15055848146005</v>
      </c>
      <c r="AJ803" s="2">
        <v>924.82785425202405</v>
      </c>
      <c r="AK803" s="2">
        <f t="shared" si="399"/>
        <v>888.59838678958113</v>
      </c>
      <c r="AO803" s="2">
        <f t="shared" si="373"/>
        <v>162.03740661338304</v>
      </c>
      <c r="AP803" s="2">
        <f t="shared" si="374"/>
        <v>261.97853279739303</v>
      </c>
      <c r="AQ803" s="2">
        <f t="shared" si="375"/>
        <v>425.14027610458697</v>
      </c>
      <c r="AR803" s="2">
        <f t="shared" si="376"/>
        <v>44.026940812599037</v>
      </c>
      <c r="AS803" s="2">
        <f t="shared" si="400"/>
        <v>223.29578908199053</v>
      </c>
      <c r="AU803" s="2">
        <f t="shared" si="377"/>
        <v>-88.44397746797398</v>
      </c>
      <c r="AV803" s="2">
        <f t="shared" si="378"/>
        <v>136.92391010172395</v>
      </c>
      <c r="AW803" s="2">
        <f t="shared" si="379"/>
        <v>591.91687797206998</v>
      </c>
      <c r="AX803" s="2">
        <f t="shared" si="380"/>
        <v>314.96123357194199</v>
      </c>
      <c r="AY803" s="2">
        <f t="shared" si="381"/>
        <v>238.83951104444048</v>
      </c>
      <c r="BA803" s="2">
        <f t="shared" si="382"/>
        <v>409.06186038566204</v>
      </c>
      <c r="BB803" s="2">
        <f t="shared" si="383"/>
        <v>650.20925343444105</v>
      </c>
      <c r="BC803" s="2">
        <f t="shared" si="384"/>
        <v>518.59354590667795</v>
      </c>
      <c r="BD803" s="2">
        <f t="shared" si="385"/>
        <v>341.47191858568408</v>
      </c>
      <c r="BE803" s="2">
        <f t="shared" si="401"/>
        <v>479.83414457811625</v>
      </c>
      <c r="BG803" s="2">
        <f t="shared" si="386"/>
        <v>291.38198294874201</v>
      </c>
      <c r="BH803" s="2">
        <f t="shared" si="387"/>
        <v>378.91927163259703</v>
      </c>
      <c r="BI803" s="2">
        <f t="shared" si="388"/>
        <v>546.60372725099705</v>
      </c>
      <c r="BJ803" s="2">
        <f t="shared" si="389"/>
        <v>-98.068944335434992</v>
      </c>
      <c r="BK803" s="2">
        <f t="shared" si="390"/>
        <v>279.70900937422527</v>
      </c>
      <c r="BM803" s="2">
        <f t="shared" si="391"/>
        <v>275.40030317998003</v>
      </c>
      <c r="BN803" s="2">
        <f t="shared" si="392"/>
        <v>348.76055372267405</v>
      </c>
      <c r="BO803" s="2">
        <f t="shared" si="393"/>
        <v>624.03466387122205</v>
      </c>
      <c r="BP803" s="2">
        <f t="shared" si="394"/>
        <v>439.86946420587208</v>
      </c>
      <c r="BQ803" s="2">
        <f t="shared" si="402"/>
        <v>422.01624624493707</v>
      </c>
    </row>
    <row r="804" spans="1:69" x14ac:dyDescent="0.3">
      <c r="A804" s="2" t="s">
        <v>807</v>
      </c>
      <c r="C804" s="2">
        <v>378.48169780160902</v>
      </c>
      <c r="D804" s="2">
        <v>447.04947699385201</v>
      </c>
      <c r="E804" s="2">
        <v>515.32377984639197</v>
      </c>
      <c r="F804" s="2">
        <v>409.11229569682899</v>
      </c>
      <c r="G804" s="1">
        <f t="shared" si="395"/>
        <v>437.49181258467053</v>
      </c>
      <c r="I804" s="2">
        <v>985.50444263283396</v>
      </c>
      <c r="J804" s="2">
        <v>808.91499743641498</v>
      </c>
      <c r="K804" s="2">
        <v>794.62118274375496</v>
      </c>
      <c r="L804" s="2">
        <v>655.57934867930101</v>
      </c>
      <c r="M804" s="2">
        <f t="shared" si="396"/>
        <v>811.15499287307625</v>
      </c>
      <c r="O804" s="2">
        <v>518.07691443838803</v>
      </c>
      <c r="P804" s="2">
        <v>977.05107986891403</v>
      </c>
      <c r="Q804" s="2">
        <v>599.91610994277903</v>
      </c>
      <c r="R804" s="2">
        <v>831.90896954163304</v>
      </c>
      <c r="S804" s="2">
        <f t="shared" si="372"/>
        <v>731.73826844792848</v>
      </c>
      <c r="U804" s="2">
        <v>891.90109158585904</v>
      </c>
      <c r="V804" s="2">
        <v>962.59237756742198</v>
      </c>
      <c r="W804" s="2">
        <v>991.63877910649001</v>
      </c>
      <c r="X804" s="2">
        <v>1067.0084627885699</v>
      </c>
      <c r="Y804" s="2">
        <f t="shared" si="397"/>
        <v>978.28517776208525</v>
      </c>
      <c r="AA804" s="2">
        <v>100.372362121693</v>
      </c>
      <c r="AB804" s="2">
        <v>882.83619953911796</v>
      </c>
      <c r="AC804" s="2">
        <v>469.129366007442</v>
      </c>
      <c r="AD804" s="2">
        <v>1002.96563818097</v>
      </c>
      <c r="AE804" s="2">
        <f t="shared" si="398"/>
        <v>613.82589146230566</v>
      </c>
      <c r="AG804" s="2">
        <v>761.20217255964894</v>
      </c>
      <c r="AH804" s="2">
        <v>884.78079585567195</v>
      </c>
      <c r="AI804" s="2">
        <v>936.15644049311595</v>
      </c>
      <c r="AJ804" s="2">
        <v>926.84552166814103</v>
      </c>
      <c r="AK804" s="2">
        <f t="shared" si="399"/>
        <v>877.24623264414447</v>
      </c>
      <c r="AO804" s="2">
        <f t="shared" si="373"/>
        <v>607.02274483122494</v>
      </c>
      <c r="AP804" s="2">
        <f t="shared" si="374"/>
        <v>361.86552044256297</v>
      </c>
      <c r="AQ804" s="2">
        <f t="shared" si="375"/>
        <v>279.29740289736299</v>
      </c>
      <c r="AR804" s="2">
        <f t="shared" si="376"/>
        <v>246.46705298247201</v>
      </c>
      <c r="AS804" s="2">
        <f t="shared" si="400"/>
        <v>373.66318028840578</v>
      </c>
      <c r="AU804" s="2">
        <f t="shared" si="377"/>
        <v>139.59521663677901</v>
      </c>
      <c r="AV804" s="2">
        <f t="shared" si="378"/>
        <v>530.00160287506196</v>
      </c>
      <c r="AW804" s="2">
        <f t="shared" si="379"/>
        <v>84.592330096387059</v>
      </c>
      <c r="AX804" s="2">
        <f t="shared" si="380"/>
        <v>422.79667384480405</v>
      </c>
      <c r="AY804" s="2">
        <f t="shared" si="381"/>
        <v>294.24645586325801</v>
      </c>
      <c r="BA804" s="2">
        <f t="shared" si="382"/>
        <v>513.41939378425002</v>
      </c>
      <c r="BB804" s="2">
        <f t="shared" si="383"/>
        <v>515.54290057357002</v>
      </c>
      <c r="BC804" s="2">
        <f t="shared" si="384"/>
        <v>476.31499926009803</v>
      </c>
      <c r="BD804" s="2">
        <f t="shared" si="385"/>
        <v>657.89616709174084</v>
      </c>
      <c r="BE804" s="2">
        <f t="shared" si="401"/>
        <v>540.79336517741467</v>
      </c>
      <c r="BG804" s="2">
        <f t="shared" si="386"/>
        <v>-278.109335679916</v>
      </c>
      <c r="BH804" s="2">
        <f t="shared" si="387"/>
        <v>435.78672254526595</v>
      </c>
      <c r="BI804" s="2">
        <f t="shared" si="388"/>
        <v>-46.19441383894997</v>
      </c>
      <c r="BJ804" s="2">
        <f t="shared" si="389"/>
        <v>593.85334248414097</v>
      </c>
      <c r="BK804" s="2">
        <f t="shared" si="390"/>
        <v>176.33407887763525</v>
      </c>
      <c r="BM804" s="2">
        <f t="shared" si="391"/>
        <v>382.72047475803993</v>
      </c>
      <c r="BN804" s="2">
        <f t="shared" si="392"/>
        <v>437.73131886181994</v>
      </c>
      <c r="BO804" s="2">
        <f t="shared" si="393"/>
        <v>420.83266064672398</v>
      </c>
      <c r="BP804" s="2">
        <f t="shared" si="394"/>
        <v>517.73322597131209</v>
      </c>
      <c r="BQ804" s="2">
        <f t="shared" si="402"/>
        <v>439.754420059474</v>
      </c>
    </row>
    <row r="805" spans="1:69" x14ac:dyDescent="0.3">
      <c r="A805" s="2" t="s">
        <v>808</v>
      </c>
      <c r="C805" s="2">
        <v>424.60150310215403</v>
      </c>
      <c r="D805" s="2">
        <v>473.318990133819</v>
      </c>
      <c r="E805" s="2">
        <v>480.90154898497099</v>
      </c>
      <c r="F805" s="2">
        <v>405.60919450490599</v>
      </c>
      <c r="G805" s="1">
        <f t="shared" si="395"/>
        <v>446.10780918146247</v>
      </c>
      <c r="I805" s="2">
        <v>561.18515002102902</v>
      </c>
      <c r="J805" s="2">
        <v>392.49589461847597</v>
      </c>
      <c r="K805" s="2">
        <v>356.12043981645098</v>
      </c>
      <c r="L805" s="2">
        <v>832.61509740690099</v>
      </c>
      <c r="M805" s="2">
        <f t="shared" si="396"/>
        <v>535.60414546571428</v>
      </c>
      <c r="O805" s="2">
        <v>718.90759507589405</v>
      </c>
      <c r="P805" s="2">
        <v>678.78854507078802</v>
      </c>
      <c r="Q805" s="2">
        <v>716.38880371305902</v>
      </c>
      <c r="R805" s="2">
        <v>746.65315094065295</v>
      </c>
      <c r="S805" s="2">
        <f t="shared" si="372"/>
        <v>715.18452370009845</v>
      </c>
      <c r="U805" s="2">
        <v>926.39701225666204</v>
      </c>
      <c r="V805" s="2">
        <v>927.80947677791403</v>
      </c>
      <c r="W805" s="2">
        <v>1137.8326320890901</v>
      </c>
      <c r="X805" s="2">
        <v>941.36390433799204</v>
      </c>
      <c r="Y805" s="2">
        <f t="shared" si="397"/>
        <v>983.35075636541455</v>
      </c>
      <c r="AA805" s="2">
        <v>531.03559345199506</v>
      </c>
      <c r="AB805" s="2">
        <v>509.67741525966801</v>
      </c>
      <c r="AC805" s="2">
        <v>96.224576754248304</v>
      </c>
      <c r="AD805" s="2">
        <v>198.24912423955899</v>
      </c>
      <c r="AE805" s="2">
        <f t="shared" si="398"/>
        <v>333.79667742636758</v>
      </c>
      <c r="AG805" s="2">
        <v>763.78392504663304</v>
      </c>
      <c r="AH805" s="2">
        <v>972.24816086899898</v>
      </c>
      <c r="AI805" s="2">
        <v>1006.4680748831</v>
      </c>
      <c r="AJ805" s="2">
        <v>659.40771026638697</v>
      </c>
      <c r="AK805" s="2">
        <f t="shared" si="399"/>
        <v>850.4769677662797</v>
      </c>
      <c r="AO805" s="2">
        <f t="shared" si="373"/>
        <v>136.58364691887499</v>
      </c>
      <c r="AP805" s="2">
        <f t="shared" si="374"/>
        <v>-80.823095515343027</v>
      </c>
      <c r="AQ805" s="2">
        <f t="shared" si="375"/>
        <v>-124.78110916852</v>
      </c>
      <c r="AR805" s="2">
        <f t="shared" si="376"/>
        <v>427.005902901995</v>
      </c>
      <c r="AS805" s="2">
        <f t="shared" si="400"/>
        <v>89.49633628425174</v>
      </c>
      <c r="AU805" s="2">
        <f t="shared" si="377"/>
        <v>294.30609197374002</v>
      </c>
      <c r="AV805" s="2">
        <f t="shared" si="378"/>
        <v>205.46955493696902</v>
      </c>
      <c r="AW805" s="2">
        <f t="shared" si="379"/>
        <v>235.48725472808803</v>
      </c>
      <c r="AX805" s="2">
        <f t="shared" si="380"/>
        <v>341.04395643574696</v>
      </c>
      <c r="AY805" s="2">
        <f t="shared" si="381"/>
        <v>269.07671451863598</v>
      </c>
      <c r="BA805" s="2">
        <f t="shared" si="382"/>
        <v>501.79550915450801</v>
      </c>
      <c r="BB805" s="2">
        <f t="shared" si="383"/>
        <v>454.49048664409503</v>
      </c>
      <c r="BC805" s="2">
        <f t="shared" si="384"/>
        <v>656.93108310411912</v>
      </c>
      <c r="BD805" s="2">
        <f t="shared" si="385"/>
        <v>535.75470983308605</v>
      </c>
      <c r="BE805" s="2">
        <f t="shared" si="401"/>
        <v>537.24294718395208</v>
      </c>
      <c r="BG805" s="2">
        <f t="shared" si="386"/>
        <v>106.43409034984103</v>
      </c>
      <c r="BH805" s="2">
        <f t="shared" si="387"/>
        <v>36.35842512584901</v>
      </c>
      <c r="BI805" s="2">
        <f t="shared" si="388"/>
        <v>-384.6769722307227</v>
      </c>
      <c r="BJ805" s="2">
        <f t="shared" si="389"/>
        <v>-207.36007026534699</v>
      </c>
      <c r="BK805" s="2">
        <f t="shared" si="390"/>
        <v>-112.31113175509492</v>
      </c>
      <c r="BM805" s="2">
        <f t="shared" si="391"/>
        <v>339.18242194447902</v>
      </c>
      <c r="BN805" s="2">
        <f t="shared" si="392"/>
        <v>498.92917073517998</v>
      </c>
      <c r="BO805" s="2">
        <f t="shared" si="393"/>
        <v>525.56652589812904</v>
      </c>
      <c r="BP805" s="2">
        <f t="shared" si="394"/>
        <v>253.79851576148099</v>
      </c>
      <c r="BQ805" s="2">
        <f t="shared" si="402"/>
        <v>404.36915858481728</v>
      </c>
    </row>
    <row r="806" spans="1:69" x14ac:dyDescent="0.3">
      <c r="A806" s="2" t="s">
        <v>809</v>
      </c>
      <c r="C806" s="2">
        <v>683.074349472579</v>
      </c>
      <c r="D806" s="2">
        <v>621.37141483218795</v>
      </c>
      <c r="E806" s="2">
        <v>358.86630289041801</v>
      </c>
      <c r="F806" s="2">
        <v>513.28027654359698</v>
      </c>
      <c r="G806" s="1">
        <f t="shared" si="395"/>
        <v>544.14808593469547</v>
      </c>
      <c r="I806" s="2">
        <v>643.661073211489</v>
      </c>
      <c r="J806" s="2">
        <v>492.796601817051</v>
      </c>
      <c r="K806" s="2">
        <v>712.64395225385704</v>
      </c>
      <c r="L806" s="2">
        <v>365.04272406978998</v>
      </c>
      <c r="M806" s="2">
        <f t="shared" si="396"/>
        <v>553.5360878380468</v>
      </c>
      <c r="O806" s="2">
        <v>692.65012289083302</v>
      </c>
      <c r="P806" s="2">
        <v>499.470983106586</v>
      </c>
      <c r="Q806" s="2">
        <v>386.837392403786</v>
      </c>
      <c r="R806" s="2">
        <v>873.12034809721899</v>
      </c>
      <c r="S806" s="2">
        <f t="shared" si="372"/>
        <v>613.01971162460597</v>
      </c>
      <c r="U806" s="2">
        <v>703.85752831719003</v>
      </c>
      <c r="V806" s="2">
        <v>691.91993056533295</v>
      </c>
      <c r="W806" s="2">
        <v>1078.1716860781</v>
      </c>
      <c r="X806" s="2">
        <v>892.38866172527696</v>
      </c>
      <c r="Y806" s="2">
        <f t="shared" si="397"/>
        <v>841.58445167147499</v>
      </c>
      <c r="AA806" s="2">
        <v>805.82142389071396</v>
      </c>
      <c r="AB806" s="2">
        <v>603.27082961521501</v>
      </c>
      <c r="AC806" s="2">
        <v>215.565092122241</v>
      </c>
      <c r="AD806" s="2">
        <v>247.385512119531</v>
      </c>
      <c r="AE806" s="2">
        <f t="shared" si="398"/>
        <v>468.01071443692524</v>
      </c>
      <c r="AG806" s="2">
        <v>888.84750399496897</v>
      </c>
      <c r="AH806" s="2">
        <v>1074.6764609822101</v>
      </c>
      <c r="AI806" s="2">
        <v>1007.80362162225</v>
      </c>
      <c r="AJ806" s="2">
        <v>864.16645690121902</v>
      </c>
      <c r="AK806" s="2">
        <f t="shared" si="399"/>
        <v>958.87351087516208</v>
      </c>
      <c r="AO806" s="2">
        <f t="shared" si="373"/>
        <v>-39.413276261090004</v>
      </c>
      <c r="AP806" s="2">
        <f t="shared" si="374"/>
        <v>-128.57481301513695</v>
      </c>
      <c r="AQ806" s="2">
        <f t="shared" si="375"/>
        <v>353.77764936343902</v>
      </c>
      <c r="AR806" s="2">
        <f t="shared" si="376"/>
        <v>-148.237552473807</v>
      </c>
      <c r="AS806" s="2">
        <f t="shared" si="400"/>
        <v>9.3880019033512667</v>
      </c>
      <c r="AU806" s="2">
        <f t="shared" si="377"/>
        <v>9.5757734182540162</v>
      </c>
      <c r="AV806" s="2">
        <f t="shared" si="378"/>
        <v>-121.90043172560195</v>
      </c>
      <c r="AW806" s="2">
        <f t="shared" si="379"/>
        <v>27.971089513367986</v>
      </c>
      <c r="AX806" s="2">
        <f t="shared" si="380"/>
        <v>359.84007155362201</v>
      </c>
      <c r="AY806" s="2">
        <f t="shared" si="381"/>
        <v>68.871625689910516</v>
      </c>
      <c r="BA806" s="2">
        <f t="shared" si="382"/>
        <v>20.783178844611029</v>
      </c>
      <c r="BB806" s="2">
        <f t="shared" si="383"/>
        <v>70.548515733144995</v>
      </c>
      <c r="BC806" s="2">
        <f t="shared" si="384"/>
        <v>719.30538318768208</v>
      </c>
      <c r="BD806" s="2">
        <f t="shared" si="385"/>
        <v>379.10838518167998</v>
      </c>
      <c r="BE806" s="2">
        <f t="shared" si="401"/>
        <v>297.43636573677952</v>
      </c>
      <c r="BG806" s="2">
        <f t="shared" si="386"/>
        <v>122.74707441813496</v>
      </c>
      <c r="BH806" s="2">
        <f t="shared" si="387"/>
        <v>-18.100585216972945</v>
      </c>
      <c r="BI806" s="2">
        <f t="shared" si="388"/>
        <v>-143.30121076817701</v>
      </c>
      <c r="BJ806" s="2">
        <f t="shared" si="389"/>
        <v>-265.89476442406601</v>
      </c>
      <c r="BK806" s="2">
        <f t="shared" si="390"/>
        <v>-76.13737149777026</v>
      </c>
      <c r="BM806" s="2">
        <f t="shared" si="391"/>
        <v>205.77315452238997</v>
      </c>
      <c r="BN806" s="2">
        <f t="shared" si="392"/>
        <v>453.30504615002212</v>
      </c>
      <c r="BO806" s="2">
        <f t="shared" si="393"/>
        <v>648.93731873183197</v>
      </c>
      <c r="BP806" s="2">
        <f t="shared" si="394"/>
        <v>350.88618035762204</v>
      </c>
      <c r="BQ806" s="2">
        <f t="shared" si="402"/>
        <v>414.7254249404665</v>
      </c>
    </row>
    <row r="807" spans="1:69" x14ac:dyDescent="0.3">
      <c r="A807" s="2" t="s">
        <v>810</v>
      </c>
      <c r="C807" s="2">
        <v>498.39228480894798</v>
      </c>
      <c r="D807" s="2">
        <v>632.12167461821502</v>
      </c>
      <c r="E807" s="2">
        <v>419.13544219854299</v>
      </c>
      <c r="F807" s="2">
        <v>521.32942680747999</v>
      </c>
      <c r="G807" s="1">
        <f t="shared" si="395"/>
        <v>517.74470710829644</v>
      </c>
      <c r="I807" s="2">
        <v>788.34959775590596</v>
      </c>
      <c r="J807" s="2">
        <v>747.42900633358101</v>
      </c>
      <c r="K807" s="2">
        <v>434.48053464601998</v>
      </c>
      <c r="L807" s="2">
        <v>696.28368023224095</v>
      </c>
      <c r="M807" s="2">
        <f t="shared" si="396"/>
        <v>666.63570474193705</v>
      </c>
      <c r="O807" s="2">
        <v>972.85311457413104</v>
      </c>
      <c r="P807" s="2">
        <v>670.83570327243694</v>
      </c>
      <c r="Q807" s="2">
        <v>813.16505815550204</v>
      </c>
      <c r="R807" s="2">
        <v>816.80204293685404</v>
      </c>
      <c r="S807" s="2">
        <f t="shared" si="372"/>
        <v>818.41397973473102</v>
      </c>
      <c r="U807" s="2">
        <v>1008.50545052685</v>
      </c>
      <c r="V807" s="2">
        <v>868.87773311125397</v>
      </c>
      <c r="W807" s="2">
        <v>943.59336266097</v>
      </c>
      <c r="X807" s="2">
        <v>1078.2294017507099</v>
      </c>
      <c r="Y807" s="2">
        <f t="shared" si="397"/>
        <v>974.80148701244593</v>
      </c>
      <c r="AA807" s="2">
        <v>629.72692953333603</v>
      </c>
      <c r="AB807" s="2">
        <v>1107.6371847042101</v>
      </c>
      <c r="AC807" s="2">
        <v>591.65492345360099</v>
      </c>
      <c r="AD807" s="2">
        <v>870.791656972993</v>
      </c>
      <c r="AE807" s="2">
        <f t="shared" si="398"/>
        <v>799.95267366603503</v>
      </c>
      <c r="AG807" s="2">
        <v>909.63178781989495</v>
      </c>
      <c r="AH807" s="2">
        <v>997.15950361712703</v>
      </c>
      <c r="AI807" s="2">
        <v>792.39437187781198</v>
      </c>
      <c r="AJ807" s="2">
        <v>917.38578913428296</v>
      </c>
      <c r="AK807" s="2">
        <f t="shared" si="399"/>
        <v>904.1428631122792</v>
      </c>
      <c r="AO807" s="2">
        <f t="shared" si="373"/>
        <v>289.95731294695798</v>
      </c>
      <c r="AP807" s="2">
        <f t="shared" si="374"/>
        <v>115.30733171536599</v>
      </c>
      <c r="AQ807" s="2">
        <f t="shared" si="375"/>
        <v>15.345092447476986</v>
      </c>
      <c r="AR807" s="2">
        <f t="shared" si="376"/>
        <v>174.95425342476096</v>
      </c>
      <c r="AS807" s="2">
        <f t="shared" si="400"/>
        <v>148.8909976336405</v>
      </c>
      <c r="AU807" s="2">
        <f t="shared" si="377"/>
        <v>474.46082976518306</v>
      </c>
      <c r="AV807" s="2">
        <f t="shared" si="378"/>
        <v>38.71402865422192</v>
      </c>
      <c r="AW807" s="2">
        <f t="shared" si="379"/>
        <v>394.02961595695905</v>
      </c>
      <c r="AX807" s="2">
        <f t="shared" si="380"/>
        <v>295.47261612937405</v>
      </c>
      <c r="AY807" s="2">
        <f t="shared" si="381"/>
        <v>300.66927262643452</v>
      </c>
      <c r="BA807" s="2">
        <f t="shared" si="382"/>
        <v>510.11316571790206</v>
      </c>
      <c r="BB807" s="2">
        <f t="shared" si="383"/>
        <v>236.75605849303895</v>
      </c>
      <c r="BC807" s="2">
        <f t="shared" si="384"/>
        <v>524.45792046242696</v>
      </c>
      <c r="BD807" s="2">
        <f t="shared" si="385"/>
        <v>556.89997494322995</v>
      </c>
      <c r="BE807" s="2">
        <f t="shared" si="401"/>
        <v>457.05677990414949</v>
      </c>
      <c r="BG807" s="2">
        <f t="shared" si="386"/>
        <v>131.33464472438806</v>
      </c>
      <c r="BH807" s="2">
        <f t="shared" si="387"/>
        <v>475.51551008599506</v>
      </c>
      <c r="BI807" s="2">
        <f t="shared" si="388"/>
        <v>172.519481255058</v>
      </c>
      <c r="BJ807" s="2">
        <f t="shared" si="389"/>
        <v>349.46223016551301</v>
      </c>
      <c r="BK807" s="2">
        <f t="shared" si="390"/>
        <v>282.20796655773859</v>
      </c>
      <c r="BM807" s="2">
        <f t="shared" si="391"/>
        <v>411.23950301094698</v>
      </c>
      <c r="BN807" s="2">
        <f t="shared" si="392"/>
        <v>365.037828998912</v>
      </c>
      <c r="BO807" s="2">
        <f t="shared" si="393"/>
        <v>373.25892967926899</v>
      </c>
      <c r="BP807" s="2">
        <f t="shared" si="394"/>
        <v>396.05636232680297</v>
      </c>
      <c r="BQ807" s="2">
        <f t="shared" si="402"/>
        <v>386.39815600398276</v>
      </c>
    </row>
    <row r="808" spans="1:69" x14ac:dyDescent="0.3">
      <c r="A808" s="2" t="s">
        <v>811</v>
      </c>
      <c r="C808" s="2">
        <v>640.00378775612501</v>
      </c>
      <c r="D808" s="2">
        <v>615.71555320889695</v>
      </c>
      <c r="E808" s="2">
        <v>920.955740888739</v>
      </c>
      <c r="F808" s="2">
        <v>499.831736038663</v>
      </c>
      <c r="G808" s="1">
        <f t="shared" si="395"/>
        <v>669.12670447310609</v>
      </c>
      <c r="I808" s="2">
        <v>745.99604869224504</v>
      </c>
      <c r="J808" s="2">
        <v>478.61985348938902</v>
      </c>
      <c r="K808" s="2">
        <v>978.25184158288403</v>
      </c>
      <c r="L808" s="2">
        <v>626.487136821538</v>
      </c>
      <c r="M808" s="2">
        <f t="shared" si="396"/>
        <v>707.33872014651411</v>
      </c>
      <c r="O808" s="2">
        <v>575.51491476466401</v>
      </c>
      <c r="P808" s="2">
        <v>672.828586424126</v>
      </c>
      <c r="Q808" s="2">
        <v>1174.47071524235</v>
      </c>
      <c r="R808" s="2">
        <v>861.41540485175904</v>
      </c>
      <c r="S808" s="2">
        <f t="shared" si="372"/>
        <v>821.0574053207248</v>
      </c>
      <c r="U808" s="2">
        <v>782.38849982562203</v>
      </c>
      <c r="V808" s="2">
        <v>959.88299465546095</v>
      </c>
      <c r="W808" s="2">
        <v>1036.31830300089</v>
      </c>
      <c r="X808" s="2">
        <v>959.77641016098198</v>
      </c>
      <c r="Y808" s="2">
        <f t="shared" si="397"/>
        <v>934.59155191073864</v>
      </c>
      <c r="AA808" s="2">
        <v>-6.55108191122065</v>
      </c>
      <c r="AB808" s="2">
        <v>954.24943173688996</v>
      </c>
      <c r="AC808" s="2">
        <v>710.97500402475896</v>
      </c>
      <c r="AD808" s="2">
        <v>700.64774721002595</v>
      </c>
      <c r="AE808" s="2">
        <f t="shared" si="398"/>
        <v>589.83027526511353</v>
      </c>
      <c r="AG808" s="2">
        <v>1124.9892089848699</v>
      </c>
      <c r="AH808" s="2">
        <v>859.41470065561896</v>
      </c>
      <c r="AI808" s="2">
        <v>757.14467133489404</v>
      </c>
      <c r="AJ808" s="2">
        <v>823.02977601314205</v>
      </c>
      <c r="AK808" s="2">
        <f t="shared" si="399"/>
        <v>891.14458924713131</v>
      </c>
      <c r="AO808" s="2">
        <f t="shared" si="373"/>
        <v>105.99226093612003</v>
      </c>
      <c r="AP808" s="2">
        <f t="shared" si="374"/>
        <v>-137.09569971950793</v>
      </c>
      <c r="AQ808" s="2">
        <f t="shared" si="375"/>
        <v>57.296100694145025</v>
      </c>
      <c r="AR808" s="2">
        <f t="shared" si="376"/>
        <v>126.65540078287501</v>
      </c>
      <c r="AS808" s="2">
        <f t="shared" si="400"/>
        <v>38.212015673408033</v>
      </c>
      <c r="AU808" s="2">
        <f t="shared" si="377"/>
        <v>-64.488872991460994</v>
      </c>
      <c r="AV808" s="2">
        <f t="shared" si="378"/>
        <v>57.113033215229052</v>
      </c>
      <c r="AW808" s="2">
        <f t="shared" si="379"/>
        <v>253.51497435361102</v>
      </c>
      <c r="AX808" s="2">
        <f t="shared" si="380"/>
        <v>361.58366881309604</v>
      </c>
      <c r="AY808" s="2">
        <f t="shared" si="381"/>
        <v>151.93070084761877</v>
      </c>
      <c r="BA808" s="2">
        <f t="shared" si="382"/>
        <v>142.38471206949703</v>
      </c>
      <c r="BB808" s="2">
        <f t="shared" si="383"/>
        <v>344.167441446564</v>
      </c>
      <c r="BC808" s="2">
        <f t="shared" si="384"/>
        <v>115.36256211215095</v>
      </c>
      <c r="BD808" s="2">
        <f t="shared" si="385"/>
        <v>459.94467412231899</v>
      </c>
      <c r="BE808" s="2">
        <f t="shared" si="401"/>
        <v>265.46484743763273</v>
      </c>
      <c r="BG808" s="2">
        <f t="shared" si="386"/>
        <v>-646.55486966734566</v>
      </c>
      <c r="BH808" s="2">
        <f t="shared" si="387"/>
        <v>338.53387852799301</v>
      </c>
      <c r="BI808" s="2">
        <f t="shared" si="388"/>
        <v>-209.98073686398004</v>
      </c>
      <c r="BJ808" s="2">
        <f t="shared" si="389"/>
        <v>200.81601117136296</v>
      </c>
      <c r="BK808" s="2">
        <f t="shared" si="390"/>
        <v>-79.296429207992432</v>
      </c>
      <c r="BM808" s="2">
        <f t="shared" si="391"/>
        <v>484.98542122874494</v>
      </c>
      <c r="BN808" s="2">
        <f t="shared" si="392"/>
        <v>243.69914744672201</v>
      </c>
      <c r="BO808" s="2">
        <f t="shared" si="393"/>
        <v>-163.81106955384496</v>
      </c>
      <c r="BP808" s="2">
        <f t="shared" si="394"/>
        <v>323.19803997447906</v>
      </c>
      <c r="BQ808" s="2">
        <f t="shared" si="402"/>
        <v>222.01788477402528</v>
      </c>
    </row>
    <row r="809" spans="1:69" x14ac:dyDescent="0.3">
      <c r="A809" s="2" t="s">
        <v>812</v>
      </c>
      <c r="C809" s="2">
        <v>484.38407024190502</v>
      </c>
      <c r="D809" s="2">
        <v>719.87040018168898</v>
      </c>
      <c r="E809" s="2">
        <v>726.97675775246205</v>
      </c>
      <c r="F809" s="2">
        <v>700.44981267962601</v>
      </c>
      <c r="G809" s="1">
        <f t="shared" si="395"/>
        <v>657.92026021392053</v>
      </c>
      <c r="I809" s="2">
        <v>751.59442142482305</v>
      </c>
      <c r="J809" s="2">
        <v>597.025504178093</v>
      </c>
      <c r="K809" s="2">
        <v>821.86808947255599</v>
      </c>
      <c r="L809" s="2">
        <v>540.63311330542194</v>
      </c>
      <c r="M809" s="2">
        <f t="shared" si="396"/>
        <v>677.78028209522347</v>
      </c>
      <c r="O809" s="2">
        <v>679.08884908736502</v>
      </c>
      <c r="P809" s="2">
        <v>828.72160877421197</v>
      </c>
      <c r="Q809" s="2">
        <v>855.73421031123996</v>
      </c>
      <c r="R809" s="2">
        <v>860.41057198704095</v>
      </c>
      <c r="S809" s="2">
        <f t="shared" si="372"/>
        <v>805.98881003996451</v>
      </c>
      <c r="U809" s="2">
        <v>816.06162897367597</v>
      </c>
      <c r="V809" s="2">
        <v>756.67791722777099</v>
      </c>
      <c r="W809" s="2">
        <v>831.75416231296299</v>
      </c>
      <c r="X809" s="2">
        <v>931.22657527373303</v>
      </c>
      <c r="Y809" s="2">
        <f t="shared" si="397"/>
        <v>833.9300709470358</v>
      </c>
      <c r="AA809" s="2">
        <v>612.38596329498398</v>
      </c>
      <c r="AB809" s="2">
        <v>483.61524796884697</v>
      </c>
      <c r="AC809" s="2">
        <v>678.24642841688797</v>
      </c>
      <c r="AD809" s="2">
        <v>663.145707569607</v>
      </c>
      <c r="AE809" s="2">
        <f t="shared" si="398"/>
        <v>609.34833681258146</v>
      </c>
      <c r="AG809" s="2">
        <v>904.28391331012006</v>
      </c>
      <c r="AH809" s="2">
        <v>788.188801280333</v>
      </c>
      <c r="AI809" s="2">
        <v>876.05056990431297</v>
      </c>
      <c r="AJ809" s="2">
        <v>960.02774556597205</v>
      </c>
      <c r="AK809" s="2">
        <f t="shared" si="399"/>
        <v>882.13775751518449</v>
      </c>
      <c r="AO809" s="2">
        <f t="shared" si="373"/>
        <v>267.21035118291803</v>
      </c>
      <c r="AP809" s="2">
        <f t="shared" si="374"/>
        <v>-122.84489600359598</v>
      </c>
      <c r="AQ809" s="2">
        <f t="shared" si="375"/>
        <v>94.891331720093945</v>
      </c>
      <c r="AR809" s="2">
        <f t="shared" si="376"/>
        <v>-159.81669937420406</v>
      </c>
      <c r="AS809" s="2">
        <f t="shared" si="400"/>
        <v>19.860021881302984</v>
      </c>
      <c r="AU809" s="2">
        <f t="shared" si="377"/>
        <v>194.70477884546</v>
      </c>
      <c r="AV809" s="2">
        <f t="shared" si="378"/>
        <v>108.85120859252299</v>
      </c>
      <c r="AW809" s="2">
        <f t="shared" si="379"/>
        <v>128.75745255877791</v>
      </c>
      <c r="AX809" s="2">
        <f t="shared" si="380"/>
        <v>159.96075930741495</v>
      </c>
      <c r="AY809" s="2">
        <f t="shared" si="381"/>
        <v>148.06854982604398</v>
      </c>
      <c r="BA809" s="2">
        <f t="shared" si="382"/>
        <v>331.67755873177094</v>
      </c>
      <c r="BB809" s="2">
        <f t="shared" si="383"/>
        <v>36.807517046082012</v>
      </c>
      <c r="BC809" s="2">
        <f t="shared" si="384"/>
        <v>104.77740456050094</v>
      </c>
      <c r="BD809" s="2">
        <f t="shared" si="385"/>
        <v>230.77676259410703</v>
      </c>
      <c r="BE809" s="2">
        <f t="shared" si="401"/>
        <v>176.00981073311522</v>
      </c>
      <c r="BG809" s="2">
        <f t="shared" si="386"/>
        <v>128.00189305307896</v>
      </c>
      <c r="BH809" s="2">
        <f t="shared" si="387"/>
        <v>-236.25515221284201</v>
      </c>
      <c r="BI809" s="2">
        <f t="shared" si="388"/>
        <v>-48.730329335574083</v>
      </c>
      <c r="BJ809" s="2">
        <f t="shared" si="389"/>
        <v>-37.304105110019009</v>
      </c>
      <c r="BK809" s="2">
        <f t="shared" si="390"/>
        <v>-48.571923401339035</v>
      </c>
      <c r="BM809" s="2">
        <f t="shared" si="391"/>
        <v>419.89984306821503</v>
      </c>
      <c r="BN809" s="2">
        <f t="shared" si="392"/>
        <v>68.318401098644017</v>
      </c>
      <c r="BO809" s="2">
        <f t="shared" si="393"/>
        <v>149.07381215185092</v>
      </c>
      <c r="BP809" s="2">
        <f t="shared" si="394"/>
        <v>259.57793288634605</v>
      </c>
      <c r="BQ809" s="2">
        <f t="shared" si="402"/>
        <v>224.21749730126399</v>
      </c>
    </row>
    <row r="810" spans="1:69" x14ac:dyDescent="0.3">
      <c r="A810" s="2" t="s">
        <v>813</v>
      </c>
      <c r="C810" s="2">
        <v>680.91164304662595</v>
      </c>
      <c r="D810" s="2">
        <v>441.038846603411</v>
      </c>
      <c r="E810" s="2">
        <v>384.158518430252</v>
      </c>
      <c r="F810" s="2">
        <v>620.693278807821</v>
      </c>
      <c r="G810" s="1">
        <f t="shared" si="395"/>
        <v>531.70057172202758</v>
      </c>
      <c r="I810" s="2">
        <v>854.25043256413198</v>
      </c>
      <c r="J810" s="2">
        <v>805.11145049931304</v>
      </c>
      <c r="K810" s="2">
        <v>633.42599750685304</v>
      </c>
      <c r="L810" s="2">
        <v>739.20848742925205</v>
      </c>
      <c r="M810" s="2">
        <f t="shared" si="396"/>
        <v>757.99909199988747</v>
      </c>
      <c r="O810" s="2">
        <v>414.36933411036802</v>
      </c>
      <c r="P810" s="2">
        <v>611.45310547780502</v>
      </c>
      <c r="Q810" s="2">
        <v>791.77320234717695</v>
      </c>
      <c r="R810" s="2">
        <v>489.93359726584902</v>
      </c>
      <c r="S810" s="2">
        <f t="shared" si="372"/>
        <v>576.88230980029971</v>
      </c>
      <c r="U810" s="2">
        <v>987.82931144323197</v>
      </c>
      <c r="V810" s="2">
        <v>780.78569032808002</v>
      </c>
      <c r="W810" s="2">
        <v>978.04033492995404</v>
      </c>
      <c r="X810" s="2">
        <v>742.99063677047502</v>
      </c>
      <c r="Y810" s="2">
        <f t="shared" si="397"/>
        <v>872.41149336793524</v>
      </c>
      <c r="AA810" s="2">
        <v>621.77447914842605</v>
      </c>
      <c r="AB810" s="2">
        <v>345.84683387855603</v>
      </c>
      <c r="AC810" s="2">
        <v>421.27972137820097</v>
      </c>
      <c r="AD810" s="2">
        <v>786.66442622856403</v>
      </c>
      <c r="AE810" s="2">
        <f t="shared" si="398"/>
        <v>543.89136515843677</v>
      </c>
      <c r="AG810" s="2">
        <v>725.07724793505702</v>
      </c>
      <c r="AH810" s="2">
        <v>1000.24311172587</v>
      </c>
      <c r="AI810" s="2">
        <v>973.92422532637397</v>
      </c>
      <c r="AJ810" s="2">
        <v>874.35715030654296</v>
      </c>
      <c r="AK810" s="2">
        <f t="shared" si="399"/>
        <v>893.40043382346107</v>
      </c>
      <c r="AO810" s="2">
        <f t="shared" si="373"/>
        <v>173.33878951750603</v>
      </c>
      <c r="AP810" s="2">
        <f t="shared" si="374"/>
        <v>364.07260389590203</v>
      </c>
      <c r="AQ810" s="2">
        <f t="shared" si="375"/>
        <v>249.26747907660103</v>
      </c>
      <c r="AR810" s="2">
        <f t="shared" si="376"/>
        <v>118.51520862143104</v>
      </c>
      <c r="AS810" s="2">
        <f t="shared" si="400"/>
        <v>226.29852027786004</v>
      </c>
      <c r="AU810" s="2">
        <f t="shared" si="377"/>
        <v>-266.54230893625794</v>
      </c>
      <c r="AV810" s="2">
        <f t="shared" si="378"/>
        <v>170.41425887439402</v>
      </c>
      <c r="AW810" s="2">
        <f t="shared" si="379"/>
        <v>407.61468391692495</v>
      </c>
      <c r="AX810" s="2">
        <f t="shared" si="380"/>
        <v>-130.75968154197199</v>
      </c>
      <c r="AY810" s="2">
        <f t="shared" si="381"/>
        <v>45.181738078272261</v>
      </c>
      <c r="BA810" s="2">
        <f t="shared" si="382"/>
        <v>306.91766839660602</v>
      </c>
      <c r="BB810" s="2">
        <f t="shared" si="383"/>
        <v>339.74684372466902</v>
      </c>
      <c r="BC810" s="2">
        <f t="shared" si="384"/>
        <v>593.88181649970204</v>
      </c>
      <c r="BD810" s="2">
        <f t="shared" si="385"/>
        <v>122.29735796265402</v>
      </c>
      <c r="BE810" s="2">
        <f t="shared" si="401"/>
        <v>340.71092164590777</v>
      </c>
      <c r="BG810" s="2">
        <f t="shared" si="386"/>
        <v>-59.137163898199901</v>
      </c>
      <c r="BH810" s="2">
        <f t="shared" si="387"/>
        <v>-95.192012724854976</v>
      </c>
      <c r="BI810" s="2">
        <f t="shared" si="388"/>
        <v>37.121202947948973</v>
      </c>
      <c r="BJ810" s="2">
        <f t="shared" si="389"/>
        <v>165.97114742074302</v>
      </c>
      <c r="BK810" s="2">
        <f t="shared" si="390"/>
        <v>12.19079343640928</v>
      </c>
      <c r="BM810" s="2">
        <f t="shared" si="391"/>
        <v>44.165604888431062</v>
      </c>
      <c r="BN810" s="2">
        <f t="shared" si="392"/>
        <v>559.20426512245899</v>
      </c>
      <c r="BO810" s="2">
        <f t="shared" si="393"/>
        <v>589.76570689612197</v>
      </c>
      <c r="BP810" s="2">
        <f t="shared" si="394"/>
        <v>253.66387149872196</v>
      </c>
      <c r="BQ810" s="2">
        <f t="shared" si="402"/>
        <v>361.6998621014335</v>
      </c>
    </row>
    <row r="811" spans="1:69" x14ac:dyDescent="0.3">
      <c r="A811" s="2" t="s">
        <v>814</v>
      </c>
      <c r="C811" s="2">
        <v>700.08103022559806</v>
      </c>
      <c r="D811" s="2">
        <v>238.171445524022</v>
      </c>
      <c r="E811" s="2">
        <v>614.59565353319704</v>
      </c>
      <c r="F811" s="2">
        <v>560.03387519526598</v>
      </c>
      <c r="G811" s="1">
        <f t="shared" si="395"/>
        <v>528.2205011195208</v>
      </c>
      <c r="I811" s="2">
        <v>807.89038111936202</v>
      </c>
      <c r="J811" s="2">
        <v>743.84641960919703</v>
      </c>
      <c r="K811" s="2">
        <v>993.25467192684096</v>
      </c>
      <c r="L811" s="2">
        <v>666.18261648490102</v>
      </c>
      <c r="M811" s="2">
        <f t="shared" si="396"/>
        <v>802.79352228507514</v>
      </c>
      <c r="O811" s="2">
        <v>552.47985177977205</v>
      </c>
      <c r="P811" s="2">
        <v>826.52749695197599</v>
      </c>
      <c r="Q811" s="2">
        <v>538.03033188512995</v>
      </c>
      <c r="R811" s="2">
        <v>846.37831301031804</v>
      </c>
      <c r="S811" s="2">
        <f t="shared" si="372"/>
        <v>690.85399840679906</v>
      </c>
      <c r="U811" s="2">
        <v>722.48854312019796</v>
      </c>
      <c r="V811" s="2">
        <v>785.65506900698404</v>
      </c>
      <c r="W811" s="2">
        <v>850.27420595381102</v>
      </c>
      <c r="X811" s="2">
        <v>847.58331826953997</v>
      </c>
      <c r="Y811" s="2">
        <f t="shared" si="397"/>
        <v>801.5002840876333</v>
      </c>
      <c r="AA811" s="2">
        <v>200.487419585802</v>
      </c>
      <c r="AB811" s="2">
        <v>792.76137516579604</v>
      </c>
      <c r="AC811" s="2">
        <v>537.11003932691096</v>
      </c>
      <c r="AD811" s="2">
        <v>2.4149763556092698</v>
      </c>
      <c r="AE811" s="2">
        <f t="shared" si="398"/>
        <v>383.19345260852958</v>
      </c>
      <c r="AG811" s="2">
        <v>1062.6533080674101</v>
      </c>
      <c r="AH811" s="2">
        <v>934.40778261670005</v>
      </c>
      <c r="AI811" s="2">
        <v>786.35776139196503</v>
      </c>
      <c r="AJ811" s="2">
        <v>744.86562510463398</v>
      </c>
      <c r="AK811" s="2">
        <f t="shared" si="399"/>
        <v>882.07111929517737</v>
      </c>
      <c r="AO811" s="2">
        <f t="shared" si="373"/>
        <v>107.80935089376396</v>
      </c>
      <c r="AP811" s="2">
        <f t="shared" si="374"/>
        <v>505.67497408517499</v>
      </c>
      <c r="AQ811" s="2">
        <f t="shared" si="375"/>
        <v>378.65901839364392</v>
      </c>
      <c r="AR811" s="2">
        <f t="shared" si="376"/>
        <v>106.14874128963504</v>
      </c>
      <c r="AS811" s="2">
        <f t="shared" si="400"/>
        <v>274.57302116555445</v>
      </c>
      <c r="AU811" s="2">
        <f t="shared" si="377"/>
        <v>-147.60117844582601</v>
      </c>
      <c r="AV811" s="2">
        <f t="shared" si="378"/>
        <v>588.35605142795396</v>
      </c>
      <c r="AW811" s="2">
        <f t="shared" si="379"/>
        <v>-76.565321648067084</v>
      </c>
      <c r="AX811" s="2">
        <f t="shared" si="380"/>
        <v>286.34443781505206</v>
      </c>
      <c r="AY811" s="2">
        <f t="shared" si="381"/>
        <v>162.63349728727823</v>
      </c>
      <c r="BA811" s="2">
        <f t="shared" si="382"/>
        <v>22.407512894599904</v>
      </c>
      <c r="BB811" s="2">
        <f t="shared" si="383"/>
        <v>547.483623482962</v>
      </c>
      <c r="BC811" s="2">
        <f t="shared" si="384"/>
        <v>235.67855242061398</v>
      </c>
      <c r="BD811" s="2">
        <f t="shared" si="385"/>
        <v>287.549443074274</v>
      </c>
      <c r="BE811" s="2">
        <f t="shared" si="401"/>
        <v>273.2797829681125</v>
      </c>
      <c r="BG811" s="2">
        <f t="shared" si="386"/>
        <v>-499.59361063979605</v>
      </c>
      <c r="BH811" s="2">
        <f t="shared" si="387"/>
        <v>554.58992964177401</v>
      </c>
      <c r="BI811" s="2">
        <f t="shared" si="388"/>
        <v>-77.485614206286073</v>
      </c>
      <c r="BJ811" s="2">
        <f t="shared" si="389"/>
        <v>-557.61889883965671</v>
      </c>
      <c r="BK811" s="2">
        <f t="shared" si="390"/>
        <v>-145.02704851099122</v>
      </c>
      <c r="BM811" s="2">
        <f t="shared" si="391"/>
        <v>362.57227784181202</v>
      </c>
      <c r="BN811" s="2">
        <f t="shared" si="392"/>
        <v>696.23633709267801</v>
      </c>
      <c r="BO811" s="2">
        <f t="shared" si="393"/>
        <v>171.76210785876799</v>
      </c>
      <c r="BP811" s="2">
        <f t="shared" si="394"/>
        <v>184.831749909368</v>
      </c>
      <c r="BQ811" s="2">
        <f t="shared" si="402"/>
        <v>353.85061817565651</v>
      </c>
    </row>
    <row r="812" spans="1:69" x14ac:dyDescent="0.3">
      <c r="A812" s="2" t="s">
        <v>815</v>
      </c>
      <c r="C812" s="2">
        <v>644.84320881236704</v>
      </c>
      <c r="D812" s="2">
        <v>233.824868578718</v>
      </c>
      <c r="E812" s="2">
        <v>704.40354809665598</v>
      </c>
      <c r="F812" s="2">
        <v>418.51724841428398</v>
      </c>
      <c r="G812" s="1">
        <f t="shared" si="395"/>
        <v>500.39721847550629</v>
      </c>
      <c r="I812" s="2">
        <v>803.54043491833295</v>
      </c>
      <c r="J812" s="2">
        <v>1049.07296831804</v>
      </c>
      <c r="K812" s="2">
        <v>606.76753760582903</v>
      </c>
      <c r="L812" s="2">
        <v>664.286911760723</v>
      </c>
      <c r="M812" s="2">
        <f t="shared" si="396"/>
        <v>780.91696315073125</v>
      </c>
      <c r="O812" s="2">
        <v>1078.44835315303</v>
      </c>
      <c r="P812" s="2">
        <v>871.15295375990297</v>
      </c>
      <c r="Q812" s="2">
        <v>811.24084948287896</v>
      </c>
      <c r="R812" s="2">
        <v>815.78896602116299</v>
      </c>
      <c r="S812" s="2">
        <f t="shared" si="372"/>
        <v>894.15778060424373</v>
      </c>
      <c r="U812" s="2">
        <v>850.92860145106397</v>
      </c>
      <c r="V812" s="2">
        <v>788.41291681825601</v>
      </c>
      <c r="W812" s="2">
        <v>902.02231346444296</v>
      </c>
      <c r="X812" s="2">
        <v>782.74060784671701</v>
      </c>
      <c r="Y812" s="2">
        <f t="shared" si="397"/>
        <v>831.02610989511993</v>
      </c>
      <c r="AA812" s="2">
        <v>501.73248636080899</v>
      </c>
      <c r="AB812" s="2">
        <v>439.63425195682299</v>
      </c>
      <c r="AC812" s="2">
        <v>391.21220778815399</v>
      </c>
      <c r="AD812" s="2">
        <v>1012.04826647987</v>
      </c>
      <c r="AE812" s="2">
        <f t="shared" si="398"/>
        <v>586.15680314641395</v>
      </c>
      <c r="AG812" s="2">
        <v>1046.90424515369</v>
      </c>
      <c r="AH812" s="2">
        <v>1014.2922931875401</v>
      </c>
      <c r="AI812" s="2">
        <v>879.92453332435696</v>
      </c>
      <c r="AJ812" s="2">
        <v>940.28775381749995</v>
      </c>
      <c r="AK812" s="2">
        <f t="shared" si="399"/>
        <v>970.35220637077168</v>
      </c>
      <c r="AO812" s="2">
        <f t="shared" si="373"/>
        <v>158.69722610596591</v>
      </c>
      <c r="AP812" s="2">
        <f t="shared" si="374"/>
        <v>815.24809973932202</v>
      </c>
      <c r="AQ812" s="2">
        <f t="shared" si="375"/>
        <v>-97.636010490826948</v>
      </c>
      <c r="AR812" s="2">
        <f t="shared" si="376"/>
        <v>245.76966334643902</v>
      </c>
      <c r="AS812" s="2">
        <f t="shared" si="400"/>
        <v>280.51974467522501</v>
      </c>
      <c r="AU812" s="2">
        <f t="shared" si="377"/>
        <v>433.60514434066295</v>
      </c>
      <c r="AV812" s="2">
        <f t="shared" si="378"/>
        <v>637.32808518118497</v>
      </c>
      <c r="AW812" s="2">
        <f t="shared" si="379"/>
        <v>106.83730138622298</v>
      </c>
      <c r="AX812" s="2">
        <f t="shared" si="380"/>
        <v>397.27171760687901</v>
      </c>
      <c r="AY812" s="2">
        <f t="shared" si="381"/>
        <v>393.76056212873743</v>
      </c>
      <c r="BA812" s="2">
        <f t="shared" si="382"/>
        <v>206.08539263869693</v>
      </c>
      <c r="BB812" s="2">
        <f t="shared" si="383"/>
        <v>554.58804823953801</v>
      </c>
      <c r="BC812" s="2">
        <f t="shared" si="384"/>
        <v>197.61876536778698</v>
      </c>
      <c r="BD812" s="2">
        <f t="shared" si="385"/>
        <v>364.22335943243303</v>
      </c>
      <c r="BE812" s="2">
        <f t="shared" si="401"/>
        <v>330.62889141961375</v>
      </c>
      <c r="BG812" s="2">
        <f t="shared" si="386"/>
        <v>-143.11072245155805</v>
      </c>
      <c r="BH812" s="2">
        <f t="shared" si="387"/>
        <v>205.809383378105</v>
      </c>
      <c r="BI812" s="2">
        <f t="shared" si="388"/>
        <v>-313.19134030850199</v>
      </c>
      <c r="BJ812" s="2">
        <f t="shared" si="389"/>
        <v>593.53101806558607</v>
      </c>
      <c r="BK812" s="2">
        <f t="shared" si="390"/>
        <v>85.759584670907756</v>
      </c>
      <c r="BM812" s="2">
        <f t="shared" si="391"/>
        <v>402.06103634132296</v>
      </c>
      <c r="BN812" s="2">
        <f t="shared" si="392"/>
        <v>780.46742460882206</v>
      </c>
      <c r="BO812" s="2">
        <f t="shared" si="393"/>
        <v>175.52098522770098</v>
      </c>
      <c r="BP812" s="2">
        <f t="shared" si="394"/>
        <v>521.77050540321602</v>
      </c>
      <c r="BQ812" s="2">
        <f t="shared" si="402"/>
        <v>469.9549878952655</v>
      </c>
    </row>
    <row r="813" spans="1:69" x14ac:dyDescent="0.3">
      <c r="A813" s="2" t="s">
        <v>816</v>
      </c>
      <c r="C813" s="2">
        <v>534.62807675600698</v>
      </c>
      <c r="D813" s="2">
        <v>476.16261351409099</v>
      </c>
      <c r="E813" s="2">
        <v>398.74553490398398</v>
      </c>
      <c r="F813" s="2">
        <v>489.71186122888099</v>
      </c>
      <c r="G813" s="1">
        <f t="shared" si="395"/>
        <v>474.81202160074071</v>
      </c>
      <c r="I813" s="2">
        <v>560.83375001377601</v>
      </c>
      <c r="J813" s="2">
        <v>687.08356246969799</v>
      </c>
      <c r="K813" s="2">
        <v>830.00020968196202</v>
      </c>
      <c r="L813" s="2">
        <v>784.77864889091802</v>
      </c>
      <c r="M813" s="2">
        <f t="shared" si="396"/>
        <v>715.67404276408843</v>
      </c>
      <c r="O813" s="2">
        <v>717.04522368520497</v>
      </c>
      <c r="P813" s="2">
        <v>589.44196701051499</v>
      </c>
      <c r="Q813" s="2">
        <v>464.03598406095102</v>
      </c>
      <c r="R813" s="2">
        <v>712.24072749845902</v>
      </c>
      <c r="S813" s="2">
        <f t="shared" si="372"/>
        <v>620.69097556378256</v>
      </c>
      <c r="U813" s="2">
        <v>920.03745948619098</v>
      </c>
      <c r="V813" s="2">
        <v>971.43283592614102</v>
      </c>
      <c r="W813" s="2">
        <v>811.11995466125597</v>
      </c>
      <c r="X813" s="2">
        <v>801.27923529041198</v>
      </c>
      <c r="Y813" s="2">
        <f t="shared" si="397"/>
        <v>875.96737134099999</v>
      </c>
      <c r="AA813" s="2">
        <v>701.63748501342695</v>
      </c>
      <c r="AB813" s="2">
        <v>790.95676064604902</v>
      </c>
      <c r="AC813" s="2">
        <v>623.09455730037803</v>
      </c>
      <c r="AD813" s="2">
        <v>265.96044517058101</v>
      </c>
      <c r="AE813" s="2">
        <f t="shared" si="398"/>
        <v>595.41231203260872</v>
      </c>
      <c r="AG813" s="2">
        <v>871.69056489106003</v>
      </c>
      <c r="AH813" s="2">
        <v>779.55052131719697</v>
      </c>
      <c r="AI813" s="2">
        <v>786.62946311041503</v>
      </c>
      <c r="AJ813" s="2">
        <v>863.93558193973399</v>
      </c>
      <c r="AK813" s="2">
        <f t="shared" si="399"/>
        <v>825.45153281460148</v>
      </c>
      <c r="AO813" s="2">
        <f t="shared" si="373"/>
        <v>26.205673257769035</v>
      </c>
      <c r="AP813" s="2">
        <f t="shared" si="374"/>
        <v>210.920948955607</v>
      </c>
      <c r="AQ813" s="2">
        <f t="shared" si="375"/>
        <v>431.25467477797804</v>
      </c>
      <c r="AR813" s="2">
        <f t="shared" si="376"/>
        <v>295.06678766203703</v>
      </c>
      <c r="AS813" s="2">
        <f t="shared" si="400"/>
        <v>240.86202116334778</v>
      </c>
      <c r="AU813" s="2">
        <f t="shared" si="377"/>
        <v>182.417146929198</v>
      </c>
      <c r="AV813" s="2">
        <f t="shared" si="378"/>
        <v>113.27935349642399</v>
      </c>
      <c r="AW813" s="2">
        <f t="shared" si="379"/>
        <v>65.290449156967043</v>
      </c>
      <c r="AX813" s="2">
        <f t="shared" si="380"/>
        <v>222.52886626957803</v>
      </c>
      <c r="AY813" s="2">
        <f t="shared" si="381"/>
        <v>145.87895396304177</v>
      </c>
      <c r="BA813" s="2">
        <f t="shared" si="382"/>
        <v>385.40938273018401</v>
      </c>
      <c r="BB813" s="2">
        <f t="shared" si="383"/>
        <v>495.27022241205003</v>
      </c>
      <c r="BC813" s="2">
        <f t="shared" si="384"/>
        <v>412.37441975727199</v>
      </c>
      <c r="BD813" s="2">
        <f t="shared" si="385"/>
        <v>311.56737406153098</v>
      </c>
      <c r="BE813" s="2">
        <f t="shared" si="401"/>
        <v>401.15534974025928</v>
      </c>
      <c r="BG813" s="2">
        <f t="shared" si="386"/>
        <v>167.00940825741998</v>
      </c>
      <c r="BH813" s="2">
        <f t="shared" si="387"/>
        <v>314.79414713195803</v>
      </c>
      <c r="BI813" s="2">
        <f t="shared" si="388"/>
        <v>224.34902239639405</v>
      </c>
      <c r="BJ813" s="2">
        <f t="shared" si="389"/>
        <v>-223.75141605829998</v>
      </c>
      <c r="BK813" s="2">
        <f t="shared" si="390"/>
        <v>120.60029043186803</v>
      </c>
      <c r="BM813" s="2">
        <f t="shared" si="391"/>
        <v>337.06248813505306</v>
      </c>
      <c r="BN813" s="2">
        <f t="shared" si="392"/>
        <v>303.38790780310597</v>
      </c>
      <c r="BO813" s="2">
        <f t="shared" si="393"/>
        <v>387.88392820643105</v>
      </c>
      <c r="BP813" s="2">
        <f t="shared" si="394"/>
        <v>374.223720710853</v>
      </c>
      <c r="BQ813" s="2">
        <f t="shared" si="402"/>
        <v>350.63951121386077</v>
      </c>
    </row>
    <row r="814" spans="1:69" x14ac:dyDescent="0.3">
      <c r="A814" s="2" t="s">
        <v>817</v>
      </c>
      <c r="C814" s="2">
        <v>784.09082947576803</v>
      </c>
      <c r="D814" s="2">
        <v>554.24334547190097</v>
      </c>
      <c r="E814" s="2">
        <v>455.28070136555101</v>
      </c>
      <c r="F814" s="2">
        <v>822.09229038273304</v>
      </c>
      <c r="G814" s="1">
        <f t="shared" si="395"/>
        <v>653.9267916739883</v>
      </c>
      <c r="I814" s="2">
        <v>379.533191215714</v>
      </c>
      <c r="J814" s="2">
        <v>756.43691057507897</v>
      </c>
      <c r="K814" s="2">
        <v>974.71644748768301</v>
      </c>
      <c r="L814" s="2">
        <v>749.08363291697901</v>
      </c>
      <c r="M814" s="2">
        <f t="shared" si="396"/>
        <v>714.94254554886379</v>
      </c>
      <c r="O814" s="2">
        <v>756.77334595758805</v>
      </c>
      <c r="P814" s="2">
        <v>678.29271960152698</v>
      </c>
      <c r="Q814" s="2">
        <v>881.83684636263899</v>
      </c>
      <c r="R814" s="2">
        <v>725.65699356008497</v>
      </c>
      <c r="S814" s="2">
        <f t="shared" si="372"/>
        <v>760.63997637045975</v>
      </c>
      <c r="U814" s="2">
        <v>753.93688507045704</v>
      </c>
      <c r="V814" s="2">
        <v>879.68116960085001</v>
      </c>
      <c r="W814" s="2">
        <v>758.11622027333397</v>
      </c>
      <c r="X814" s="2">
        <v>844.47239831292495</v>
      </c>
      <c r="Y814" s="2">
        <f t="shared" si="397"/>
        <v>809.05166831439146</v>
      </c>
      <c r="AA814" s="2">
        <v>156.15241443555101</v>
      </c>
      <c r="AB814" s="2">
        <v>1012.65347474934</v>
      </c>
      <c r="AC814" s="2">
        <v>505.83613530411299</v>
      </c>
      <c r="AD814" s="2">
        <v>733.50511650335397</v>
      </c>
      <c r="AE814" s="2">
        <f t="shared" si="398"/>
        <v>602.03678524808947</v>
      </c>
      <c r="AG814" s="2">
        <v>912.55924097095897</v>
      </c>
      <c r="AH814" s="2">
        <v>1014.63503380858</v>
      </c>
      <c r="AI814" s="2">
        <v>788.83937429778098</v>
      </c>
      <c r="AJ814" s="2">
        <v>856.66617826619699</v>
      </c>
      <c r="AK814" s="2">
        <f t="shared" si="399"/>
        <v>893.17495683587913</v>
      </c>
      <c r="AO814" s="2">
        <f t="shared" si="373"/>
        <v>-404.55763826005403</v>
      </c>
      <c r="AP814" s="2">
        <f t="shared" si="374"/>
        <v>202.193565103178</v>
      </c>
      <c r="AQ814" s="2">
        <f t="shared" si="375"/>
        <v>519.43574612213206</v>
      </c>
      <c r="AR814" s="2">
        <f t="shared" si="376"/>
        <v>-73.008657465754027</v>
      </c>
      <c r="AS814" s="2">
        <f t="shared" si="400"/>
        <v>61.0157538748755</v>
      </c>
      <c r="AU814" s="2">
        <f t="shared" si="377"/>
        <v>-27.317483518179984</v>
      </c>
      <c r="AV814" s="2">
        <f t="shared" si="378"/>
        <v>124.04937412962602</v>
      </c>
      <c r="AW814" s="2">
        <f t="shared" si="379"/>
        <v>426.55614499708798</v>
      </c>
      <c r="AX814" s="2">
        <f t="shared" si="380"/>
        <v>-96.43529682264807</v>
      </c>
      <c r="AY814" s="2">
        <f t="shared" si="381"/>
        <v>106.7131846964715</v>
      </c>
      <c r="BA814" s="2">
        <f t="shared" si="382"/>
        <v>-30.153944405310995</v>
      </c>
      <c r="BB814" s="2">
        <f t="shared" si="383"/>
        <v>325.43782412894905</v>
      </c>
      <c r="BC814" s="2">
        <f t="shared" si="384"/>
        <v>302.83551890778296</v>
      </c>
      <c r="BD814" s="2">
        <f t="shared" si="385"/>
        <v>22.380107930191912</v>
      </c>
      <c r="BE814" s="2">
        <f t="shared" si="401"/>
        <v>155.12487664040324</v>
      </c>
      <c r="BG814" s="2">
        <f t="shared" si="386"/>
        <v>-627.93841504021702</v>
      </c>
      <c r="BH814" s="2">
        <f t="shared" si="387"/>
        <v>458.41012927743907</v>
      </c>
      <c r="BI814" s="2">
        <f t="shared" si="388"/>
        <v>50.555433938561976</v>
      </c>
      <c r="BJ814" s="2">
        <f t="shared" si="389"/>
        <v>-88.587173879379066</v>
      </c>
      <c r="BK814" s="2">
        <f t="shared" si="390"/>
        <v>-51.890006425898761</v>
      </c>
      <c r="BM814" s="2">
        <f t="shared" si="391"/>
        <v>128.46841149519094</v>
      </c>
      <c r="BN814" s="2">
        <f t="shared" si="392"/>
        <v>460.39168833667907</v>
      </c>
      <c r="BO814" s="2">
        <f t="shared" si="393"/>
        <v>333.55867293222997</v>
      </c>
      <c r="BP814" s="2">
        <f t="shared" si="394"/>
        <v>34.573887883463954</v>
      </c>
      <c r="BQ814" s="2">
        <f t="shared" si="402"/>
        <v>239.24816516189097</v>
      </c>
    </row>
    <row r="815" spans="1:69" x14ac:dyDescent="0.3">
      <c r="A815" s="2" t="s">
        <v>818</v>
      </c>
      <c r="C815" s="2">
        <v>573.98354275147005</v>
      </c>
      <c r="D815" s="2">
        <v>698.32356414369099</v>
      </c>
      <c r="E815" s="2">
        <v>606.36083688608699</v>
      </c>
      <c r="F815" s="2">
        <v>644.817432547208</v>
      </c>
      <c r="G815" s="1">
        <f t="shared" si="395"/>
        <v>630.87134408211409</v>
      </c>
      <c r="I815" s="2">
        <v>1043.2373498126501</v>
      </c>
      <c r="J815" s="2">
        <v>652.20686152408405</v>
      </c>
      <c r="K815" s="2">
        <v>523.82091363039899</v>
      </c>
      <c r="L815" s="2">
        <v>825.060293134782</v>
      </c>
      <c r="M815" s="2">
        <f t="shared" si="396"/>
        <v>761.08135452547879</v>
      </c>
      <c r="O815" s="2">
        <v>688.13814573715501</v>
      </c>
      <c r="P815" s="2">
        <v>883.81208766789302</v>
      </c>
      <c r="Q815" s="2">
        <v>844.95029471844396</v>
      </c>
      <c r="R815" s="2">
        <v>892.08713223122504</v>
      </c>
      <c r="S815" s="2">
        <f t="shared" si="372"/>
        <v>827.24691508867932</v>
      </c>
      <c r="U815" s="2">
        <v>876.67502622520897</v>
      </c>
      <c r="V815" s="2">
        <v>1080.02546423333</v>
      </c>
      <c r="W815" s="2">
        <v>1010.22738419031</v>
      </c>
      <c r="X815" s="2">
        <v>704.38623497173501</v>
      </c>
      <c r="Y815" s="2">
        <f t="shared" si="397"/>
        <v>917.82852740514602</v>
      </c>
      <c r="AA815" s="2">
        <v>217.65946204519199</v>
      </c>
      <c r="AB815" s="2">
        <v>-61.602767797248802</v>
      </c>
      <c r="AC815" s="2">
        <v>1062.7332943818501</v>
      </c>
      <c r="AD815" s="2">
        <v>979.05220129369104</v>
      </c>
      <c r="AE815" s="2">
        <f t="shared" si="398"/>
        <v>549.46054748087113</v>
      </c>
      <c r="AG815" s="2">
        <v>961.77902161557802</v>
      </c>
      <c r="AH815" s="2">
        <v>764.19069456816499</v>
      </c>
      <c r="AI815" s="2">
        <v>827.87470056175698</v>
      </c>
      <c r="AJ815" s="2">
        <v>957.24504039447402</v>
      </c>
      <c r="AK815" s="2">
        <f t="shared" si="399"/>
        <v>877.7723642849935</v>
      </c>
      <c r="AO815" s="2">
        <f t="shared" si="373"/>
        <v>469.25380706118005</v>
      </c>
      <c r="AP815" s="2">
        <f t="shared" si="374"/>
        <v>-46.11670261960694</v>
      </c>
      <c r="AQ815" s="2">
        <f t="shared" si="375"/>
        <v>-82.539923255687995</v>
      </c>
      <c r="AR815" s="2">
        <f t="shared" si="376"/>
        <v>180.242860587574</v>
      </c>
      <c r="AS815" s="2">
        <f t="shared" si="400"/>
        <v>130.21001044336478</v>
      </c>
      <c r="AU815" s="2">
        <f t="shared" si="377"/>
        <v>114.15460298568496</v>
      </c>
      <c r="AV815" s="2">
        <f t="shared" si="378"/>
        <v>185.48852352420204</v>
      </c>
      <c r="AW815" s="2">
        <f t="shared" si="379"/>
        <v>238.58945783235697</v>
      </c>
      <c r="AX815" s="2">
        <f t="shared" si="380"/>
        <v>247.26969968401704</v>
      </c>
      <c r="AY815" s="2">
        <f t="shared" si="381"/>
        <v>196.37557100656525</v>
      </c>
      <c r="BA815" s="2">
        <f t="shared" si="382"/>
        <v>302.69148347373891</v>
      </c>
      <c r="BB815" s="2">
        <f t="shared" si="383"/>
        <v>381.70190008963903</v>
      </c>
      <c r="BC815" s="2">
        <f t="shared" si="384"/>
        <v>403.86654730422299</v>
      </c>
      <c r="BD815" s="2">
        <f t="shared" si="385"/>
        <v>59.568802424527007</v>
      </c>
      <c r="BE815" s="2">
        <f t="shared" si="401"/>
        <v>286.95718332303193</v>
      </c>
      <c r="BG815" s="2">
        <f t="shared" si="386"/>
        <v>-356.3240807062781</v>
      </c>
      <c r="BH815" s="2">
        <f t="shared" si="387"/>
        <v>-759.9263319409398</v>
      </c>
      <c r="BI815" s="2">
        <f t="shared" si="388"/>
        <v>456.37245749576311</v>
      </c>
      <c r="BJ815" s="2">
        <f t="shared" si="389"/>
        <v>334.23476874648304</v>
      </c>
      <c r="BK815" s="2">
        <f t="shared" si="390"/>
        <v>-81.410796601242936</v>
      </c>
      <c r="BM815" s="2">
        <f t="shared" si="391"/>
        <v>387.79547886410796</v>
      </c>
      <c r="BN815" s="2">
        <f t="shared" si="392"/>
        <v>65.867130424473999</v>
      </c>
      <c r="BO815" s="2">
        <f t="shared" si="393"/>
        <v>221.51386367567</v>
      </c>
      <c r="BP815" s="2">
        <f t="shared" si="394"/>
        <v>312.42760784726602</v>
      </c>
      <c r="BQ815" s="2">
        <f t="shared" si="402"/>
        <v>246.90102020287949</v>
      </c>
    </row>
    <row r="816" spans="1:69" x14ac:dyDescent="0.3">
      <c r="A816" s="2" t="s">
        <v>819</v>
      </c>
      <c r="C816" s="2">
        <v>581.74026678434598</v>
      </c>
      <c r="D816" s="2">
        <v>507.73381762300801</v>
      </c>
      <c r="E816" s="2">
        <v>409.94520724316999</v>
      </c>
      <c r="F816" s="2">
        <v>664.444180620824</v>
      </c>
      <c r="G816" s="1">
        <f t="shared" si="395"/>
        <v>540.96586806783694</v>
      </c>
      <c r="I816" s="2">
        <v>714.187616936572</v>
      </c>
      <c r="J816" s="2">
        <v>543.20808346534204</v>
      </c>
      <c r="K816" s="2">
        <v>784.15848808852502</v>
      </c>
      <c r="L816" s="2">
        <v>830.14714648433801</v>
      </c>
      <c r="M816" s="2">
        <f t="shared" si="396"/>
        <v>717.92533374369418</v>
      </c>
      <c r="O816" s="2">
        <v>504.82409854943899</v>
      </c>
      <c r="P816" s="2">
        <v>776.95742191567001</v>
      </c>
      <c r="Q816" s="2">
        <v>726.57818403070098</v>
      </c>
      <c r="R816" s="2">
        <v>910.157215569713</v>
      </c>
      <c r="S816" s="2">
        <f t="shared" si="372"/>
        <v>729.6292300163808</v>
      </c>
      <c r="U816" s="2">
        <v>829.52998803993705</v>
      </c>
      <c r="V816" s="2">
        <v>628.27329661357999</v>
      </c>
      <c r="W816" s="2">
        <v>894.279527530221</v>
      </c>
      <c r="X816" s="2">
        <v>847.51882234050504</v>
      </c>
      <c r="Y816" s="2">
        <f t="shared" si="397"/>
        <v>799.90040863106083</v>
      </c>
      <c r="AA816" s="2">
        <v>180.60044870763301</v>
      </c>
      <c r="AB816" s="2">
        <v>405.00207772073099</v>
      </c>
      <c r="AC816" s="2">
        <v>565.16708272646099</v>
      </c>
      <c r="AD816" s="2">
        <v>15.365784432746899</v>
      </c>
      <c r="AE816" s="2">
        <f t="shared" si="398"/>
        <v>291.53384839689301</v>
      </c>
      <c r="AG816" s="2">
        <v>913.06190983655097</v>
      </c>
      <c r="AH816" s="2">
        <v>815.18828867751597</v>
      </c>
      <c r="AI816" s="2">
        <v>1140.13828238529</v>
      </c>
      <c r="AJ816" s="2">
        <v>1007.74003798447</v>
      </c>
      <c r="AK816" s="2">
        <f t="shared" si="399"/>
        <v>969.03212972095673</v>
      </c>
      <c r="AO816" s="2">
        <f t="shared" si="373"/>
        <v>132.44735015222602</v>
      </c>
      <c r="AP816" s="2">
        <f t="shared" si="374"/>
        <v>35.474265842334034</v>
      </c>
      <c r="AQ816" s="2">
        <f t="shared" si="375"/>
        <v>374.21328084535503</v>
      </c>
      <c r="AR816" s="2">
        <f t="shared" si="376"/>
        <v>165.70296586351401</v>
      </c>
      <c r="AS816" s="2">
        <f t="shared" si="400"/>
        <v>176.95946567585727</v>
      </c>
      <c r="AU816" s="2">
        <f t="shared" si="377"/>
        <v>-76.916168234906991</v>
      </c>
      <c r="AV816" s="2">
        <f t="shared" si="378"/>
        <v>269.223604292662</v>
      </c>
      <c r="AW816" s="2">
        <f t="shared" si="379"/>
        <v>316.63297678753099</v>
      </c>
      <c r="AX816" s="2">
        <f t="shared" si="380"/>
        <v>245.713034948889</v>
      </c>
      <c r="AY816" s="2">
        <f t="shared" si="381"/>
        <v>188.66336194854375</v>
      </c>
      <c r="BA816" s="2">
        <f t="shared" si="382"/>
        <v>247.78972125559108</v>
      </c>
      <c r="BB816" s="2">
        <f t="shared" si="383"/>
        <v>120.53947899057198</v>
      </c>
      <c r="BC816" s="2">
        <f t="shared" si="384"/>
        <v>484.33432028705101</v>
      </c>
      <c r="BD816" s="2">
        <f t="shared" si="385"/>
        <v>183.07464171968104</v>
      </c>
      <c r="BE816" s="2">
        <f t="shared" si="401"/>
        <v>258.93454056322378</v>
      </c>
      <c r="BG816" s="2">
        <f t="shared" si="386"/>
        <v>-401.13981807671297</v>
      </c>
      <c r="BH816" s="2">
        <f t="shared" si="387"/>
        <v>-102.73173990227701</v>
      </c>
      <c r="BI816" s="2">
        <f t="shared" si="388"/>
        <v>155.221875483291</v>
      </c>
      <c r="BJ816" s="2">
        <f t="shared" si="389"/>
        <v>-649.07839618807714</v>
      </c>
      <c r="BK816" s="2">
        <f t="shared" si="390"/>
        <v>-249.43201967094404</v>
      </c>
      <c r="BM816" s="2">
        <f t="shared" si="391"/>
        <v>331.32164305220499</v>
      </c>
      <c r="BN816" s="2">
        <f t="shared" si="392"/>
        <v>307.45447105450796</v>
      </c>
      <c r="BO816" s="2">
        <f t="shared" si="393"/>
        <v>730.19307514212005</v>
      </c>
      <c r="BP816" s="2">
        <f t="shared" si="394"/>
        <v>343.29585736364595</v>
      </c>
      <c r="BQ816" s="2">
        <f t="shared" si="402"/>
        <v>428.0662616531198</v>
      </c>
    </row>
    <row r="817" spans="1:69" x14ac:dyDescent="0.3">
      <c r="A817" s="2" t="s">
        <v>820</v>
      </c>
      <c r="C817" s="2">
        <v>587.97266562663401</v>
      </c>
      <c r="D817" s="2">
        <v>491.43708871437502</v>
      </c>
      <c r="E817" s="2">
        <v>466.03700994156799</v>
      </c>
      <c r="F817" s="2">
        <v>615.21360075172504</v>
      </c>
      <c r="G817" s="1">
        <f t="shared" si="395"/>
        <v>540.16509125857544</v>
      </c>
      <c r="I817" s="2">
        <v>452.54398157936998</v>
      </c>
      <c r="J817" s="2">
        <v>849.724647349056</v>
      </c>
      <c r="K817" s="2">
        <v>449.070691655963</v>
      </c>
      <c r="L817" s="2">
        <v>686.63254317033704</v>
      </c>
      <c r="M817" s="2">
        <f t="shared" si="396"/>
        <v>609.49296593868155</v>
      </c>
      <c r="O817" s="2">
        <v>760.08356073313405</v>
      </c>
      <c r="P817" s="2">
        <v>717.57585447550298</v>
      </c>
      <c r="Q817" s="2">
        <v>548.43092977727497</v>
      </c>
      <c r="R817" s="2">
        <v>946.018972336253</v>
      </c>
      <c r="S817" s="2">
        <f t="shared" si="372"/>
        <v>743.02732933054131</v>
      </c>
      <c r="U817" s="2">
        <v>1022.64335963036</v>
      </c>
      <c r="V817" s="2">
        <v>1005.10394748967</v>
      </c>
      <c r="W817" s="2">
        <v>800.79740909447605</v>
      </c>
      <c r="X817" s="2">
        <v>620.21218038705001</v>
      </c>
      <c r="Y817" s="2">
        <f t="shared" si="397"/>
        <v>862.18922415038901</v>
      </c>
      <c r="AA817" s="2">
        <v>377.97423466817202</v>
      </c>
      <c r="AB817" s="2">
        <v>611.66437911153798</v>
      </c>
      <c r="AC817" s="2">
        <v>688.43048492535195</v>
      </c>
      <c r="AD817" s="2">
        <v>653.25835674052098</v>
      </c>
      <c r="AE817" s="2">
        <f t="shared" si="398"/>
        <v>582.83186386139573</v>
      </c>
      <c r="AG817" s="2">
        <v>1057.5296845386299</v>
      </c>
      <c r="AH817" s="2">
        <v>834.72104552471001</v>
      </c>
      <c r="AI817" s="2">
        <v>920.79874047273802</v>
      </c>
      <c r="AJ817" s="2">
        <v>998.17316774711503</v>
      </c>
      <c r="AK817" s="2">
        <f t="shared" si="399"/>
        <v>952.8056595707983</v>
      </c>
      <c r="AO817" s="2">
        <f t="shared" si="373"/>
        <v>-135.42868404726403</v>
      </c>
      <c r="AP817" s="2">
        <f t="shared" si="374"/>
        <v>358.28755863468098</v>
      </c>
      <c r="AQ817" s="2">
        <f t="shared" si="375"/>
        <v>-16.966318285604984</v>
      </c>
      <c r="AR817" s="2">
        <f t="shared" si="376"/>
        <v>71.418942418612005</v>
      </c>
      <c r="AS817" s="2">
        <f t="shared" si="400"/>
        <v>69.327874680105992</v>
      </c>
      <c r="AU817" s="2">
        <f t="shared" si="377"/>
        <v>172.11089510650004</v>
      </c>
      <c r="AV817" s="2">
        <f t="shared" si="378"/>
        <v>226.13876576112796</v>
      </c>
      <c r="AW817" s="2">
        <f t="shared" si="379"/>
        <v>82.393919835706981</v>
      </c>
      <c r="AX817" s="2">
        <f t="shared" si="380"/>
        <v>330.80537158452796</v>
      </c>
      <c r="AY817" s="2">
        <f t="shared" si="381"/>
        <v>202.86223807196575</v>
      </c>
      <c r="BA817" s="2">
        <f t="shared" si="382"/>
        <v>434.670694003726</v>
      </c>
      <c r="BB817" s="2">
        <f t="shared" si="383"/>
        <v>513.66685877529494</v>
      </c>
      <c r="BC817" s="2">
        <f t="shared" si="384"/>
        <v>334.76039915290806</v>
      </c>
      <c r="BD817" s="2">
        <f t="shared" si="385"/>
        <v>4.9985796353249725</v>
      </c>
      <c r="BE817" s="2">
        <f t="shared" si="401"/>
        <v>322.02413289181345</v>
      </c>
      <c r="BG817" s="2">
        <f t="shared" si="386"/>
        <v>-209.998430958462</v>
      </c>
      <c r="BH817" s="2">
        <f t="shared" si="387"/>
        <v>120.22729039716296</v>
      </c>
      <c r="BI817" s="2">
        <f t="shared" si="388"/>
        <v>222.39347498378396</v>
      </c>
      <c r="BJ817" s="2">
        <f t="shared" si="389"/>
        <v>38.044755988795941</v>
      </c>
      <c r="BK817" s="2">
        <f t="shared" si="390"/>
        <v>42.666772602820217</v>
      </c>
      <c r="BM817" s="2">
        <f t="shared" si="391"/>
        <v>469.5570189119959</v>
      </c>
      <c r="BN817" s="2">
        <f t="shared" si="392"/>
        <v>343.28395681033498</v>
      </c>
      <c r="BO817" s="2">
        <f t="shared" si="393"/>
        <v>454.76173053117003</v>
      </c>
      <c r="BP817" s="2">
        <f t="shared" si="394"/>
        <v>382.95956699538999</v>
      </c>
      <c r="BQ817" s="2">
        <f t="shared" si="402"/>
        <v>412.64056831222274</v>
      </c>
    </row>
    <row r="818" spans="1:69" x14ac:dyDescent="0.3">
      <c r="A818" s="2" t="s">
        <v>821</v>
      </c>
      <c r="C818" s="2">
        <v>541.47495908683004</v>
      </c>
      <c r="D818" s="2">
        <v>704.779666717635</v>
      </c>
      <c r="E818" s="2">
        <v>618.51658735391402</v>
      </c>
      <c r="F818" s="2">
        <v>662.86711201537605</v>
      </c>
      <c r="G818" s="1">
        <f t="shared" si="395"/>
        <v>631.90958129343881</v>
      </c>
      <c r="I818" s="2">
        <v>730.50287004759002</v>
      </c>
      <c r="J818" s="2">
        <v>793.12876955344802</v>
      </c>
      <c r="K818" s="2">
        <v>750.02917477384005</v>
      </c>
      <c r="L818" s="2">
        <v>584.58490296286595</v>
      </c>
      <c r="M818" s="2">
        <f t="shared" si="396"/>
        <v>714.56142933443607</v>
      </c>
      <c r="O818" s="2">
        <v>677.44304047994501</v>
      </c>
      <c r="P818" s="2">
        <v>975.85259210196398</v>
      </c>
      <c r="Q818" s="2">
        <v>591.09599395489897</v>
      </c>
      <c r="R818" s="2">
        <v>524.796272639633</v>
      </c>
      <c r="S818" s="2">
        <f t="shared" si="372"/>
        <v>692.29697479411027</v>
      </c>
      <c r="U818" s="2">
        <v>859.12415071427995</v>
      </c>
      <c r="V818" s="2">
        <v>1030.7819499801501</v>
      </c>
      <c r="W818" s="2">
        <v>695.45997798368205</v>
      </c>
      <c r="X818" s="2">
        <v>937.989401425859</v>
      </c>
      <c r="Y818" s="2">
        <f t="shared" si="397"/>
        <v>880.83887002599272</v>
      </c>
      <c r="AA818" s="2">
        <v>819.83139065425701</v>
      </c>
      <c r="AB818" s="2">
        <v>769.09300099017298</v>
      </c>
      <c r="AC818" s="2">
        <v>833.73743794129996</v>
      </c>
      <c r="AD818" s="2">
        <v>1117.71286233757</v>
      </c>
      <c r="AE818" s="2">
        <f t="shared" si="398"/>
        <v>885.09367298082498</v>
      </c>
      <c r="AG818" s="2">
        <v>716.72736931227803</v>
      </c>
      <c r="AH818" s="2">
        <v>935.88823175373102</v>
      </c>
      <c r="AI818" s="2">
        <v>822.10391628506295</v>
      </c>
      <c r="AJ818" s="2">
        <v>851.11401553461303</v>
      </c>
      <c r="AK818" s="2">
        <f t="shared" si="399"/>
        <v>831.45838322142117</v>
      </c>
      <c r="AO818" s="2">
        <f t="shared" si="373"/>
        <v>189.02791096075998</v>
      </c>
      <c r="AP818" s="2">
        <f t="shared" si="374"/>
        <v>88.349102835813028</v>
      </c>
      <c r="AQ818" s="2">
        <f t="shared" si="375"/>
        <v>131.51258741992604</v>
      </c>
      <c r="AR818" s="2">
        <f t="shared" si="376"/>
        <v>-78.282209052510098</v>
      </c>
      <c r="AS818" s="2">
        <f t="shared" si="400"/>
        <v>82.651848040997237</v>
      </c>
      <c r="AU818" s="2">
        <f t="shared" si="377"/>
        <v>135.96808139311497</v>
      </c>
      <c r="AV818" s="2">
        <f t="shared" si="378"/>
        <v>271.07292538432898</v>
      </c>
      <c r="AW818" s="2">
        <f t="shared" si="379"/>
        <v>-27.420593399015047</v>
      </c>
      <c r="AX818" s="2">
        <f t="shared" si="380"/>
        <v>-138.07083937574305</v>
      </c>
      <c r="AY818" s="2">
        <f t="shared" si="381"/>
        <v>60.387393500671465</v>
      </c>
      <c r="BA818" s="2">
        <f t="shared" si="382"/>
        <v>317.64919162744991</v>
      </c>
      <c r="BB818" s="2">
        <f t="shared" si="383"/>
        <v>326.00228326251511</v>
      </c>
      <c r="BC818" s="2">
        <f t="shared" si="384"/>
        <v>76.943390629768032</v>
      </c>
      <c r="BD818" s="2">
        <f t="shared" si="385"/>
        <v>275.12228941048295</v>
      </c>
      <c r="BE818" s="2">
        <f t="shared" si="401"/>
        <v>248.929288732554</v>
      </c>
      <c r="BG818" s="2">
        <f t="shared" si="386"/>
        <v>278.35643156742697</v>
      </c>
      <c r="BH818" s="2">
        <f t="shared" si="387"/>
        <v>64.313334272537986</v>
      </c>
      <c r="BI818" s="2">
        <f t="shared" si="388"/>
        <v>215.22085058738594</v>
      </c>
      <c r="BJ818" s="2">
        <f t="shared" si="389"/>
        <v>454.84575032219391</v>
      </c>
      <c r="BK818" s="2">
        <f t="shared" si="390"/>
        <v>253.1840916873862</v>
      </c>
      <c r="BM818" s="2">
        <f t="shared" si="391"/>
        <v>175.25241022544799</v>
      </c>
      <c r="BN818" s="2">
        <f t="shared" si="392"/>
        <v>231.10856503609602</v>
      </c>
      <c r="BO818" s="2">
        <f t="shared" si="393"/>
        <v>203.58732893114893</v>
      </c>
      <c r="BP818" s="2">
        <f t="shared" si="394"/>
        <v>188.24690351923698</v>
      </c>
      <c r="BQ818" s="2">
        <f t="shared" si="402"/>
        <v>199.54880192798248</v>
      </c>
    </row>
    <row r="819" spans="1:69" x14ac:dyDescent="0.3">
      <c r="A819" s="2" t="s">
        <v>822</v>
      </c>
      <c r="C819" s="2">
        <v>393.13368113079099</v>
      </c>
      <c r="D819" s="2">
        <v>551.93649076815802</v>
      </c>
      <c r="E819" s="2">
        <v>699.29784778399301</v>
      </c>
      <c r="F819" s="2">
        <v>766.07920922895505</v>
      </c>
      <c r="G819" s="1">
        <f t="shared" si="395"/>
        <v>602.61180722797417</v>
      </c>
      <c r="I819" s="2">
        <v>733.42192234717004</v>
      </c>
      <c r="J819" s="2">
        <v>617.71021213684298</v>
      </c>
      <c r="K819" s="2">
        <v>460.35400885769099</v>
      </c>
      <c r="L819" s="2">
        <v>879.70302754014494</v>
      </c>
      <c r="M819" s="2">
        <f t="shared" si="396"/>
        <v>672.79729272046222</v>
      </c>
      <c r="O819" s="2">
        <v>348.412728517934</v>
      </c>
      <c r="P819" s="2">
        <v>626.94265071545396</v>
      </c>
      <c r="Q819" s="2">
        <v>1019.02347134737</v>
      </c>
      <c r="R819" s="2">
        <v>463.60973744189801</v>
      </c>
      <c r="S819" s="2">
        <f t="shared" si="372"/>
        <v>614.49714700566392</v>
      </c>
      <c r="U819" s="2">
        <v>707.47722114336398</v>
      </c>
      <c r="V819" s="2">
        <v>763.92680255480104</v>
      </c>
      <c r="W819" s="2">
        <v>906.01578287724203</v>
      </c>
      <c r="X819" s="2">
        <v>912.69686162748997</v>
      </c>
      <c r="Y819" s="2">
        <f t="shared" si="397"/>
        <v>822.52916705072425</v>
      </c>
      <c r="AA819" s="2">
        <v>608.94909457177596</v>
      </c>
      <c r="AB819" s="2">
        <v>382.80182313238703</v>
      </c>
      <c r="AC819" s="2">
        <v>169.920420358396</v>
      </c>
      <c r="AD819" s="2">
        <v>885.50865212852295</v>
      </c>
      <c r="AE819" s="2">
        <f t="shared" si="398"/>
        <v>511.79499754777049</v>
      </c>
      <c r="AG819" s="2">
        <v>1081.0749288274201</v>
      </c>
      <c r="AH819" s="2">
        <v>865.47677736708999</v>
      </c>
      <c r="AI819" s="2">
        <v>1063.54045778568</v>
      </c>
      <c r="AJ819" s="2">
        <v>926.94612482089303</v>
      </c>
      <c r="AK819" s="2">
        <f t="shared" si="399"/>
        <v>984.25957220027078</v>
      </c>
      <c r="AO819" s="2">
        <f t="shared" si="373"/>
        <v>340.28824121637905</v>
      </c>
      <c r="AP819" s="2">
        <f t="shared" si="374"/>
        <v>65.77372136868496</v>
      </c>
      <c r="AQ819" s="2">
        <f t="shared" si="375"/>
        <v>-238.94383892630202</v>
      </c>
      <c r="AR819" s="2">
        <f t="shared" si="376"/>
        <v>113.62381831118989</v>
      </c>
      <c r="AS819" s="2">
        <f t="shared" si="400"/>
        <v>70.18548549248797</v>
      </c>
      <c r="AU819" s="2">
        <f t="shared" si="377"/>
        <v>-44.720952612856991</v>
      </c>
      <c r="AV819" s="2">
        <f t="shared" si="378"/>
        <v>75.006159947295941</v>
      </c>
      <c r="AW819" s="2">
        <f t="shared" si="379"/>
        <v>319.72562356337698</v>
      </c>
      <c r="AX819" s="2">
        <f t="shared" si="380"/>
        <v>-302.46947178705705</v>
      </c>
      <c r="AY819" s="2">
        <f t="shared" si="381"/>
        <v>11.885339777689722</v>
      </c>
      <c r="BA819" s="2">
        <f t="shared" si="382"/>
        <v>314.34354001257299</v>
      </c>
      <c r="BB819" s="2">
        <f t="shared" si="383"/>
        <v>211.99031178664302</v>
      </c>
      <c r="BC819" s="2">
        <f t="shared" si="384"/>
        <v>206.71793509324903</v>
      </c>
      <c r="BD819" s="2">
        <f t="shared" si="385"/>
        <v>146.61765239853491</v>
      </c>
      <c r="BE819" s="2">
        <f t="shared" si="401"/>
        <v>219.91735982275</v>
      </c>
      <c r="BG819" s="2">
        <f t="shared" si="386"/>
        <v>215.81541344098497</v>
      </c>
      <c r="BH819" s="2">
        <f t="shared" si="387"/>
        <v>-169.134667635771</v>
      </c>
      <c r="BI819" s="2">
        <f t="shared" si="388"/>
        <v>-529.37742742559703</v>
      </c>
      <c r="BJ819" s="2">
        <f t="shared" si="389"/>
        <v>119.4294428995679</v>
      </c>
      <c r="BK819" s="2">
        <f t="shared" si="390"/>
        <v>-90.816809680203789</v>
      </c>
      <c r="BM819" s="2">
        <f t="shared" si="391"/>
        <v>687.94124769662903</v>
      </c>
      <c r="BN819" s="2">
        <f t="shared" si="392"/>
        <v>313.54028659893197</v>
      </c>
      <c r="BO819" s="2">
        <f t="shared" si="393"/>
        <v>364.24261000168701</v>
      </c>
      <c r="BP819" s="2">
        <f t="shared" si="394"/>
        <v>160.86691559193798</v>
      </c>
      <c r="BQ819" s="2">
        <f t="shared" si="402"/>
        <v>381.6477649722965</v>
      </c>
    </row>
    <row r="820" spans="1:69" x14ac:dyDescent="0.3">
      <c r="A820" s="2" t="s">
        <v>823</v>
      </c>
      <c r="C820" s="2">
        <v>427.72382295397</v>
      </c>
      <c r="D820" s="2">
        <v>491.239609768479</v>
      </c>
      <c r="E820" s="2">
        <v>538.58173202483704</v>
      </c>
      <c r="F820" s="2">
        <v>363.47740116361399</v>
      </c>
      <c r="G820" s="1">
        <f t="shared" si="395"/>
        <v>455.25564147772502</v>
      </c>
      <c r="I820" s="2">
        <v>660.83647052834999</v>
      </c>
      <c r="J820" s="2">
        <v>720.67855671392795</v>
      </c>
      <c r="K820" s="2">
        <v>324.390931669201</v>
      </c>
      <c r="L820" s="2">
        <v>902.67691266575105</v>
      </c>
      <c r="M820" s="2">
        <f t="shared" si="396"/>
        <v>652.1457178943075</v>
      </c>
      <c r="O820" s="2">
        <v>832.65670982320898</v>
      </c>
      <c r="P820" s="2">
        <v>834.49757338690995</v>
      </c>
      <c r="Q820" s="2">
        <v>810.27091711959599</v>
      </c>
      <c r="R820" s="2">
        <v>614.07319575166298</v>
      </c>
      <c r="S820" s="2">
        <f t="shared" si="372"/>
        <v>772.87459902034448</v>
      </c>
      <c r="U820" s="2">
        <v>927.14587456051697</v>
      </c>
      <c r="V820" s="2">
        <v>875.32029922160496</v>
      </c>
      <c r="W820" s="2">
        <v>864.29235846363099</v>
      </c>
      <c r="X820" s="2">
        <v>880.26293646213298</v>
      </c>
      <c r="Y820" s="2">
        <f t="shared" si="397"/>
        <v>886.7553671769715</v>
      </c>
      <c r="AA820" s="2">
        <v>968.19822974743795</v>
      </c>
      <c r="AB820" s="2">
        <v>451.72315619898302</v>
      </c>
      <c r="AC820" s="2">
        <v>546.39395189227696</v>
      </c>
      <c r="AD820" s="2">
        <v>974.41686366732495</v>
      </c>
      <c r="AE820" s="2">
        <f t="shared" si="398"/>
        <v>735.18305037650566</v>
      </c>
      <c r="AG820" s="2">
        <v>947.95751916172605</v>
      </c>
      <c r="AH820" s="2">
        <v>940.19417417578597</v>
      </c>
      <c r="AI820" s="2">
        <v>866.20523537133704</v>
      </c>
      <c r="AJ820" s="2">
        <v>751.34798576144601</v>
      </c>
      <c r="AK820" s="2">
        <f t="shared" si="399"/>
        <v>876.42622861757377</v>
      </c>
      <c r="AO820" s="2">
        <f t="shared" si="373"/>
        <v>233.11264757437999</v>
      </c>
      <c r="AP820" s="2">
        <f t="shared" si="374"/>
        <v>229.43894694544895</v>
      </c>
      <c r="AQ820" s="2">
        <f t="shared" si="375"/>
        <v>-214.19080035563604</v>
      </c>
      <c r="AR820" s="2">
        <f t="shared" si="376"/>
        <v>539.19951150213706</v>
      </c>
      <c r="AS820" s="2">
        <f t="shared" si="400"/>
        <v>196.89007641658247</v>
      </c>
      <c r="AU820" s="2">
        <f t="shared" si="377"/>
        <v>404.93288686923898</v>
      </c>
      <c r="AV820" s="2">
        <f t="shared" si="378"/>
        <v>343.25796361843095</v>
      </c>
      <c r="AW820" s="2">
        <f t="shared" si="379"/>
        <v>271.68918509475895</v>
      </c>
      <c r="AX820" s="2">
        <f t="shared" si="380"/>
        <v>250.59579458804899</v>
      </c>
      <c r="AY820" s="2">
        <f t="shared" si="381"/>
        <v>317.61895754261946</v>
      </c>
      <c r="BA820" s="2">
        <f t="shared" si="382"/>
        <v>499.42205160654697</v>
      </c>
      <c r="BB820" s="2">
        <f t="shared" si="383"/>
        <v>384.08068945312596</v>
      </c>
      <c r="BC820" s="2">
        <f t="shared" si="384"/>
        <v>325.71062643879395</v>
      </c>
      <c r="BD820" s="2">
        <f t="shared" si="385"/>
        <v>516.78553529851899</v>
      </c>
      <c r="BE820" s="2">
        <f t="shared" si="401"/>
        <v>431.49972569924648</v>
      </c>
      <c r="BG820" s="2">
        <f t="shared" si="386"/>
        <v>540.47440679346801</v>
      </c>
      <c r="BH820" s="2">
        <f t="shared" si="387"/>
        <v>-39.51645356949598</v>
      </c>
      <c r="BI820" s="2">
        <f t="shared" si="388"/>
        <v>7.8122198674399215</v>
      </c>
      <c r="BJ820" s="2">
        <f t="shared" si="389"/>
        <v>610.93946250371096</v>
      </c>
      <c r="BK820" s="2">
        <f t="shared" si="390"/>
        <v>279.92740889878075</v>
      </c>
      <c r="BM820" s="2">
        <f t="shared" si="391"/>
        <v>520.23369620775611</v>
      </c>
      <c r="BN820" s="2">
        <f t="shared" si="392"/>
        <v>448.95456440730698</v>
      </c>
      <c r="BO820" s="2">
        <f t="shared" si="393"/>
        <v>327.6235033465</v>
      </c>
      <c r="BP820" s="2">
        <f t="shared" si="394"/>
        <v>387.87058459783202</v>
      </c>
      <c r="BQ820" s="2">
        <f t="shared" si="402"/>
        <v>421.17058713984875</v>
      </c>
    </row>
    <row r="821" spans="1:69" x14ac:dyDescent="0.3">
      <c r="A821" s="2" t="s">
        <v>824</v>
      </c>
      <c r="C821" s="2">
        <v>522.32258628771103</v>
      </c>
      <c r="D821" s="2">
        <v>433.448788669007</v>
      </c>
      <c r="E821" s="2">
        <v>670.98479084525695</v>
      </c>
      <c r="F821" s="2">
        <v>473.37635063390201</v>
      </c>
      <c r="G821" s="1">
        <f t="shared" si="395"/>
        <v>525.03312910896921</v>
      </c>
      <c r="I821" s="2">
        <v>776.49905041637498</v>
      </c>
      <c r="J821" s="2">
        <v>400.50709250633997</v>
      </c>
      <c r="K821" s="2">
        <v>603.85161858487595</v>
      </c>
      <c r="L821" s="2">
        <v>593.91781679204996</v>
      </c>
      <c r="M821" s="2">
        <f t="shared" si="396"/>
        <v>593.69389457491025</v>
      </c>
      <c r="O821" s="2">
        <v>652.22519443966496</v>
      </c>
      <c r="P821" s="2">
        <v>721.91937666205604</v>
      </c>
      <c r="Q821" s="2">
        <v>699.35717978652303</v>
      </c>
      <c r="R821" s="2">
        <v>951.81475256162696</v>
      </c>
      <c r="S821" s="2">
        <f t="shared" si="372"/>
        <v>756.32912586246766</v>
      </c>
      <c r="U821" s="2">
        <v>793.76399318056394</v>
      </c>
      <c r="V821" s="2">
        <v>874.81728691412104</v>
      </c>
      <c r="W821" s="2">
        <v>962.73174944201401</v>
      </c>
      <c r="X821" s="2">
        <v>860.12499109722398</v>
      </c>
      <c r="Y821" s="2">
        <f t="shared" si="397"/>
        <v>872.85950515848072</v>
      </c>
      <c r="AA821" s="2">
        <v>673.69027186195694</v>
      </c>
      <c r="AB821" s="2">
        <v>597.13854537918905</v>
      </c>
      <c r="AC821" s="2">
        <v>488.88041094908402</v>
      </c>
      <c r="AD821" s="2">
        <v>608.15496100633095</v>
      </c>
      <c r="AE821" s="2">
        <f t="shared" si="398"/>
        <v>591.9660472991402</v>
      </c>
      <c r="AG821" s="2">
        <v>1045.6465021894301</v>
      </c>
      <c r="AH821" s="2">
        <v>923.85864249697397</v>
      </c>
      <c r="AI821" s="2">
        <v>779.14408959507603</v>
      </c>
      <c r="AJ821" s="2">
        <v>1015.28012435553</v>
      </c>
      <c r="AK821" s="2">
        <f t="shared" si="399"/>
        <v>940.98233965925249</v>
      </c>
      <c r="AO821" s="2">
        <f t="shared" si="373"/>
        <v>254.17646412866395</v>
      </c>
      <c r="AP821" s="2">
        <f t="shared" si="374"/>
        <v>-32.941696162667029</v>
      </c>
      <c r="AQ821" s="2">
        <f t="shared" si="375"/>
        <v>-67.133172260381002</v>
      </c>
      <c r="AR821" s="2">
        <f t="shared" si="376"/>
        <v>120.54146615814795</v>
      </c>
      <c r="AS821" s="2">
        <f t="shared" si="400"/>
        <v>68.660765465940969</v>
      </c>
      <c r="AU821" s="2">
        <f t="shared" si="377"/>
        <v>129.90260815195393</v>
      </c>
      <c r="AV821" s="2">
        <f t="shared" si="378"/>
        <v>288.47058799304904</v>
      </c>
      <c r="AW821" s="2">
        <f t="shared" si="379"/>
        <v>28.372388941266081</v>
      </c>
      <c r="AX821" s="2">
        <f t="shared" si="380"/>
        <v>478.43840192772495</v>
      </c>
      <c r="AY821" s="2">
        <f t="shared" si="381"/>
        <v>231.29599675349851</v>
      </c>
      <c r="BA821" s="2">
        <f t="shared" si="382"/>
        <v>271.44140689285291</v>
      </c>
      <c r="BB821" s="2">
        <f t="shared" si="383"/>
        <v>441.36849824511404</v>
      </c>
      <c r="BC821" s="2">
        <f t="shared" si="384"/>
        <v>291.74695859675705</v>
      </c>
      <c r="BD821" s="2">
        <f t="shared" si="385"/>
        <v>386.74864046332198</v>
      </c>
      <c r="BE821" s="2">
        <f t="shared" si="401"/>
        <v>347.82637604951151</v>
      </c>
      <c r="BG821" s="2">
        <f t="shared" si="386"/>
        <v>151.36768557424591</v>
      </c>
      <c r="BH821" s="2">
        <f t="shared" si="387"/>
        <v>163.68975671018205</v>
      </c>
      <c r="BI821" s="2">
        <f t="shared" si="388"/>
        <v>-182.10437989617293</v>
      </c>
      <c r="BJ821" s="2">
        <f t="shared" si="389"/>
        <v>134.77861037242894</v>
      </c>
      <c r="BK821" s="2">
        <f t="shared" si="390"/>
        <v>66.932918190170994</v>
      </c>
      <c r="BM821" s="2">
        <f t="shared" si="391"/>
        <v>523.32391590171903</v>
      </c>
      <c r="BN821" s="2">
        <f t="shared" si="392"/>
        <v>490.40985382796697</v>
      </c>
      <c r="BO821" s="2">
        <f t="shared" si="393"/>
        <v>108.15929874981907</v>
      </c>
      <c r="BP821" s="2">
        <f t="shared" si="394"/>
        <v>541.903773721628</v>
      </c>
      <c r="BQ821" s="2">
        <f t="shared" si="402"/>
        <v>415.94921055028328</v>
      </c>
    </row>
    <row r="822" spans="1:69" x14ac:dyDescent="0.3">
      <c r="A822" s="2" t="s">
        <v>825</v>
      </c>
      <c r="C822" s="2">
        <v>447.29812833672401</v>
      </c>
      <c r="D822" s="2">
        <v>232.45833523902101</v>
      </c>
      <c r="E822" s="2">
        <v>353.17870906801397</v>
      </c>
      <c r="F822" s="2">
        <v>489.04763039119598</v>
      </c>
      <c r="G822" s="1">
        <f t="shared" si="395"/>
        <v>380.49570075873874</v>
      </c>
      <c r="I822" s="2">
        <v>497.262900204103</v>
      </c>
      <c r="J822" s="2">
        <v>724.40545042793497</v>
      </c>
      <c r="K822" s="2">
        <v>634.26517302536104</v>
      </c>
      <c r="L822" s="2">
        <v>607.73826484756205</v>
      </c>
      <c r="M822" s="2">
        <f t="shared" si="396"/>
        <v>615.91794712624028</v>
      </c>
      <c r="O822" s="2">
        <v>825.23581402207196</v>
      </c>
      <c r="P822" s="2">
        <v>386.360658605656</v>
      </c>
      <c r="Q822" s="2">
        <v>656.54334841609705</v>
      </c>
      <c r="R822" s="2">
        <v>710.08213813922703</v>
      </c>
      <c r="S822" s="2">
        <f t="shared" si="372"/>
        <v>644.55548979576304</v>
      </c>
      <c r="U822" s="2">
        <v>1028.3215023949299</v>
      </c>
      <c r="V822" s="2">
        <v>916.37649076623404</v>
      </c>
      <c r="W822" s="2">
        <v>837.66995425925802</v>
      </c>
      <c r="X822" s="2">
        <v>895.945421597277</v>
      </c>
      <c r="Y822" s="2">
        <f t="shared" si="397"/>
        <v>919.57834225442468</v>
      </c>
      <c r="AA822" s="2">
        <v>404.439877620164</v>
      </c>
      <c r="AB822" s="2">
        <v>283.87005742535899</v>
      </c>
      <c r="AC822" s="2">
        <v>1032.42268211089</v>
      </c>
      <c r="AD822" s="2">
        <v>1069.14123641129</v>
      </c>
      <c r="AE822" s="2">
        <f t="shared" si="398"/>
        <v>697.46846339192575</v>
      </c>
      <c r="AG822" s="2">
        <v>900.11105670916504</v>
      </c>
      <c r="AH822" s="2">
        <v>830.38656033685595</v>
      </c>
      <c r="AI822" s="2">
        <v>960.91877377509002</v>
      </c>
      <c r="AJ822" s="2">
        <v>982.487348385514</v>
      </c>
      <c r="AK822" s="2">
        <f t="shared" si="399"/>
        <v>918.47593480165619</v>
      </c>
      <c r="AO822" s="2">
        <f t="shared" si="373"/>
        <v>49.964771867379</v>
      </c>
      <c r="AP822" s="2">
        <f t="shared" si="374"/>
        <v>491.94711518891393</v>
      </c>
      <c r="AQ822" s="2">
        <f t="shared" si="375"/>
        <v>281.08646395734706</v>
      </c>
      <c r="AR822" s="2">
        <f t="shared" si="376"/>
        <v>118.69063445636607</v>
      </c>
      <c r="AS822" s="2">
        <f t="shared" si="400"/>
        <v>235.42224636750151</v>
      </c>
      <c r="AU822" s="2">
        <f t="shared" si="377"/>
        <v>377.93768568534796</v>
      </c>
      <c r="AV822" s="2">
        <f t="shared" si="378"/>
        <v>153.90232336663499</v>
      </c>
      <c r="AW822" s="2">
        <f t="shared" si="379"/>
        <v>303.36463934808307</v>
      </c>
      <c r="AX822" s="2">
        <f t="shared" si="380"/>
        <v>221.03450774803105</v>
      </c>
      <c r="AY822" s="2">
        <f t="shared" si="381"/>
        <v>264.0597890370243</v>
      </c>
      <c r="BA822" s="2">
        <f t="shared" si="382"/>
        <v>581.02337405820595</v>
      </c>
      <c r="BB822" s="2">
        <f t="shared" si="383"/>
        <v>683.918155527213</v>
      </c>
      <c r="BC822" s="2">
        <f t="shared" si="384"/>
        <v>484.49124519124405</v>
      </c>
      <c r="BD822" s="2">
        <f t="shared" si="385"/>
        <v>406.89779120608102</v>
      </c>
      <c r="BE822" s="2">
        <f t="shared" si="401"/>
        <v>539.08264149568595</v>
      </c>
      <c r="BG822" s="2">
        <f t="shared" si="386"/>
        <v>-42.858250716560008</v>
      </c>
      <c r="BH822" s="2">
        <f t="shared" si="387"/>
        <v>51.411722186337983</v>
      </c>
      <c r="BI822" s="2">
        <f t="shared" si="388"/>
        <v>679.24397304287606</v>
      </c>
      <c r="BJ822" s="2">
        <f t="shared" si="389"/>
        <v>580.09360602009406</v>
      </c>
      <c r="BK822" s="2">
        <f t="shared" si="390"/>
        <v>316.97276263318702</v>
      </c>
      <c r="BM822" s="2">
        <f t="shared" si="391"/>
        <v>452.81292837244104</v>
      </c>
      <c r="BN822" s="2">
        <f t="shared" si="392"/>
        <v>597.92822509783491</v>
      </c>
      <c r="BO822" s="2">
        <f t="shared" si="393"/>
        <v>607.74006470707604</v>
      </c>
      <c r="BP822" s="2">
        <f t="shared" si="394"/>
        <v>493.43971799431802</v>
      </c>
      <c r="BQ822" s="2">
        <f t="shared" si="402"/>
        <v>537.98023404291757</v>
      </c>
    </row>
    <row r="823" spans="1:69" x14ac:dyDescent="0.3">
      <c r="A823" s="2" t="s">
        <v>826</v>
      </c>
      <c r="C823" s="2">
        <v>365.985985387038</v>
      </c>
      <c r="D823" s="2">
        <v>201.23828227804401</v>
      </c>
      <c r="E823" s="2">
        <v>503.01813873118499</v>
      </c>
      <c r="F823" s="2">
        <v>551.18946976959</v>
      </c>
      <c r="G823" s="1">
        <f t="shared" si="395"/>
        <v>405.35796904146429</v>
      </c>
      <c r="I823" s="2">
        <v>822.26602069369505</v>
      </c>
      <c r="J823" s="2">
        <v>607.42936952594096</v>
      </c>
      <c r="K823" s="2">
        <v>852.30402205052303</v>
      </c>
      <c r="L823" s="2">
        <v>619.15804068215505</v>
      </c>
      <c r="M823" s="2">
        <f t="shared" si="396"/>
        <v>725.28936323807852</v>
      </c>
      <c r="O823" s="2">
        <v>825.27165715709498</v>
      </c>
      <c r="P823" s="2">
        <v>863.85669890498195</v>
      </c>
      <c r="Q823" s="2">
        <v>658.594727505891</v>
      </c>
      <c r="R823" s="2">
        <v>921.82825204011101</v>
      </c>
      <c r="S823" s="2">
        <f t="shared" si="372"/>
        <v>817.38783390201979</v>
      </c>
      <c r="U823" s="2">
        <v>731.34197546023097</v>
      </c>
      <c r="V823" s="2">
        <v>987.39881104316498</v>
      </c>
      <c r="W823" s="2">
        <v>956.67179584801795</v>
      </c>
      <c r="X823" s="2">
        <v>1140.0470906610001</v>
      </c>
      <c r="Y823" s="2">
        <f t="shared" si="397"/>
        <v>953.8649182531035</v>
      </c>
      <c r="AA823" s="2">
        <v>104.081831629002</v>
      </c>
      <c r="AB823" s="2">
        <v>309.36056556926002</v>
      </c>
      <c r="AC823" s="2">
        <v>440.41455403658199</v>
      </c>
      <c r="AD823" s="2">
        <v>476.929477587902</v>
      </c>
      <c r="AE823" s="2">
        <f t="shared" si="398"/>
        <v>332.69660720568652</v>
      </c>
      <c r="AG823" s="2">
        <v>834.9873583026</v>
      </c>
      <c r="AH823" s="2">
        <v>946.59148996250599</v>
      </c>
      <c r="AI823" s="2">
        <v>788.81903855049302</v>
      </c>
      <c r="AJ823" s="2">
        <v>959.05634625207904</v>
      </c>
      <c r="AK823" s="2">
        <f t="shared" si="399"/>
        <v>882.36355826691954</v>
      </c>
      <c r="AO823" s="2">
        <f t="shared" si="373"/>
        <v>456.28003530665706</v>
      </c>
      <c r="AP823" s="2">
        <f t="shared" si="374"/>
        <v>406.19108724789692</v>
      </c>
      <c r="AQ823" s="2">
        <f t="shared" si="375"/>
        <v>349.28588331933804</v>
      </c>
      <c r="AR823" s="2">
        <f t="shared" si="376"/>
        <v>67.968570912565042</v>
      </c>
      <c r="AS823" s="2">
        <f t="shared" si="400"/>
        <v>319.93139419661429</v>
      </c>
      <c r="AU823" s="2">
        <f t="shared" si="377"/>
        <v>459.28567177005698</v>
      </c>
      <c r="AV823" s="2">
        <f t="shared" si="378"/>
        <v>662.61841662693791</v>
      </c>
      <c r="AW823" s="2">
        <f t="shared" si="379"/>
        <v>155.57658877470601</v>
      </c>
      <c r="AX823" s="2">
        <f t="shared" si="380"/>
        <v>370.63878227052101</v>
      </c>
      <c r="AY823" s="2">
        <f t="shared" si="381"/>
        <v>412.02986486055545</v>
      </c>
      <c r="BA823" s="2">
        <f t="shared" si="382"/>
        <v>365.35599007319297</v>
      </c>
      <c r="BB823" s="2">
        <f t="shared" si="383"/>
        <v>786.16052876512094</v>
      </c>
      <c r="BC823" s="2">
        <f t="shared" si="384"/>
        <v>453.65365711683296</v>
      </c>
      <c r="BD823" s="2">
        <f t="shared" si="385"/>
        <v>588.85762089141008</v>
      </c>
      <c r="BE823" s="2">
        <f t="shared" si="401"/>
        <v>548.50694921163927</v>
      </c>
      <c r="BG823" s="2">
        <f t="shared" si="386"/>
        <v>-261.90415375803599</v>
      </c>
      <c r="BH823" s="2">
        <f t="shared" si="387"/>
        <v>108.12228329121601</v>
      </c>
      <c r="BI823" s="2">
        <f t="shared" si="388"/>
        <v>-62.603584694603001</v>
      </c>
      <c r="BJ823" s="2">
        <f t="shared" si="389"/>
        <v>-74.259992181688006</v>
      </c>
      <c r="BK823" s="2">
        <f t="shared" si="390"/>
        <v>-72.66136183577774</v>
      </c>
      <c r="BM823" s="2">
        <f t="shared" si="391"/>
        <v>469.001372915562</v>
      </c>
      <c r="BN823" s="2">
        <f t="shared" si="392"/>
        <v>745.35320768446195</v>
      </c>
      <c r="BO823" s="2">
        <f t="shared" si="393"/>
        <v>285.80089981930803</v>
      </c>
      <c r="BP823" s="2">
        <f t="shared" si="394"/>
        <v>407.86687648248903</v>
      </c>
      <c r="BQ823" s="2">
        <f t="shared" si="402"/>
        <v>477.00558922545525</v>
      </c>
    </row>
    <row r="824" spans="1:69" x14ac:dyDescent="0.3">
      <c r="A824" s="2" t="s">
        <v>827</v>
      </c>
      <c r="C824" s="2">
        <v>788.41727690706102</v>
      </c>
      <c r="D824" s="2">
        <v>545.41654084162997</v>
      </c>
      <c r="E824" s="2">
        <v>638.74457714306698</v>
      </c>
      <c r="F824" s="2">
        <v>382.28907931533701</v>
      </c>
      <c r="G824" s="1">
        <f t="shared" si="395"/>
        <v>588.7168685517737</v>
      </c>
      <c r="I824" s="2">
        <v>896.19139084229698</v>
      </c>
      <c r="J824" s="2">
        <v>640.196187233969</v>
      </c>
      <c r="K824" s="2">
        <v>785.78171388063197</v>
      </c>
      <c r="L824" s="2">
        <v>832.65198556180803</v>
      </c>
      <c r="M824" s="2">
        <f t="shared" si="396"/>
        <v>788.70531937967644</v>
      </c>
      <c r="O824" s="2">
        <v>915.68007401791601</v>
      </c>
      <c r="P824" s="2">
        <v>798.433675509095</v>
      </c>
      <c r="Q824" s="2">
        <v>486.33173341204002</v>
      </c>
      <c r="R824" s="2">
        <v>754.19227673940702</v>
      </c>
      <c r="S824" s="2">
        <f t="shared" si="372"/>
        <v>738.65943991961456</v>
      </c>
      <c r="U824" s="2">
        <v>746.38560756081301</v>
      </c>
      <c r="V824" s="2">
        <v>848.37413250269401</v>
      </c>
      <c r="W824" s="2">
        <v>918.25896850722495</v>
      </c>
      <c r="X824" s="2">
        <v>914.27164150385397</v>
      </c>
      <c r="Y824" s="2">
        <f t="shared" si="397"/>
        <v>856.82258751864651</v>
      </c>
      <c r="AA824" s="2">
        <v>717.90223948909897</v>
      </c>
      <c r="AB824" s="2">
        <v>975.05974496066403</v>
      </c>
      <c r="AC824" s="2">
        <v>762.50618190742</v>
      </c>
      <c r="AD824" s="2">
        <v>772.91472844731402</v>
      </c>
      <c r="AE824" s="2">
        <f t="shared" si="398"/>
        <v>807.09572370112414</v>
      </c>
      <c r="AG824" s="2">
        <v>958.17267597334001</v>
      </c>
      <c r="AH824" s="2">
        <v>791.61198172677598</v>
      </c>
      <c r="AI824" s="2">
        <v>709.89879147071599</v>
      </c>
      <c r="AJ824" s="2">
        <v>891.786057176133</v>
      </c>
      <c r="AK824" s="2">
        <f t="shared" si="399"/>
        <v>837.86737658674122</v>
      </c>
      <c r="AO824" s="2">
        <f t="shared" si="373"/>
        <v>107.77411393523596</v>
      </c>
      <c r="AP824" s="2">
        <f t="shared" si="374"/>
        <v>94.779646392339032</v>
      </c>
      <c r="AQ824" s="2">
        <f t="shared" si="375"/>
        <v>147.03713673756499</v>
      </c>
      <c r="AR824" s="2">
        <f t="shared" si="376"/>
        <v>450.36290624647103</v>
      </c>
      <c r="AS824" s="2">
        <f t="shared" si="400"/>
        <v>199.98845082790274</v>
      </c>
      <c r="AU824" s="2">
        <f t="shared" si="377"/>
        <v>127.26279711085499</v>
      </c>
      <c r="AV824" s="2">
        <f t="shared" si="378"/>
        <v>253.01713466746503</v>
      </c>
      <c r="AW824" s="2">
        <f t="shared" si="379"/>
        <v>-152.41284373102695</v>
      </c>
      <c r="AX824" s="2">
        <f t="shared" si="380"/>
        <v>371.90319742407002</v>
      </c>
      <c r="AY824" s="2">
        <f t="shared" si="381"/>
        <v>149.94257136784077</v>
      </c>
      <c r="BA824" s="2">
        <f t="shared" si="382"/>
        <v>-42.031669346248009</v>
      </c>
      <c r="BB824" s="2">
        <f t="shared" si="383"/>
        <v>302.95759166106404</v>
      </c>
      <c r="BC824" s="2">
        <f t="shared" si="384"/>
        <v>279.51439136415797</v>
      </c>
      <c r="BD824" s="2">
        <f t="shared" si="385"/>
        <v>531.98256218851702</v>
      </c>
      <c r="BE824" s="2">
        <f t="shared" si="401"/>
        <v>268.10571896687276</v>
      </c>
      <c r="BG824" s="2">
        <f t="shared" si="386"/>
        <v>-70.515037417962048</v>
      </c>
      <c r="BH824" s="2">
        <f t="shared" si="387"/>
        <v>429.64320411903407</v>
      </c>
      <c r="BI824" s="2">
        <f t="shared" si="388"/>
        <v>123.76160476435302</v>
      </c>
      <c r="BJ824" s="2">
        <f t="shared" si="389"/>
        <v>390.62564913197701</v>
      </c>
      <c r="BK824" s="2">
        <f t="shared" si="390"/>
        <v>218.3788551493505</v>
      </c>
      <c r="BM824" s="2">
        <f t="shared" si="391"/>
        <v>169.75539906627898</v>
      </c>
      <c r="BN824" s="2">
        <f t="shared" si="392"/>
        <v>246.19544088514601</v>
      </c>
      <c r="BO824" s="2">
        <f t="shared" si="393"/>
        <v>71.154214327649015</v>
      </c>
      <c r="BP824" s="2">
        <f t="shared" si="394"/>
        <v>509.49697786079599</v>
      </c>
      <c r="BQ824" s="2">
        <f t="shared" si="402"/>
        <v>249.15050803496752</v>
      </c>
    </row>
    <row r="825" spans="1:69" x14ac:dyDescent="0.3">
      <c r="A825" s="2" t="s">
        <v>828</v>
      </c>
      <c r="C825" s="2">
        <v>676.54718378376197</v>
      </c>
      <c r="D825" s="2">
        <v>504.73130061336798</v>
      </c>
      <c r="E825" s="2">
        <v>488.82377189830498</v>
      </c>
      <c r="F825" s="2">
        <v>424.915597314168</v>
      </c>
      <c r="G825" s="1">
        <f t="shared" si="395"/>
        <v>523.75446340240069</v>
      </c>
      <c r="I825" s="2">
        <v>971.20240668803694</v>
      </c>
      <c r="J825" s="2">
        <v>880.94359594417097</v>
      </c>
      <c r="K825" s="2">
        <v>963.34667855698297</v>
      </c>
      <c r="L825" s="2">
        <v>397.83819207591802</v>
      </c>
      <c r="M825" s="2">
        <f t="shared" si="396"/>
        <v>803.33271831627724</v>
      </c>
      <c r="O825" s="2">
        <v>574.53470381576199</v>
      </c>
      <c r="P825" s="2">
        <v>834.196962788257</v>
      </c>
      <c r="Q825" s="2">
        <v>722.29025730987098</v>
      </c>
      <c r="R825" s="2">
        <v>486.11449959333402</v>
      </c>
      <c r="S825" s="2">
        <f t="shared" si="372"/>
        <v>654.28410587680605</v>
      </c>
      <c r="U825" s="2">
        <v>812.36306894173595</v>
      </c>
      <c r="V825" s="2">
        <v>869.28420541983598</v>
      </c>
      <c r="W825" s="2">
        <v>908.67352035887495</v>
      </c>
      <c r="X825" s="2">
        <v>928.90029572727201</v>
      </c>
      <c r="Y825" s="2">
        <f t="shared" si="397"/>
        <v>879.80527261192969</v>
      </c>
      <c r="AA825" s="2">
        <v>986.58677760620799</v>
      </c>
      <c r="AB825" s="2">
        <v>543.40376899467299</v>
      </c>
      <c r="AC825" s="2">
        <v>320.12593564981199</v>
      </c>
      <c r="AD825" s="2">
        <v>516.60492498971803</v>
      </c>
      <c r="AE825" s="2">
        <f t="shared" si="398"/>
        <v>591.68035181010271</v>
      </c>
      <c r="AG825" s="2">
        <v>853.68892388398694</v>
      </c>
      <c r="AH825" s="2">
        <v>978.46346550870896</v>
      </c>
      <c r="AI825" s="2">
        <v>782.95743948893596</v>
      </c>
      <c r="AJ825" s="2">
        <v>843.05182488795401</v>
      </c>
      <c r="AK825" s="2">
        <f t="shared" si="399"/>
        <v>864.54041344239647</v>
      </c>
      <c r="AO825" s="2">
        <f t="shared" si="373"/>
        <v>294.65522290427498</v>
      </c>
      <c r="AP825" s="2">
        <f t="shared" si="374"/>
        <v>376.21229533080299</v>
      </c>
      <c r="AQ825" s="2">
        <f t="shared" si="375"/>
        <v>474.52290665867798</v>
      </c>
      <c r="AR825" s="2">
        <f t="shared" si="376"/>
        <v>-27.07740523824998</v>
      </c>
      <c r="AS825" s="2">
        <f t="shared" si="400"/>
        <v>279.57825491387655</v>
      </c>
      <c r="AU825" s="2">
        <f t="shared" si="377"/>
        <v>-102.01247996799998</v>
      </c>
      <c r="AV825" s="2">
        <f t="shared" si="378"/>
        <v>329.46566217488902</v>
      </c>
      <c r="AW825" s="2">
        <f t="shared" si="379"/>
        <v>233.466485411566</v>
      </c>
      <c r="AX825" s="2">
        <f t="shared" si="380"/>
        <v>61.19890227916602</v>
      </c>
      <c r="AY825" s="2">
        <f t="shared" si="381"/>
        <v>130.52964247440525</v>
      </c>
      <c r="BA825" s="2">
        <f t="shared" si="382"/>
        <v>135.81588515797398</v>
      </c>
      <c r="BB825" s="2">
        <f t="shared" si="383"/>
        <v>364.55290480646801</v>
      </c>
      <c r="BC825" s="2">
        <f t="shared" si="384"/>
        <v>419.84974846056997</v>
      </c>
      <c r="BD825" s="2">
        <f t="shared" si="385"/>
        <v>503.98469841310401</v>
      </c>
      <c r="BE825" s="2">
        <f t="shared" si="401"/>
        <v>356.05080920952901</v>
      </c>
      <c r="BG825" s="2">
        <f t="shared" si="386"/>
        <v>310.03959382244602</v>
      </c>
      <c r="BH825" s="2">
        <f t="shared" si="387"/>
        <v>38.672468381305009</v>
      </c>
      <c r="BI825" s="2">
        <f t="shared" si="388"/>
        <v>-168.69783624849299</v>
      </c>
      <c r="BJ825" s="2">
        <f t="shared" si="389"/>
        <v>91.689327675550032</v>
      </c>
      <c r="BK825" s="2">
        <f t="shared" si="390"/>
        <v>67.925888407702018</v>
      </c>
      <c r="BM825" s="2">
        <f t="shared" si="391"/>
        <v>177.14174010022498</v>
      </c>
      <c r="BN825" s="2">
        <f t="shared" si="392"/>
        <v>473.73216489534099</v>
      </c>
      <c r="BO825" s="2">
        <f t="shared" si="393"/>
        <v>294.13366759063098</v>
      </c>
      <c r="BP825" s="2">
        <f t="shared" si="394"/>
        <v>418.13622757378602</v>
      </c>
      <c r="BQ825" s="2">
        <f t="shared" si="402"/>
        <v>340.78595003999573</v>
      </c>
    </row>
    <row r="826" spans="1:69" x14ac:dyDescent="0.3">
      <c r="A826" s="2" t="s">
        <v>829</v>
      </c>
      <c r="C826" s="2">
        <v>562.78470601276899</v>
      </c>
      <c r="D826" s="2">
        <v>384.03045774585797</v>
      </c>
      <c r="E826" s="2">
        <v>467.43928474979202</v>
      </c>
      <c r="F826" s="2">
        <v>421.646378674831</v>
      </c>
      <c r="G826" s="1">
        <f t="shared" si="395"/>
        <v>458.97520679581248</v>
      </c>
      <c r="I826" s="2">
        <v>767.73066817490803</v>
      </c>
      <c r="J826" s="2">
        <v>689.55430719105505</v>
      </c>
      <c r="K826" s="2">
        <v>667.20787384247001</v>
      </c>
      <c r="L826" s="2">
        <v>701.20206279384695</v>
      </c>
      <c r="M826" s="2">
        <f t="shared" si="396"/>
        <v>706.42372800056989</v>
      </c>
      <c r="O826" s="2">
        <v>818.24635912755696</v>
      </c>
      <c r="P826" s="2">
        <v>918.21911661841705</v>
      </c>
      <c r="Q826" s="2">
        <v>758.24088906809595</v>
      </c>
      <c r="R826" s="2">
        <v>930.05904315283306</v>
      </c>
      <c r="S826" s="2">
        <f t="shared" si="372"/>
        <v>856.1913519917257</v>
      </c>
      <c r="U826" s="2">
        <v>822.69200029089404</v>
      </c>
      <c r="V826" s="2">
        <v>742.367897813284</v>
      </c>
      <c r="W826" s="2">
        <v>1056.0974529494799</v>
      </c>
      <c r="X826" s="2">
        <v>936.75867696037596</v>
      </c>
      <c r="Y826" s="2">
        <f t="shared" si="397"/>
        <v>889.47900700350851</v>
      </c>
      <c r="AA826" s="2">
        <v>792.97025717687598</v>
      </c>
      <c r="AB826" s="2">
        <v>505.89880476901999</v>
      </c>
      <c r="AC826" s="2">
        <v>-2.2191807081173902</v>
      </c>
      <c r="AD826" s="2">
        <v>465.55931251962301</v>
      </c>
      <c r="AE826" s="2">
        <f t="shared" si="398"/>
        <v>440.55229843935041</v>
      </c>
      <c r="AG826" s="2">
        <v>800.26257203859495</v>
      </c>
      <c r="AH826" s="2">
        <v>931.690176228891</v>
      </c>
      <c r="AI826" s="2">
        <v>757.91959338626395</v>
      </c>
      <c r="AJ826" s="2">
        <v>887.78092828364697</v>
      </c>
      <c r="AK826" s="2">
        <f t="shared" si="399"/>
        <v>844.41331748434925</v>
      </c>
      <c r="AO826" s="2">
        <f t="shared" si="373"/>
        <v>204.94596216213904</v>
      </c>
      <c r="AP826" s="2">
        <f t="shared" si="374"/>
        <v>305.52384944519707</v>
      </c>
      <c r="AQ826" s="2">
        <f t="shared" si="375"/>
        <v>199.76858909267798</v>
      </c>
      <c r="AR826" s="2">
        <f t="shared" si="376"/>
        <v>279.55568411901595</v>
      </c>
      <c r="AS826" s="2">
        <f t="shared" si="400"/>
        <v>247.44852120475753</v>
      </c>
      <c r="AU826" s="2">
        <f t="shared" si="377"/>
        <v>255.46165311478796</v>
      </c>
      <c r="AV826" s="2">
        <f t="shared" si="378"/>
        <v>534.18865887255902</v>
      </c>
      <c r="AW826" s="2">
        <f t="shared" si="379"/>
        <v>290.80160431830393</v>
      </c>
      <c r="AX826" s="2">
        <f t="shared" si="380"/>
        <v>508.41266447800206</v>
      </c>
      <c r="AY826" s="2">
        <f t="shared" si="381"/>
        <v>397.21614519591321</v>
      </c>
      <c r="BA826" s="2">
        <f t="shared" si="382"/>
        <v>259.90729427812505</v>
      </c>
      <c r="BB826" s="2">
        <f t="shared" si="383"/>
        <v>358.33744006742603</v>
      </c>
      <c r="BC826" s="2">
        <f t="shared" si="384"/>
        <v>588.65816819968791</v>
      </c>
      <c r="BD826" s="2">
        <f t="shared" si="385"/>
        <v>515.11229828554497</v>
      </c>
      <c r="BE826" s="2">
        <f t="shared" si="401"/>
        <v>430.50380020769597</v>
      </c>
      <c r="BG826" s="2">
        <f t="shared" si="386"/>
        <v>230.18555116410698</v>
      </c>
      <c r="BH826" s="2">
        <f t="shared" si="387"/>
        <v>121.86834702316202</v>
      </c>
      <c r="BI826" s="2">
        <f t="shared" si="388"/>
        <v>-469.65846545790941</v>
      </c>
      <c r="BJ826" s="2">
        <f t="shared" si="389"/>
        <v>43.912933844792008</v>
      </c>
      <c r="BK826" s="2">
        <f t="shared" si="390"/>
        <v>-18.422908356462102</v>
      </c>
      <c r="BM826" s="2">
        <f t="shared" si="391"/>
        <v>237.47786602582596</v>
      </c>
      <c r="BN826" s="2">
        <f t="shared" si="392"/>
        <v>547.65971848303298</v>
      </c>
      <c r="BO826" s="2">
        <f t="shared" si="393"/>
        <v>290.48030863647193</v>
      </c>
      <c r="BP826" s="2">
        <f t="shared" si="394"/>
        <v>466.13454960881597</v>
      </c>
      <c r="BQ826" s="2">
        <f t="shared" si="402"/>
        <v>385.43811068853677</v>
      </c>
    </row>
    <row r="827" spans="1:69" x14ac:dyDescent="0.3">
      <c r="A827" s="2" t="s">
        <v>830</v>
      </c>
      <c r="C827" s="2">
        <v>772.79055347333997</v>
      </c>
      <c r="D827" s="2">
        <v>551.87851226317196</v>
      </c>
      <c r="E827" s="2">
        <v>616.97874306445601</v>
      </c>
      <c r="F827" s="2">
        <v>516.38191693235501</v>
      </c>
      <c r="G827" s="1">
        <f t="shared" si="395"/>
        <v>614.50743143333079</v>
      </c>
      <c r="I827" s="2">
        <v>505.33904700787502</v>
      </c>
      <c r="J827" s="2">
        <v>782.66291448218794</v>
      </c>
      <c r="K827" s="2">
        <v>662.10477199639899</v>
      </c>
      <c r="L827" s="2">
        <v>642.48027731564105</v>
      </c>
      <c r="M827" s="2">
        <f t="shared" si="396"/>
        <v>648.14675270052578</v>
      </c>
      <c r="O827" s="2">
        <v>540.91818767548205</v>
      </c>
      <c r="P827" s="2">
        <v>483.39393138653298</v>
      </c>
      <c r="Q827" s="2">
        <v>752.31364586463803</v>
      </c>
      <c r="R827" s="2">
        <v>880.05851390933401</v>
      </c>
      <c r="S827" s="2">
        <f t="shared" si="372"/>
        <v>664.17106970899681</v>
      </c>
      <c r="U827" s="2">
        <v>1050.73549913127</v>
      </c>
      <c r="V827" s="2">
        <v>965.45172488913704</v>
      </c>
      <c r="W827" s="2">
        <v>850.50191854457796</v>
      </c>
      <c r="X827" s="2">
        <v>712.48878308228802</v>
      </c>
      <c r="Y827" s="2">
        <f t="shared" si="397"/>
        <v>894.79448141181831</v>
      </c>
      <c r="AA827" s="2">
        <v>496.33776054589202</v>
      </c>
      <c r="AB827" s="2">
        <v>884.97697228821505</v>
      </c>
      <c r="AC827" s="2">
        <v>667.02249948719805</v>
      </c>
      <c r="AD827" s="2">
        <v>1108.58488330247</v>
      </c>
      <c r="AE827" s="2">
        <f t="shared" si="398"/>
        <v>789.23052890594386</v>
      </c>
      <c r="AG827" s="2">
        <v>806.91067967993001</v>
      </c>
      <c r="AH827" s="2">
        <v>967.95162618498296</v>
      </c>
      <c r="AI827" s="2">
        <v>910.87042825700496</v>
      </c>
      <c r="AJ827" s="2">
        <v>751.16559705787995</v>
      </c>
      <c r="AK827" s="2">
        <f t="shared" si="399"/>
        <v>859.22458279494947</v>
      </c>
      <c r="AO827" s="2">
        <f t="shared" si="373"/>
        <v>-267.45150646546494</v>
      </c>
      <c r="AP827" s="2">
        <f t="shared" si="374"/>
        <v>230.78440221901599</v>
      </c>
      <c r="AQ827" s="2">
        <f t="shared" si="375"/>
        <v>45.126028931942983</v>
      </c>
      <c r="AR827" s="2">
        <f t="shared" si="376"/>
        <v>126.09836038328604</v>
      </c>
      <c r="AS827" s="2">
        <f t="shared" si="400"/>
        <v>33.639321267195015</v>
      </c>
      <c r="AU827" s="2">
        <f t="shared" si="377"/>
        <v>-231.87236579785792</v>
      </c>
      <c r="AV827" s="2">
        <f t="shared" si="378"/>
        <v>-68.484580876638972</v>
      </c>
      <c r="AW827" s="2">
        <f t="shared" si="379"/>
        <v>135.33490280018202</v>
      </c>
      <c r="AX827" s="2">
        <f t="shared" si="380"/>
        <v>363.676596976979</v>
      </c>
      <c r="AY827" s="2">
        <f t="shared" si="381"/>
        <v>49.663638275666031</v>
      </c>
      <c r="BA827" s="2">
        <f t="shared" si="382"/>
        <v>277.94494565793002</v>
      </c>
      <c r="BB827" s="2">
        <f t="shared" si="383"/>
        <v>413.57321262596508</v>
      </c>
      <c r="BC827" s="2">
        <f t="shared" si="384"/>
        <v>233.52317548012195</v>
      </c>
      <c r="BD827" s="2">
        <f t="shared" si="385"/>
        <v>196.10686614993301</v>
      </c>
      <c r="BE827" s="2">
        <f t="shared" si="401"/>
        <v>280.28704997848752</v>
      </c>
      <c r="BG827" s="2">
        <f t="shared" si="386"/>
        <v>-276.45279292744794</v>
      </c>
      <c r="BH827" s="2">
        <f t="shared" si="387"/>
        <v>333.0984600250431</v>
      </c>
      <c r="BI827" s="2">
        <f t="shared" si="388"/>
        <v>50.043756422742035</v>
      </c>
      <c r="BJ827" s="2">
        <f t="shared" si="389"/>
        <v>592.20296637011495</v>
      </c>
      <c r="BK827" s="2">
        <f t="shared" si="390"/>
        <v>174.72309747261303</v>
      </c>
      <c r="BM827" s="2">
        <f t="shared" si="391"/>
        <v>34.120126206590044</v>
      </c>
      <c r="BN827" s="2">
        <f t="shared" si="392"/>
        <v>416.073113921811</v>
      </c>
      <c r="BO827" s="2">
        <f t="shared" si="393"/>
        <v>293.89168519254895</v>
      </c>
      <c r="BP827" s="2">
        <f t="shared" si="394"/>
        <v>234.78368012552494</v>
      </c>
      <c r="BQ827" s="2">
        <f t="shared" si="402"/>
        <v>244.71715136161873</v>
      </c>
    </row>
    <row r="828" spans="1:69" x14ac:dyDescent="0.3">
      <c r="A828" s="2" t="s">
        <v>831</v>
      </c>
      <c r="C828" s="2">
        <v>653.14820967583603</v>
      </c>
      <c r="D828" s="2">
        <v>344.65074116475603</v>
      </c>
      <c r="E828" s="2">
        <v>565.31427162300497</v>
      </c>
      <c r="F828" s="2">
        <v>716.08272966683296</v>
      </c>
      <c r="G828" s="1">
        <f t="shared" si="395"/>
        <v>569.79898803260755</v>
      </c>
      <c r="I828" s="2">
        <v>911.61531727973602</v>
      </c>
      <c r="J828" s="2">
        <v>808.48888112235295</v>
      </c>
      <c r="K828" s="2">
        <v>872.08910701447803</v>
      </c>
      <c r="L828" s="2">
        <v>641.81207475071403</v>
      </c>
      <c r="M828" s="2">
        <f t="shared" si="396"/>
        <v>808.50134504182029</v>
      </c>
      <c r="O828" s="2">
        <v>862.69081373464803</v>
      </c>
      <c r="P828" s="2">
        <v>1023.17647033613</v>
      </c>
      <c r="Q828" s="2">
        <v>628.670094255962</v>
      </c>
      <c r="R828" s="2">
        <v>616.09915587297201</v>
      </c>
      <c r="S828" s="2">
        <f t="shared" si="372"/>
        <v>782.65913354992801</v>
      </c>
      <c r="U828" s="2">
        <v>1028.85205803137</v>
      </c>
      <c r="V828" s="2">
        <v>1021.53143453806</v>
      </c>
      <c r="W828" s="2">
        <v>897.92571630182704</v>
      </c>
      <c r="X828" s="2">
        <v>928.10535676661596</v>
      </c>
      <c r="Y828" s="2">
        <f t="shared" si="397"/>
        <v>969.1036414094682</v>
      </c>
      <c r="AA828" s="2">
        <v>663.83343973014803</v>
      </c>
      <c r="AB828" s="2">
        <v>79.658655697449007</v>
      </c>
      <c r="AC828" s="2">
        <v>695.81150695112603</v>
      </c>
      <c r="AD828" s="2">
        <v>149.30307976226899</v>
      </c>
      <c r="AE828" s="2">
        <f t="shared" si="398"/>
        <v>397.151670535248</v>
      </c>
      <c r="AG828" s="2">
        <v>903.66988840719705</v>
      </c>
      <c r="AH828" s="2">
        <v>1110.19821509146</v>
      </c>
      <c r="AI828" s="2">
        <v>801.79154977407495</v>
      </c>
      <c r="AJ828" s="2">
        <v>834.91285382873798</v>
      </c>
      <c r="AK828" s="2">
        <f t="shared" si="399"/>
        <v>912.64312677536759</v>
      </c>
      <c r="AO828" s="2">
        <f t="shared" si="373"/>
        <v>258.46710760389999</v>
      </c>
      <c r="AP828" s="2">
        <f t="shared" si="374"/>
        <v>463.83813995759692</v>
      </c>
      <c r="AQ828" s="2">
        <f t="shared" si="375"/>
        <v>306.77483539147306</v>
      </c>
      <c r="AR828" s="2">
        <f t="shared" si="376"/>
        <v>-74.270654916118929</v>
      </c>
      <c r="AS828" s="2">
        <f t="shared" si="400"/>
        <v>238.70235700921273</v>
      </c>
      <c r="AU828" s="2">
        <f t="shared" si="377"/>
        <v>209.542604058812</v>
      </c>
      <c r="AV828" s="2">
        <f t="shared" si="378"/>
        <v>678.525729171374</v>
      </c>
      <c r="AW828" s="2">
        <f t="shared" si="379"/>
        <v>63.355822632957029</v>
      </c>
      <c r="AX828" s="2">
        <f t="shared" si="380"/>
        <v>-99.983573793860955</v>
      </c>
      <c r="AY828" s="2">
        <f t="shared" si="381"/>
        <v>212.86014551732052</v>
      </c>
      <c r="BA828" s="2">
        <f t="shared" si="382"/>
        <v>375.70384835553398</v>
      </c>
      <c r="BB828" s="2">
        <f t="shared" si="383"/>
        <v>676.88069337330398</v>
      </c>
      <c r="BC828" s="2">
        <f t="shared" si="384"/>
        <v>332.61144467882207</v>
      </c>
      <c r="BD828" s="2">
        <f t="shared" si="385"/>
        <v>212.02262709978299</v>
      </c>
      <c r="BE828" s="2">
        <f t="shared" si="401"/>
        <v>399.3046533768607</v>
      </c>
      <c r="BG828" s="2">
        <f t="shared" si="386"/>
        <v>10.685230054312001</v>
      </c>
      <c r="BH828" s="2">
        <f t="shared" si="387"/>
        <v>-264.99208546730699</v>
      </c>
      <c r="BI828" s="2">
        <f t="shared" si="388"/>
        <v>130.49723532812106</v>
      </c>
      <c r="BJ828" s="2">
        <f t="shared" si="389"/>
        <v>-566.77964990456394</v>
      </c>
      <c r="BK828" s="2">
        <f t="shared" si="390"/>
        <v>-172.64731749735947</v>
      </c>
      <c r="BM828" s="2">
        <f t="shared" si="391"/>
        <v>250.52167873136102</v>
      </c>
      <c r="BN828" s="2">
        <f t="shared" si="392"/>
        <v>765.54747392670401</v>
      </c>
      <c r="BO828" s="2">
        <f t="shared" si="393"/>
        <v>236.47727815106998</v>
      </c>
      <c r="BP828" s="2">
        <f t="shared" si="394"/>
        <v>118.83012416190502</v>
      </c>
      <c r="BQ828" s="2">
        <f t="shared" si="402"/>
        <v>342.84413874276004</v>
      </c>
    </row>
    <row r="829" spans="1:69" x14ac:dyDescent="0.3">
      <c r="A829" s="2" t="s">
        <v>832</v>
      </c>
      <c r="C829" s="2">
        <v>732.79754399034698</v>
      </c>
      <c r="D829" s="2">
        <v>694.78553745685895</v>
      </c>
      <c r="E829" s="2">
        <v>546.17423266942899</v>
      </c>
      <c r="F829" s="2">
        <v>170.61753735789</v>
      </c>
      <c r="G829" s="1">
        <f t="shared" si="395"/>
        <v>536.0937128686312</v>
      </c>
      <c r="I829" s="2">
        <v>427.31631634187403</v>
      </c>
      <c r="J829" s="2">
        <v>596.75638121687803</v>
      </c>
      <c r="K829" s="2">
        <v>751.01245216167899</v>
      </c>
      <c r="L829" s="2">
        <v>523.258278456791</v>
      </c>
      <c r="M829" s="2">
        <f t="shared" si="396"/>
        <v>574.5858570443055</v>
      </c>
      <c r="O829" s="2">
        <v>733.20384270754403</v>
      </c>
      <c r="P829" s="2">
        <v>479.00946000562999</v>
      </c>
      <c r="Q829" s="2">
        <v>706.77369681166397</v>
      </c>
      <c r="R829" s="2">
        <v>717.76501704864802</v>
      </c>
      <c r="S829" s="2">
        <f t="shared" si="372"/>
        <v>659.18800414337147</v>
      </c>
      <c r="U829" s="2">
        <v>1018.5481748716199</v>
      </c>
      <c r="V829" s="2">
        <v>977.842159499574</v>
      </c>
      <c r="W829" s="2">
        <v>701.02696385615195</v>
      </c>
      <c r="X829" s="2">
        <v>831.91627420289797</v>
      </c>
      <c r="Y829" s="2">
        <f t="shared" si="397"/>
        <v>882.33339310756094</v>
      </c>
      <c r="AA829" s="2">
        <v>856.788957408236</v>
      </c>
      <c r="AB829" s="2">
        <v>814.34914020134704</v>
      </c>
      <c r="AC829" s="2">
        <v>498.45188989936503</v>
      </c>
      <c r="AD829" s="2">
        <v>993.24785471009898</v>
      </c>
      <c r="AE829" s="2">
        <f t="shared" si="398"/>
        <v>790.70946055476179</v>
      </c>
      <c r="AG829" s="2">
        <v>816.81985633187401</v>
      </c>
      <c r="AH829" s="2">
        <v>1020.19219332131</v>
      </c>
      <c r="AI829" s="2">
        <v>1000.9220274870599</v>
      </c>
      <c r="AJ829" s="2">
        <v>735.014601018024</v>
      </c>
      <c r="AK829" s="2">
        <f t="shared" si="399"/>
        <v>893.23716953956705</v>
      </c>
      <c r="AO829" s="2">
        <f t="shared" si="373"/>
        <v>-305.48122764847295</v>
      </c>
      <c r="AP829" s="2">
        <f t="shared" si="374"/>
        <v>-98.029156239980921</v>
      </c>
      <c r="AQ829" s="2">
        <f t="shared" si="375"/>
        <v>204.83821949225</v>
      </c>
      <c r="AR829" s="2">
        <f t="shared" si="376"/>
        <v>352.640741098901</v>
      </c>
      <c r="AS829" s="2">
        <f t="shared" si="400"/>
        <v>38.492144175674284</v>
      </c>
      <c r="AU829" s="2">
        <f t="shared" si="377"/>
        <v>0.40629871719704624</v>
      </c>
      <c r="AV829" s="2">
        <f t="shared" si="378"/>
        <v>-215.77607745122896</v>
      </c>
      <c r="AW829" s="2">
        <f t="shared" si="379"/>
        <v>160.59946414223498</v>
      </c>
      <c r="AX829" s="2">
        <f t="shared" si="380"/>
        <v>547.14747969075802</v>
      </c>
      <c r="AY829" s="2">
        <f t="shared" si="381"/>
        <v>123.09429127474027</v>
      </c>
      <c r="BA829" s="2">
        <f t="shared" si="382"/>
        <v>285.75063088127297</v>
      </c>
      <c r="BB829" s="2">
        <f t="shared" si="383"/>
        <v>283.05662204271505</v>
      </c>
      <c r="BC829" s="2">
        <f t="shared" si="384"/>
        <v>154.85273118672296</v>
      </c>
      <c r="BD829" s="2">
        <f t="shared" si="385"/>
        <v>661.29873684500797</v>
      </c>
      <c r="BE829" s="2">
        <f t="shared" si="401"/>
        <v>346.23968023892974</v>
      </c>
      <c r="BG829" s="2">
        <f t="shared" si="386"/>
        <v>123.99141341788902</v>
      </c>
      <c r="BH829" s="2">
        <f t="shared" si="387"/>
        <v>119.56360274448809</v>
      </c>
      <c r="BI829" s="2">
        <f t="shared" si="388"/>
        <v>-47.72234277006396</v>
      </c>
      <c r="BJ829" s="2">
        <f t="shared" si="389"/>
        <v>822.63031735220898</v>
      </c>
      <c r="BK829" s="2">
        <f t="shared" si="390"/>
        <v>254.61574768613053</v>
      </c>
      <c r="BM829" s="2">
        <f t="shared" si="391"/>
        <v>84.022312341527027</v>
      </c>
      <c r="BN829" s="2">
        <f t="shared" si="392"/>
        <v>325.40665586445107</v>
      </c>
      <c r="BO829" s="2">
        <f t="shared" si="393"/>
        <v>454.74779481763096</v>
      </c>
      <c r="BP829" s="2">
        <f t="shared" si="394"/>
        <v>564.39706366013399</v>
      </c>
      <c r="BQ829" s="2">
        <f t="shared" si="402"/>
        <v>357.14345667093573</v>
      </c>
    </row>
    <row r="830" spans="1:69" x14ac:dyDescent="0.3">
      <c r="A830" s="2" t="s">
        <v>833</v>
      </c>
      <c r="C830" s="2">
        <v>551.07378709435397</v>
      </c>
      <c r="D830" s="2">
        <v>624.12103250952896</v>
      </c>
      <c r="E830" s="2">
        <v>857.18405789948497</v>
      </c>
      <c r="F830" s="2">
        <v>616.67943599276305</v>
      </c>
      <c r="G830" s="1">
        <f t="shared" si="395"/>
        <v>662.26457837403268</v>
      </c>
      <c r="I830" s="2">
        <v>785.62745706283295</v>
      </c>
      <c r="J830" s="2">
        <v>478.21393655704901</v>
      </c>
      <c r="K830" s="2">
        <v>679.94079503441299</v>
      </c>
      <c r="L830" s="2">
        <v>856.93922213405801</v>
      </c>
      <c r="M830" s="2">
        <f t="shared" si="396"/>
        <v>700.18035269708821</v>
      </c>
      <c r="O830" s="2">
        <v>612.31431332182694</v>
      </c>
      <c r="P830" s="2">
        <v>772.98268690530199</v>
      </c>
      <c r="Q830" s="2">
        <v>698.72795309127696</v>
      </c>
      <c r="R830" s="2">
        <v>619.16030303554703</v>
      </c>
      <c r="S830" s="2">
        <f t="shared" si="372"/>
        <v>675.79631408848832</v>
      </c>
      <c r="U830" s="2">
        <v>836.42537266517195</v>
      </c>
      <c r="V830" s="2">
        <v>660.85111568413697</v>
      </c>
      <c r="W830" s="2">
        <v>778.590836461962</v>
      </c>
      <c r="X830" s="2">
        <v>720.73655949534896</v>
      </c>
      <c r="Y830" s="2">
        <f t="shared" si="397"/>
        <v>749.15097107665497</v>
      </c>
      <c r="AA830" s="2">
        <v>1040.41580876935</v>
      </c>
      <c r="AB830" s="2">
        <v>547.88057544931303</v>
      </c>
      <c r="AC830" s="2">
        <v>495.21953218229902</v>
      </c>
      <c r="AD830" s="2">
        <v>1042.90528136885</v>
      </c>
      <c r="AE830" s="2">
        <f t="shared" si="398"/>
        <v>781.60529944245297</v>
      </c>
      <c r="AG830" s="2">
        <v>975.12536277105903</v>
      </c>
      <c r="AH830" s="2">
        <v>888.10312328519694</v>
      </c>
      <c r="AI830" s="2">
        <v>907.65036672342796</v>
      </c>
      <c r="AJ830" s="2">
        <v>958.04651745659396</v>
      </c>
      <c r="AK830" s="2">
        <f t="shared" si="399"/>
        <v>932.23134255906939</v>
      </c>
      <c r="AO830" s="2">
        <f t="shared" si="373"/>
        <v>234.55366996847897</v>
      </c>
      <c r="AP830" s="2">
        <f t="shared" si="374"/>
        <v>-145.90709595247995</v>
      </c>
      <c r="AQ830" s="2">
        <f t="shared" si="375"/>
        <v>-177.24326286507198</v>
      </c>
      <c r="AR830" s="2">
        <f t="shared" si="376"/>
        <v>240.25978614129497</v>
      </c>
      <c r="AS830" s="2">
        <f t="shared" si="400"/>
        <v>37.915774323055501</v>
      </c>
      <c r="AU830" s="2">
        <f t="shared" si="377"/>
        <v>61.240526227472969</v>
      </c>
      <c r="AV830" s="2">
        <f t="shared" si="378"/>
        <v>148.86165439577303</v>
      </c>
      <c r="AW830" s="2">
        <f t="shared" si="379"/>
        <v>-158.45610480820801</v>
      </c>
      <c r="AX830" s="2">
        <f t="shared" si="380"/>
        <v>2.4808670427839843</v>
      </c>
      <c r="AY830" s="2">
        <f t="shared" si="381"/>
        <v>13.531735714455493</v>
      </c>
      <c r="BA830" s="2">
        <f t="shared" si="382"/>
        <v>285.35158557081797</v>
      </c>
      <c r="BB830" s="2">
        <f t="shared" si="383"/>
        <v>36.730083174608012</v>
      </c>
      <c r="BC830" s="2">
        <f t="shared" si="384"/>
        <v>-78.593221437522971</v>
      </c>
      <c r="BD830" s="2">
        <f t="shared" si="385"/>
        <v>104.05712350258591</v>
      </c>
      <c r="BE830" s="2">
        <f t="shared" si="401"/>
        <v>86.886392702622231</v>
      </c>
      <c r="BG830" s="2">
        <f t="shared" si="386"/>
        <v>489.34202167499598</v>
      </c>
      <c r="BH830" s="2">
        <f t="shared" si="387"/>
        <v>-76.240457060215931</v>
      </c>
      <c r="BI830" s="2">
        <f t="shared" si="388"/>
        <v>-361.96452571718595</v>
      </c>
      <c r="BJ830" s="2">
        <f t="shared" si="389"/>
        <v>426.22584537608691</v>
      </c>
      <c r="BK830" s="2">
        <f t="shared" si="390"/>
        <v>119.34072106842025</v>
      </c>
      <c r="BM830" s="2">
        <f t="shared" si="391"/>
        <v>424.05157567670506</v>
      </c>
      <c r="BN830" s="2">
        <f t="shared" si="392"/>
        <v>263.98209077566798</v>
      </c>
      <c r="BO830" s="2">
        <f t="shared" si="393"/>
        <v>50.466308823942995</v>
      </c>
      <c r="BP830" s="2">
        <f t="shared" si="394"/>
        <v>341.36708146383091</v>
      </c>
      <c r="BQ830" s="2">
        <f t="shared" si="402"/>
        <v>269.96676418503671</v>
      </c>
    </row>
    <row r="831" spans="1:69" x14ac:dyDescent="0.3">
      <c r="A831" s="2" t="s">
        <v>834</v>
      </c>
      <c r="C831" s="2">
        <v>229.19338771480599</v>
      </c>
      <c r="D831" s="2">
        <v>305.85697057959101</v>
      </c>
      <c r="E831" s="2">
        <v>553.53663716248604</v>
      </c>
      <c r="F831" s="2">
        <v>552.45495258788503</v>
      </c>
      <c r="G831" s="1">
        <f t="shared" si="395"/>
        <v>410.26048701119203</v>
      </c>
      <c r="I831" s="2">
        <v>647.633334009686</v>
      </c>
      <c r="J831" s="2">
        <v>1053.08133452827</v>
      </c>
      <c r="K831" s="2">
        <v>587.46851972873606</v>
      </c>
      <c r="L831" s="2">
        <v>532.77675886047405</v>
      </c>
      <c r="M831" s="2">
        <f t="shared" si="396"/>
        <v>705.23998678179146</v>
      </c>
      <c r="O831" s="2">
        <v>1183.9896721052901</v>
      </c>
      <c r="P831" s="2">
        <v>686.88675508279596</v>
      </c>
      <c r="Q831" s="2">
        <v>655.59517645831397</v>
      </c>
      <c r="R831" s="2">
        <v>650.83337427657398</v>
      </c>
      <c r="S831" s="2">
        <f t="shared" si="372"/>
        <v>794.32624448074341</v>
      </c>
      <c r="U831" s="2">
        <v>998.45003394266701</v>
      </c>
      <c r="V831" s="2">
        <v>833.23638161760095</v>
      </c>
      <c r="W831" s="2">
        <v>810.79588348233096</v>
      </c>
      <c r="X831" s="2">
        <v>1121.1245505437</v>
      </c>
      <c r="Y831" s="2">
        <f t="shared" si="397"/>
        <v>940.90171239657479</v>
      </c>
      <c r="AA831" s="2">
        <v>701.97318519660496</v>
      </c>
      <c r="AB831" s="2">
        <v>506.53005569681602</v>
      </c>
      <c r="AC831" s="2">
        <v>553.49302823676896</v>
      </c>
      <c r="AD831" s="2">
        <v>322.91421843409603</v>
      </c>
      <c r="AE831" s="2">
        <f t="shared" si="398"/>
        <v>521.22762189107152</v>
      </c>
      <c r="AG831" s="2">
        <v>1100.1256023841199</v>
      </c>
      <c r="AH831" s="2">
        <v>801.60001144786202</v>
      </c>
      <c r="AI831" s="2">
        <v>925.49413512889998</v>
      </c>
      <c r="AJ831" s="2">
        <v>940.97159085041801</v>
      </c>
      <c r="AK831" s="2">
        <f t="shared" si="399"/>
        <v>942.04783495282504</v>
      </c>
      <c r="AO831" s="2">
        <f t="shared" si="373"/>
        <v>418.43994629487997</v>
      </c>
      <c r="AP831" s="2">
        <f t="shared" si="374"/>
        <v>747.22436394867896</v>
      </c>
      <c r="AQ831" s="2">
        <f t="shared" si="375"/>
        <v>33.93188256625001</v>
      </c>
      <c r="AR831" s="2">
        <f t="shared" si="376"/>
        <v>-19.678193727410985</v>
      </c>
      <c r="AS831" s="2">
        <f t="shared" si="400"/>
        <v>294.97949977059955</v>
      </c>
      <c r="AU831" s="2">
        <f t="shared" si="377"/>
        <v>954.79628439048406</v>
      </c>
      <c r="AV831" s="2">
        <f t="shared" si="378"/>
        <v>381.02978450320495</v>
      </c>
      <c r="AW831" s="2">
        <f t="shared" si="379"/>
        <v>102.05853929582793</v>
      </c>
      <c r="AX831" s="2">
        <f t="shared" si="380"/>
        <v>98.378421688688945</v>
      </c>
      <c r="AY831" s="2">
        <f t="shared" si="381"/>
        <v>384.06575746955139</v>
      </c>
      <c r="BA831" s="2">
        <f t="shared" si="382"/>
        <v>769.25664622786098</v>
      </c>
      <c r="BB831" s="2">
        <f t="shared" si="383"/>
        <v>527.37941103800995</v>
      </c>
      <c r="BC831" s="2">
        <f t="shared" si="384"/>
        <v>257.25924631984492</v>
      </c>
      <c r="BD831" s="2">
        <f t="shared" si="385"/>
        <v>568.66959795581499</v>
      </c>
      <c r="BE831" s="2">
        <f t="shared" si="401"/>
        <v>530.64122538538265</v>
      </c>
      <c r="BG831" s="2">
        <f t="shared" si="386"/>
        <v>472.77979748179894</v>
      </c>
      <c r="BH831" s="2">
        <f t="shared" si="387"/>
        <v>200.67308511722501</v>
      </c>
      <c r="BI831" s="2">
        <f t="shared" si="388"/>
        <v>-4.3608925717080638E-2</v>
      </c>
      <c r="BJ831" s="2">
        <f t="shared" si="389"/>
        <v>-229.540734153789</v>
      </c>
      <c r="BK831" s="2">
        <f t="shared" si="390"/>
        <v>110.96713487987947</v>
      </c>
      <c r="BM831" s="2">
        <f t="shared" si="391"/>
        <v>870.93221466931391</v>
      </c>
      <c r="BN831" s="2">
        <f t="shared" si="392"/>
        <v>495.74304086827101</v>
      </c>
      <c r="BO831" s="2">
        <f t="shared" si="393"/>
        <v>371.95749796641394</v>
      </c>
      <c r="BP831" s="2">
        <f t="shared" si="394"/>
        <v>388.51663826253298</v>
      </c>
      <c r="BQ831" s="2">
        <f t="shared" si="402"/>
        <v>531.78734794163302</v>
      </c>
    </row>
    <row r="832" spans="1:69" x14ac:dyDescent="0.3">
      <c r="A832" s="2" t="s">
        <v>835</v>
      </c>
      <c r="C832" s="2">
        <v>637.32505933743698</v>
      </c>
      <c r="D832" s="2">
        <v>600.20948930120903</v>
      </c>
      <c r="E832" s="2">
        <v>588.46529008642005</v>
      </c>
      <c r="F832" s="2">
        <v>590.24185592567198</v>
      </c>
      <c r="G832" s="1">
        <f t="shared" si="395"/>
        <v>604.06042366268446</v>
      </c>
      <c r="I832" s="2">
        <v>798.81126679948204</v>
      </c>
      <c r="J832" s="2">
        <v>587.26294533092403</v>
      </c>
      <c r="K832" s="2">
        <v>829.22143076710097</v>
      </c>
      <c r="L832" s="2">
        <v>893.469557737066</v>
      </c>
      <c r="M832" s="2">
        <f t="shared" si="396"/>
        <v>777.19130015864334</v>
      </c>
      <c r="O832" s="2">
        <v>726.01262168435198</v>
      </c>
      <c r="P832" s="2">
        <v>765.90904761015702</v>
      </c>
      <c r="Q832" s="2">
        <v>807.63322431229096</v>
      </c>
      <c r="R832" s="2">
        <v>638.52261328227598</v>
      </c>
      <c r="S832" s="2">
        <f t="shared" si="372"/>
        <v>734.51937672226893</v>
      </c>
      <c r="U832" s="2">
        <v>792.18757062613304</v>
      </c>
      <c r="V832" s="2">
        <v>977.46422559209395</v>
      </c>
      <c r="W832" s="2">
        <v>969.05159374923505</v>
      </c>
      <c r="X832" s="2">
        <v>1021.9448298720901</v>
      </c>
      <c r="Y832" s="2">
        <f t="shared" si="397"/>
        <v>940.162054959888</v>
      </c>
      <c r="AA832" s="2">
        <v>401.61169060693402</v>
      </c>
      <c r="AB832" s="2">
        <v>591.87916946438702</v>
      </c>
      <c r="AC832" s="2">
        <v>1222.9270525316499</v>
      </c>
      <c r="AD832" s="2">
        <v>558.33818236786601</v>
      </c>
      <c r="AE832" s="2">
        <f t="shared" si="398"/>
        <v>693.68902374270931</v>
      </c>
      <c r="AG832" s="2">
        <v>874.58176351095005</v>
      </c>
      <c r="AH832" s="2">
        <v>964.15449568055897</v>
      </c>
      <c r="AI832" s="2">
        <v>857.405151460144</v>
      </c>
      <c r="AJ832" s="2">
        <v>769.352934647241</v>
      </c>
      <c r="AK832" s="2">
        <f t="shared" si="399"/>
        <v>866.37358632472353</v>
      </c>
      <c r="AO832" s="2">
        <f t="shared" si="373"/>
        <v>161.48620746204506</v>
      </c>
      <c r="AP832" s="2">
        <f t="shared" si="374"/>
        <v>-12.946543970285006</v>
      </c>
      <c r="AQ832" s="2">
        <f t="shared" si="375"/>
        <v>240.75614068068091</v>
      </c>
      <c r="AR832" s="2">
        <f t="shared" si="376"/>
        <v>303.22770181139401</v>
      </c>
      <c r="AS832" s="2">
        <f t="shared" si="400"/>
        <v>173.13087649595874</v>
      </c>
      <c r="AU832" s="2">
        <f t="shared" si="377"/>
        <v>88.687562346915001</v>
      </c>
      <c r="AV832" s="2">
        <f t="shared" si="378"/>
        <v>165.69955830894799</v>
      </c>
      <c r="AW832" s="2">
        <f t="shared" si="379"/>
        <v>219.16793422587091</v>
      </c>
      <c r="AX832" s="2">
        <f t="shared" si="380"/>
        <v>48.280757356603999</v>
      </c>
      <c r="AY832" s="2">
        <f t="shared" si="381"/>
        <v>130.45895305958447</v>
      </c>
      <c r="BA832" s="2">
        <f t="shared" si="382"/>
        <v>154.86251128869606</v>
      </c>
      <c r="BB832" s="2">
        <f t="shared" si="383"/>
        <v>377.25473629088492</v>
      </c>
      <c r="BC832" s="2">
        <f t="shared" si="384"/>
        <v>380.586303662815</v>
      </c>
      <c r="BD832" s="2">
        <f t="shared" si="385"/>
        <v>431.70297394641807</v>
      </c>
      <c r="BE832" s="2">
        <f t="shared" si="401"/>
        <v>336.10163129720354</v>
      </c>
      <c r="BG832" s="2">
        <f t="shared" si="386"/>
        <v>-235.71336873050296</v>
      </c>
      <c r="BH832" s="2">
        <f t="shared" si="387"/>
        <v>-8.3303198368220137</v>
      </c>
      <c r="BI832" s="2">
        <f t="shared" si="388"/>
        <v>634.46176244522985</v>
      </c>
      <c r="BJ832" s="2">
        <f t="shared" si="389"/>
        <v>-31.903673557805973</v>
      </c>
      <c r="BK832" s="2">
        <f t="shared" si="390"/>
        <v>89.628600080024725</v>
      </c>
      <c r="BM832" s="2">
        <f t="shared" si="391"/>
        <v>237.25670417351307</v>
      </c>
      <c r="BN832" s="2">
        <f t="shared" si="392"/>
        <v>363.94500637934993</v>
      </c>
      <c r="BO832" s="2">
        <f t="shared" si="393"/>
        <v>268.93986137372394</v>
      </c>
      <c r="BP832" s="2">
        <f t="shared" si="394"/>
        <v>179.11107872156902</v>
      </c>
      <c r="BQ832" s="2">
        <f t="shared" si="402"/>
        <v>262.31316266203896</v>
      </c>
    </row>
    <row r="833" spans="1:69" x14ac:dyDescent="0.3">
      <c r="A833" s="2" t="s">
        <v>836</v>
      </c>
      <c r="C833" s="2">
        <v>605.41984656816499</v>
      </c>
      <c r="D833" s="2">
        <v>629.99502553990396</v>
      </c>
      <c r="E833" s="2">
        <v>282.589550258852</v>
      </c>
      <c r="F833" s="2">
        <v>605.61855171076797</v>
      </c>
      <c r="G833" s="1">
        <f t="shared" si="395"/>
        <v>530.90574351942223</v>
      </c>
      <c r="I833" s="2">
        <v>720.97397402740796</v>
      </c>
      <c r="J833" s="2">
        <v>821.52137328532001</v>
      </c>
      <c r="K833" s="2">
        <v>740.01962231447897</v>
      </c>
      <c r="L833" s="2">
        <v>634.28252479422395</v>
      </c>
      <c r="M833" s="2">
        <f t="shared" si="396"/>
        <v>729.19937360535778</v>
      </c>
      <c r="O833" s="2">
        <v>897.34135047855102</v>
      </c>
      <c r="P833" s="2">
        <v>724.74142128630103</v>
      </c>
      <c r="Q833" s="2">
        <v>604.17289736094801</v>
      </c>
      <c r="R833" s="2">
        <v>691.967082297361</v>
      </c>
      <c r="S833" s="2">
        <f t="shared" si="372"/>
        <v>729.55568785579021</v>
      </c>
      <c r="U833" s="2">
        <v>890.41535428602197</v>
      </c>
      <c r="V833" s="2">
        <v>812.67211870424399</v>
      </c>
      <c r="W833" s="2">
        <v>889.50283508501798</v>
      </c>
      <c r="X833" s="2">
        <v>726.47001679464097</v>
      </c>
      <c r="Y833" s="2">
        <f t="shared" si="397"/>
        <v>829.76508121748134</v>
      </c>
      <c r="AA833" s="2">
        <v>771.29156666622703</v>
      </c>
      <c r="AB833" s="2">
        <v>893.90811082668301</v>
      </c>
      <c r="AC833" s="2">
        <v>812.746786615161</v>
      </c>
      <c r="AD833" s="2">
        <v>131.63866135584499</v>
      </c>
      <c r="AE833" s="2">
        <f t="shared" si="398"/>
        <v>652.39628136597912</v>
      </c>
      <c r="AG833" s="2">
        <v>869.62419049339201</v>
      </c>
      <c r="AH833" s="2">
        <v>1061.73537834525</v>
      </c>
      <c r="AI833" s="2">
        <v>970.72095507264305</v>
      </c>
      <c r="AJ833" s="2">
        <v>1008.9044962184699</v>
      </c>
      <c r="AK833" s="2">
        <f t="shared" si="399"/>
        <v>977.74625503243874</v>
      </c>
      <c r="AO833" s="2">
        <f t="shared" si="373"/>
        <v>115.55412745924298</v>
      </c>
      <c r="AP833" s="2">
        <f t="shared" si="374"/>
        <v>191.52634774541605</v>
      </c>
      <c r="AQ833" s="2">
        <f t="shared" si="375"/>
        <v>457.43007205562697</v>
      </c>
      <c r="AR833" s="2">
        <f t="shared" si="376"/>
        <v>28.663973083455971</v>
      </c>
      <c r="AS833" s="2">
        <f t="shared" si="400"/>
        <v>198.29363008593549</v>
      </c>
      <c r="AU833" s="2">
        <f t="shared" si="377"/>
        <v>291.92150391038604</v>
      </c>
      <c r="AV833" s="2">
        <f t="shared" si="378"/>
        <v>94.74639574639707</v>
      </c>
      <c r="AW833" s="2">
        <f t="shared" si="379"/>
        <v>321.58334710209601</v>
      </c>
      <c r="AX833" s="2">
        <f t="shared" si="380"/>
        <v>86.348530586593029</v>
      </c>
      <c r="AY833" s="2">
        <f t="shared" si="381"/>
        <v>198.64994433636804</v>
      </c>
      <c r="BA833" s="2">
        <f t="shared" si="382"/>
        <v>284.99550771785698</v>
      </c>
      <c r="BB833" s="2">
        <f t="shared" si="383"/>
        <v>182.67709316434002</v>
      </c>
      <c r="BC833" s="2">
        <f t="shared" si="384"/>
        <v>606.91328482616598</v>
      </c>
      <c r="BD833" s="2">
        <f t="shared" si="385"/>
        <v>120.85146508387299</v>
      </c>
      <c r="BE833" s="2">
        <f t="shared" si="401"/>
        <v>298.85933769805899</v>
      </c>
      <c r="BG833" s="2">
        <f t="shared" si="386"/>
        <v>165.87172009806204</v>
      </c>
      <c r="BH833" s="2">
        <f t="shared" si="387"/>
        <v>263.91308528677905</v>
      </c>
      <c r="BI833" s="2">
        <f t="shared" si="388"/>
        <v>530.157236356309</v>
      </c>
      <c r="BJ833" s="2">
        <f t="shared" si="389"/>
        <v>-473.97989035492299</v>
      </c>
      <c r="BK833" s="2">
        <f t="shared" si="390"/>
        <v>121.49053784655678</v>
      </c>
      <c r="BM833" s="2">
        <f t="shared" si="391"/>
        <v>264.20434392522702</v>
      </c>
      <c r="BN833" s="2">
        <f t="shared" si="392"/>
        <v>431.74035280534599</v>
      </c>
      <c r="BO833" s="2">
        <f t="shared" si="393"/>
        <v>688.13140481379105</v>
      </c>
      <c r="BP833" s="2">
        <f t="shared" si="394"/>
        <v>403.28594450770197</v>
      </c>
      <c r="BQ833" s="2">
        <f t="shared" si="402"/>
        <v>446.84051151301651</v>
      </c>
    </row>
    <row r="834" spans="1:69" x14ac:dyDescent="0.3">
      <c r="A834" s="2" t="s">
        <v>837</v>
      </c>
      <c r="C834" s="2">
        <v>560.87813931154506</v>
      </c>
      <c r="D834" s="2">
        <v>838.91265682148901</v>
      </c>
      <c r="E834" s="2">
        <v>346.846576604625</v>
      </c>
      <c r="F834" s="2">
        <v>482.28193754802999</v>
      </c>
      <c r="G834" s="1">
        <f t="shared" si="395"/>
        <v>557.22982757142222</v>
      </c>
      <c r="I834" s="2">
        <v>998.39173933567804</v>
      </c>
      <c r="J834" s="2">
        <v>712.61733965982398</v>
      </c>
      <c r="K834" s="2">
        <v>845.02785146240899</v>
      </c>
      <c r="L834" s="2">
        <v>715.30014442568995</v>
      </c>
      <c r="M834" s="2">
        <f t="shared" si="396"/>
        <v>817.83426872090013</v>
      </c>
      <c r="O834" s="2">
        <v>766.45416367427595</v>
      </c>
      <c r="P834" s="2">
        <v>734.39888283344499</v>
      </c>
      <c r="Q834" s="2">
        <v>572.40159404952499</v>
      </c>
      <c r="R834" s="2">
        <v>816.17556768674206</v>
      </c>
      <c r="S834" s="2">
        <f t="shared" ref="S834:S897" si="403">ABS(O834+P834+Q834+R834)/4</f>
        <v>722.35755206099702</v>
      </c>
      <c r="U834" s="2">
        <v>865.42921348607297</v>
      </c>
      <c r="V834" s="2">
        <v>853.20925972763598</v>
      </c>
      <c r="W834" s="2">
        <v>874.266868903871</v>
      </c>
      <c r="X834" s="2">
        <v>944.59096009481402</v>
      </c>
      <c r="Y834" s="2">
        <f t="shared" si="397"/>
        <v>884.37407555309846</v>
      </c>
      <c r="AA834" s="2">
        <v>545.94651135453898</v>
      </c>
      <c r="AB834" s="2">
        <v>454.85766770074201</v>
      </c>
      <c r="AC834" s="2">
        <v>454.51807635227698</v>
      </c>
      <c r="AD834" s="2">
        <v>322.98740896589902</v>
      </c>
      <c r="AE834" s="2">
        <f t="shared" si="398"/>
        <v>444.57741609336426</v>
      </c>
      <c r="AG834" s="2">
        <v>947.21505969276996</v>
      </c>
      <c r="AH834" s="2">
        <v>939.14539064647101</v>
      </c>
      <c r="AI834" s="2">
        <v>710.89855639756001</v>
      </c>
      <c r="AJ834" s="2">
        <v>901.61040339756801</v>
      </c>
      <c r="AK834" s="2">
        <f t="shared" si="399"/>
        <v>874.71735253359225</v>
      </c>
      <c r="AO834" s="2">
        <f t="shared" ref="AO834:AO897" si="404">I834-C834</f>
        <v>437.51360002413298</v>
      </c>
      <c r="AP834" s="2">
        <f t="shared" ref="AP834:AP897" si="405">J834-D834</f>
        <v>-126.29531716166503</v>
      </c>
      <c r="AQ834" s="2">
        <f t="shared" ref="AQ834:AQ897" si="406">K834-E834</f>
        <v>498.18127485778399</v>
      </c>
      <c r="AR834" s="2">
        <f t="shared" ref="AR834:AR897" si="407">L834-F834</f>
        <v>233.01820687765996</v>
      </c>
      <c r="AS834" s="2">
        <f t="shared" si="400"/>
        <v>260.60444114947802</v>
      </c>
      <c r="AU834" s="2">
        <f t="shared" ref="AU834:AU897" si="408">O834-C834</f>
        <v>205.57602436273089</v>
      </c>
      <c r="AV834" s="2">
        <f t="shared" ref="AV834:AV897" si="409">P834-D834</f>
        <v>-104.51377398804402</v>
      </c>
      <c r="AW834" s="2">
        <f t="shared" ref="AW834:AW897" si="410">Q834-E834</f>
        <v>225.55501744489999</v>
      </c>
      <c r="AX834" s="2">
        <f t="shared" ref="AX834:AX897" si="411">R834-F834</f>
        <v>333.89363013871207</v>
      </c>
      <c r="AY834" s="2">
        <f t="shared" ref="AY834:AY897" si="412">(AU834+AV834+AW834+AX834)/4</f>
        <v>165.12772448957475</v>
      </c>
      <c r="BA834" s="2">
        <f t="shared" ref="BA834:BA897" si="413">U834-C834</f>
        <v>304.55107417452791</v>
      </c>
      <c r="BB834" s="2">
        <f t="shared" ref="BB834:BB897" si="414">V834-D834</f>
        <v>14.296602906146973</v>
      </c>
      <c r="BC834" s="2">
        <f t="shared" ref="BC834:BC897" si="415">W834-E834</f>
        <v>527.42029229924606</v>
      </c>
      <c r="BD834" s="2">
        <f t="shared" ref="BD834:BD897" si="416">X834-F834</f>
        <v>462.30902254678404</v>
      </c>
      <c r="BE834" s="2">
        <f t="shared" si="401"/>
        <v>327.14424798167624</v>
      </c>
      <c r="BG834" s="2">
        <f t="shared" ref="BG834:BG897" si="417">AA834-C834</f>
        <v>-14.931627957006071</v>
      </c>
      <c r="BH834" s="2">
        <f t="shared" ref="BH834:BH897" si="418">AB834-D834</f>
        <v>-384.054989120747</v>
      </c>
      <c r="BI834" s="2">
        <f t="shared" ref="BI834:BI897" si="419">AC834-E834</f>
        <v>107.67149974765198</v>
      </c>
      <c r="BJ834" s="2">
        <f t="shared" ref="BJ834:BJ897" si="420">AD834-F834</f>
        <v>-159.29452858213097</v>
      </c>
      <c r="BK834" s="2">
        <f t="shared" ref="BK834:BK897" si="421">(BG834+BH834+BI834+BJ834)/4</f>
        <v>-112.65241147805801</v>
      </c>
      <c r="BM834" s="2">
        <f t="shared" ref="BM834:BM897" si="422">AG834-C834</f>
        <v>386.3369203812249</v>
      </c>
      <c r="BN834" s="2">
        <f t="shared" ref="BN834:BN897" si="423">AH834-D834</f>
        <v>100.23273382498201</v>
      </c>
      <c r="BO834" s="2">
        <f t="shared" ref="BO834:BO897" si="424">AI834-E834</f>
        <v>364.05197979293501</v>
      </c>
      <c r="BP834" s="2">
        <f t="shared" ref="BP834:BP897" si="425">AJ834-F834</f>
        <v>419.32846584953802</v>
      </c>
      <c r="BQ834" s="2">
        <f t="shared" si="402"/>
        <v>317.48752496217003</v>
      </c>
    </row>
    <row r="835" spans="1:69" x14ac:dyDescent="0.3">
      <c r="A835" s="2" t="s">
        <v>838</v>
      </c>
      <c r="C835" s="2">
        <v>570.989945853226</v>
      </c>
      <c r="D835" s="2">
        <v>619.76871135547196</v>
      </c>
      <c r="E835" s="2">
        <v>603.80119916712897</v>
      </c>
      <c r="F835" s="2">
        <v>273.80534775406102</v>
      </c>
      <c r="G835" s="1">
        <f t="shared" ref="G835:G898" si="426">(C835+D835+E835+F835)/4</f>
        <v>517.09130103247196</v>
      </c>
      <c r="I835" s="2">
        <v>761.36135851539996</v>
      </c>
      <c r="J835" s="2">
        <v>547.70260844367203</v>
      </c>
      <c r="K835" s="2">
        <v>683.25897343569</v>
      </c>
      <c r="L835" s="2">
        <v>437.911557004207</v>
      </c>
      <c r="M835" s="2">
        <f t="shared" ref="M835:M898" si="427">ABS(I835+J835+K835+L835)/4</f>
        <v>607.55862434974222</v>
      </c>
      <c r="O835" s="2">
        <v>434.03169897762001</v>
      </c>
      <c r="P835" s="2">
        <v>492.08170603704002</v>
      </c>
      <c r="Q835" s="2">
        <v>639.57308624599</v>
      </c>
      <c r="R835" s="2">
        <v>936.91434250584098</v>
      </c>
      <c r="S835" s="2">
        <f t="shared" si="403"/>
        <v>625.65020844162268</v>
      </c>
      <c r="U835" s="2">
        <v>984.97350312168305</v>
      </c>
      <c r="V835" s="2">
        <v>802.60071652302202</v>
      </c>
      <c r="W835" s="2">
        <v>948.87817698240497</v>
      </c>
      <c r="X835" s="2">
        <v>874.69879988322703</v>
      </c>
      <c r="Y835" s="2">
        <f t="shared" ref="Y835:Y898" si="428">ABS(U835+V835+W835+X835)/4</f>
        <v>902.78779912758421</v>
      </c>
      <c r="AA835" s="2">
        <v>745.85581591219398</v>
      </c>
      <c r="AB835" s="2">
        <v>200.219428073015</v>
      </c>
      <c r="AC835" s="2">
        <v>136.25607932713899</v>
      </c>
      <c r="AD835" s="2">
        <v>1046.1477724573299</v>
      </c>
      <c r="AE835" s="2">
        <f t="shared" ref="AE835:AE898" si="429">ABS(AA835+AB835+AC835+AD835)/4</f>
        <v>532.11977394241944</v>
      </c>
      <c r="AG835" s="2">
        <v>858.74585965140295</v>
      </c>
      <c r="AH835" s="2">
        <v>831.473210075677</v>
      </c>
      <c r="AI835" s="2">
        <v>961.00248475951105</v>
      </c>
      <c r="AJ835" s="2">
        <v>756.25213423114894</v>
      </c>
      <c r="AK835" s="2">
        <f t="shared" ref="AK835:AK898" si="430">ABS(AG835+AH835+AI835+AJ835)/4</f>
        <v>851.8684221794349</v>
      </c>
      <c r="AO835" s="2">
        <f t="shared" si="404"/>
        <v>190.37141266217395</v>
      </c>
      <c r="AP835" s="2">
        <f t="shared" si="405"/>
        <v>-72.066102911799931</v>
      </c>
      <c r="AQ835" s="2">
        <f t="shared" si="406"/>
        <v>79.457774268561025</v>
      </c>
      <c r="AR835" s="2">
        <f t="shared" si="407"/>
        <v>164.10620925014598</v>
      </c>
      <c r="AS835" s="2">
        <f t="shared" ref="AS835:AS898" si="431">(AO835+AP835+AQ835+AR835)/4</f>
        <v>90.467323317270257</v>
      </c>
      <c r="AU835" s="2">
        <f t="shared" si="408"/>
        <v>-136.95824687560599</v>
      </c>
      <c r="AV835" s="2">
        <f t="shared" si="409"/>
        <v>-127.68700531843194</v>
      </c>
      <c r="AW835" s="2">
        <f t="shared" si="410"/>
        <v>35.771887078861027</v>
      </c>
      <c r="AX835" s="2">
        <f t="shared" si="411"/>
        <v>663.10899475177996</v>
      </c>
      <c r="AY835" s="2">
        <f t="shared" si="412"/>
        <v>108.55890740915076</v>
      </c>
      <c r="BA835" s="2">
        <f t="shared" si="413"/>
        <v>413.98355726845705</v>
      </c>
      <c r="BB835" s="2">
        <f t="shared" si="414"/>
        <v>182.83200516755005</v>
      </c>
      <c r="BC835" s="2">
        <f t="shared" si="415"/>
        <v>345.076977815276</v>
      </c>
      <c r="BD835" s="2">
        <f t="shared" si="416"/>
        <v>600.89345212916601</v>
      </c>
      <c r="BE835" s="2">
        <f t="shared" ref="BE835:BE898" si="432">(BA835+BB835+BC835+BD835)/4</f>
        <v>385.69649809511225</v>
      </c>
      <c r="BG835" s="2">
        <f t="shared" si="417"/>
        <v>174.86587005896797</v>
      </c>
      <c r="BH835" s="2">
        <f t="shared" si="418"/>
        <v>-419.54928328245694</v>
      </c>
      <c r="BI835" s="2">
        <f t="shared" si="419"/>
        <v>-467.54511983998998</v>
      </c>
      <c r="BJ835" s="2">
        <f t="shared" si="420"/>
        <v>772.34242470326888</v>
      </c>
      <c r="BK835" s="2">
        <f t="shared" si="421"/>
        <v>15.028472909947482</v>
      </c>
      <c r="BM835" s="2">
        <f t="shared" si="422"/>
        <v>287.75591379817695</v>
      </c>
      <c r="BN835" s="2">
        <f t="shared" si="423"/>
        <v>211.70449872020504</v>
      </c>
      <c r="BO835" s="2">
        <f t="shared" si="424"/>
        <v>357.20128559238208</v>
      </c>
      <c r="BP835" s="2">
        <f t="shared" si="425"/>
        <v>482.44678647708793</v>
      </c>
      <c r="BQ835" s="2">
        <f t="shared" ref="BQ835:BQ898" si="433">(BM835+BN835+BO835+BP835)/4</f>
        <v>334.777121146963</v>
      </c>
    </row>
    <row r="836" spans="1:69" x14ac:dyDescent="0.3">
      <c r="A836" s="2" t="s">
        <v>839</v>
      </c>
      <c r="C836" s="2">
        <v>506.78768694109499</v>
      </c>
      <c r="D836" s="2">
        <v>522.54267375014297</v>
      </c>
      <c r="E836" s="2">
        <v>349.82215061459101</v>
      </c>
      <c r="F836" s="2">
        <v>742.45472272089</v>
      </c>
      <c r="G836" s="1">
        <f t="shared" si="426"/>
        <v>530.4018085066798</v>
      </c>
      <c r="I836" s="2">
        <v>640.809176052628</v>
      </c>
      <c r="J836" s="2">
        <v>616.03255322401105</v>
      </c>
      <c r="K836" s="2">
        <v>762.70754527532301</v>
      </c>
      <c r="L836" s="2">
        <v>1098.3207923728301</v>
      </c>
      <c r="M836" s="2">
        <f t="shared" si="427"/>
        <v>779.46751673119797</v>
      </c>
      <c r="O836" s="2">
        <v>598.99732178384102</v>
      </c>
      <c r="P836" s="2">
        <v>1047.64975271203</v>
      </c>
      <c r="Q836" s="2">
        <v>840.47267845809199</v>
      </c>
      <c r="R836" s="2">
        <v>826.62380224247897</v>
      </c>
      <c r="S836" s="2">
        <f t="shared" si="403"/>
        <v>828.43588879911056</v>
      </c>
      <c r="U836" s="2">
        <v>677.21663193975905</v>
      </c>
      <c r="V836" s="2">
        <v>786.87429012297002</v>
      </c>
      <c r="W836" s="2">
        <v>911.94687818796797</v>
      </c>
      <c r="X836" s="2">
        <v>840.79772789480205</v>
      </c>
      <c r="Y836" s="2">
        <f t="shared" si="428"/>
        <v>804.20888203637469</v>
      </c>
      <c r="AA836" s="2">
        <v>516.15669504557604</v>
      </c>
      <c r="AB836" s="2">
        <v>438.27418897407</v>
      </c>
      <c r="AC836" s="2">
        <v>569.34289042461705</v>
      </c>
      <c r="AD836" s="2">
        <v>577.73388711509801</v>
      </c>
      <c r="AE836" s="2">
        <f t="shared" si="429"/>
        <v>525.37691538984029</v>
      </c>
      <c r="AG836" s="2">
        <v>796.21088216154499</v>
      </c>
      <c r="AH836" s="2">
        <v>680.19194801707499</v>
      </c>
      <c r="AI836" s="2">
        <v>835.20697869819696</v>
      </c>
      <c r="AJ836" s="2">
        <v>1003.57257415048</v>
      </c>
      <c r="AK836" s="2">
        <f t="shared" si="430"/>
        <v>828.79559575682424</v>
      </c>
      <c r="AO836" s="2">
        <f t="shared" si="404"/>
        <v>134.02148911153301</v>
      </c>
      <c r="AP836" s="2">
        <f t="shared" si="405"/>
        <v>93.489879473868086</v>
      </c>
      <c r="AQ836" s="2">
        <f t="shared" si="406"/>
        <v>412.885394660732</v>
      </c>
      <c r="AR836" s="2">
        <f t="shared" si="407"/>
        <v>355.86606965194005</v>
      </c>
      <c r="AS836" s="2">
        <f t="shared" si="431"/>
        <v>249.06570822451829</v>
      </c>
      <c r="AU836" s="2">
        <f t="shared" si="408"/>
        <v>92.209634842746027</v>
      </c>
      <c r="AV836" s="2">
        <f t="shared" si="409"/>
        <v>525.10707896188705</v>
      </c>
      <c r="AW836" s="2">
        <f t="shared" si="410"/>
        <v>490.65052784350098</v>
      </c>
      <c r="AX836" s="2">
        <f t="shared" si="411"/>
        <v>84.169079521588969</v>
      </c>
      <c r="AY836" s="2">
        <f t="shared" si="412"/>
        <v>298.03408029243076</v>
      </c>
      <c r="BA836" s="2">
        <f t="shared" si="413"/>
        <v>170.42894499866406</v>
      </c>
      <c r="BB836" s="2">
        <f t="shared" si="414"/>
        <v>264.33161637282706</v>
      </c>
      <c r="BC836" s="2">
        <f t="shared" si="415"/>
        <v>562.12472757337696</v>
      </c>
      <c r="BD836" s="2">
        <f t="shared" si="416"/>
        <v>98.343005173912047</v>
      </c>
      <c r="BE836" s="2">
        <f t="shared" si="432"/>
        <v>273.807073529695</v>
      </c>
      <c r="BG836" s="2">
        <f t="shared" si="417"/>
        <v>9.369008104481054</v>
      </c>
      <c r="BH836" s="2">
        <f t="shared" si="418"/>
        <v>-84.268484776072967</v>
      </c>
      <c r="BI836" s="2">
        <f t="shared" si="419"/>
        <v>219.52073981002604</v>
      </c>
      <c r="BJ836" s="2">
        <f t="shared" si="420"/>
        <v>-164.72083560579199</v>
      </c>
      <c r="BK836" s="2">
        <f t="shared" si="421"/>
        <v>-5.0248931168394648</v>
      </c>
      <c r="BM836" s="2">
        <f t="shared" si="422"/>
        <v>289.42319522045</v>
      </c>
      <c r="BN836" s="2">
        <f t="shared" si="423"/>
        <v>157.64927426693203</v>
      </c>
      <c r="BO836" s="2">
        <f t="shared" si="424"/>
        <v>485.38482808360595</v>
      </c>
      <c r="BP836" s="2">
        <f t="shared" si="425"/>
        <v>261.11785142959002</v>
      </c>
      <c r="BQ836" s="2">
        <f t="shared" si="433"/>
        <v>298.3937872501445</v>
      </c>
    </row>
    <row r="837" spans="1:69" x14ac:dyDescent="0.3">
      <c r="A837" s="2" t="s">
        <v>840</v>
      </c>
      <c r="C837" s="2">
        <v>532.37914240078703</v>
      </c>
      <c r="D837" s="2">
        <v>659.37492624732897</v>
      </c>
      <c r="E837" s="2">
        <v>296.860030920805</v>
      </c>
      <c r="F837" s="2">
        <v>479.19358224253301</v>
      </c>
      <c r="G837" s="1">
        <f t="shared" si="426"/>
        <v>491.95192045286353</v>
      </c>
      <c r="I837" s="2">
        <v>646.92728774361206</v>
      </c>
      <c r="J837" s="2">
        <v>662.58998893314902</v>
      </c>
      <c r="K837" s="2">
        <v>870.75545099426597</v>
      </c>
      <c r="L837" s="2">
        <v>816.48539510168996</v>
      </c>
      <c r="M837" s="2">
        <f t="shared" si="427"/>
        <v>749.18953069317922</v>
      </c>
      <c r="O837" s="2">
        <v>781.19921014732302</v>
      </c>
      <c r="P837" s="2">
        <v>890.99231400610404</v>
      </c>
      <c r="Q837" s="2">
        <v>849.80363300546298</v>
      </c>
      <c r="R837" s="2">
        <v>339.61956335289102</v>
      </c>
      <c r="S837" s="2">
        <f t="shared" si="403"/>
        <v>715.40368012794522</v>
      </c>
      <c r="U837" s="2">
        <v>927.555158982889</v>
      </c>
      <c r="V837" s="2">
        <v>970.06445395276603</v>
      </c>
      <c r="W837" s="2">
        <v>930.99031654059104</v>
      </c>
      <c r="X837" s="2">
        <v>962.40784132273996</v>
      </c>
      <c r="Y837" s="2">
        <f t="shared" si="428"/>
        <v>947.75444269974651</v>
      </c>
      <c r="AA837" s="2">
        <v>674.22025902827795</v>
      </c>
      <c r="AB837" s="2">
        <v>482.30670837950601</v>
      </c>
      <c r="AC837" s="2">
        <v>-223.78277120184799</v>
      </c>
      <c r="AD837" s="2">
        <v>632.42487462876704</v>
      </c>
      <c r="AE837" s="2">
        <f t="shared" si="429"/>
        <v>391.29226770867581</v>
      </c>
      <c r="AG837" s="2">
        <v>846.06804043692796</v>
      </c>
      <c r="AH837" s="2">
        <v>798.02549023209497</v>
      </c>
      <c r="AI837" s="2">
        <v>681.04391851083301</v>
      </c>
      <c r="AJ837" s="2">
        <v>956.14345832439096</v>
      </c>
      <c r="AK837" s="2">
        <f t="shared" si="430"/>
        <v>820.32022687606172</v>
      </c>
      <c r="AO837" s="2">
        <f t="shared" si="404"/>
        <v>114.54814534282502</v>
      </c>
      <c r="AP837" s="2">
        <f t="shared" si="405"/>
        <v>3.215062685820044</v>
      </c>
      <c r="AQ837" s="2">
        <f t="shared" si="406"/>
        <v>573.89542007346097</v>
      </c>
      <c r="AR837" s="2">
        <f t="shared" si="407"/>
        <v>337.29181285915695</v>
      </c>
      <c r="AS837" s="2">
        <f t="shared" si="431"/>
        <v>257.23761024031575</v>
      </c>
      <c r="AU837" s="2">
        <f t="shared" si="408"/>
        <v>248.82006774653598</v>
      </c>
      <c r="AV837" s="2">
        <f t="shared" si="409"/>
        <v>231.61738775877507</v>
      </c>
      <c r="AW837" s="2">
        <f t="shared" si="410"/>
        <v>552.94360208465798</v>
      </c>
      <c r="AX837" s="2">
        <f t="shared" si="411"/>
        <v>-139.57401888964199</v>
      </c>
      <c r="AY837" s="2">
        <f t="shared" si="412"/>
        <v>223.45175967508175</v>
      </c>
      <c r="BA837" s="2">
        <f t="shared" si="413"/>
        <v>395.17601658210197</v>
      </c>
      <c r="BB837" s="2">
        <f t="shared" si="414"/>
        <v>310.68952770543706</v>
      </c>
      <c r="BC837" s="2">
        <f t="shared" si="415"/>
        <v>634.13028561978604</v>
      </c>
      <c r="BD837" s="2">
        <f t="shared" si="416"/>
        <v>483.21425908020694</v>
      </c>
      <c r="BE837" s="2">
        <f t="shared" si="432"/>
        <v>455.80252224688297</v>
      </c>
      <c r="BG837" s="2">
        <f t="shared" si="417"/>
        <v>141.84111662749092</v>
      </c>
      <c r="BH837" s="2">
        <f t="shared" si="418"/>
        <v>-177.06821786782297</v>
      </c>
      <c r="BI837" s="2">
        <f t="shared" si="419"/>
        <v>-520.64280212265294</v>
      </c>
      <c r="BJ837" s="2">
        <f t="shared" si="420"/>
        <v>153.23129238623403</v>
      </c>
      <c r="BK837" s="2">
        <f t="shared" si="421"/>
        <v>-100.65965274418775</v>
      </c>
      <c r="BM837" s="2">
        <f t="shared" si="422"/>
        <v>313.68889803614093</v>
      </c>
      <c r="BN837" s="2">
        <f t="shared" si="423"/>
        <v>138.65056398476599</v>
      </c>
      <c r="BO837" s="2">
        <f t="shared" si="424"/>
        <v>384.18388759002801</v>
      </c>
      <c r="BP837" s="2">
        <f t="shared" si="425"/>
        <v>476.94987608185795</v>
      </c>
      <c r="BQ837" s="2">
        <f t="shared" si="433"/>
        <v>328.36830642319819</v>
      </c>
    </row>
    <row r="838" spans="1:69" x14ac:dyDescent="0.3">
      <c r="A838" s="2" t="s">
        <v>841</v>
      </c>
      <c r="C838" s="2">
        <v>284.46524506813302</v>
      </c>
      <c r="D838" s="2">
        <v>660.29912316994796</v>
      </c>
      <c r="E838" s="2">
        <v>617.59380056924897</v>
      </c>
      <c r="F838" s="2">
        <v>776.75166462914603</v>
      </c>
      <c r="G838" s="1">
        <f t="shared" si="426"/>
        <v>584.77745835911901</v>
      </c>
      <c r="I838" s="2">
        <v>546.90759791370897</v>
      </c>
      <c r="J838" s="2">
        <v>603.11415162302501</v>
      </c>
      <c r="K838" s="2">
        <v>718.91315760038003</v>
      </c>
      <c r="L838" s="2">
        <v>925.76762739023502</v>
      </c>
      <c r="M838" s="2">
        <f t="shared" si="427"/>
        <v>698.67563363183717</v>
      </c>
      <c r="O838" s="2">
        <v>901.56818805672697</v>
      </c>
      <c r="P838" s="2">
        <v>789.119228107357</v>
      </c>
      <c r="Q838" s="2">
        <v>382.18675068982702</v>
      </c>
      <c r="R838" s="2">
        <v>831.62473043557304</v>
      </c>
      <c r="S838" s="2">
        <f t="shared" si="403"/>
        <v>726.12472432237098</v>
      </c>
      <c r="U838" s="2">
        <v>896.85236759146903</v>
      </c>
      <c r="V838" s="2">
        <v>1023.25027038726</v>
      </c>
      <c r="W838" s="2">
        <v>920.59371434237005</v>
      </c>
      <c r="X838" s="2">
        <v>749.61110434387899</v>
      </c>
      <c r="Y838" s="2">
        <f t="shared" si="428"/>
        <v>897.57686416624449</v>
      </c>
      <c r="AA838" s="2">
        <v>418.18972654245403</v>
      </c>
      <c r="AB838" s="2">
        <v>1164.3968322834801</v>
      </c>
      <c r="AC838" s="2">
        <v>407.21204711399599</v>
      </c>
      <c r="AD838" s="2">
        <v>282.76729924722298</v>
      </c>
      <c r="AE838" s="2">
        <f t="shared" si="429"/>
        <v>568.14147629678826</v>
      </c>
      <c r="AG838" s="2">
        <v>758.51092163753401</v>
      </c>
      <c r="AH838" s="2">
        <v>959.31098914111794</v>
      </c>
      <c r="AI838" s="2">
        <v>792.06821133198196</v>
      </c>
      <c r="AJ838" s="2">
        <v>1145.20410389584</v>
      </c>
      <c r="AK838" s="2">
        <f t="shared" si="430"/>
        <v>913.77355650161849</v>
      </c>
      <c r="AO838" s="2">
        <f t="shared" si="404"/>
        <v>262.44235284557595</v>
      </c>
      <c r="AP838" s="2">
        <f t="shared" si="405"/>
        <v>-57.184971546922952</v>
      </c>
      <c r="AQ838" s="2">
        <f t="shared" si="406"/>
        <v>101.31935703113106</v>
      </c>
      <c r="AR838" s="2">
        <f t="shared" si="407"/>
        <v>149.01596276108899</v>
      </c>
      <c r="AS838" s="2">
        <f t="shared" si="431"/>
        <v>113.89817527271826</v>
      </c>
      <c r="AU838" s="2">
        <f t="shared" si="408"/>
        <v>617.1029429885939</v>
      </c>
      <c r="AV838" s="2">
        <f t="shared" si="409"/>
        <v>128.82010493740904</v>
      </c>
      <c r="AW838" s="2">
        <f t="shared" si="410"/>
        <v>-235.40704987942195</v>
      </c>
      <c r="AX838" s="2">
        <f t="shared" si="411"/>
        <v>54.873065806427007</v>
      </c>
      <c r="AY838" s="2">
        <f t="shared" si="412"/>
        <v>141.347265963252</v>
      </c>
      <c r="BA838" s="2">
        <f t="shared" si="413"/>
        <v>612.38712252333607</v>
      </c>
      <c r="BB838" s="2">
        <f t="shared" si="414"/>
        <v>362.95114721731204</v>
      </c>
      <c r="BC838" s="2">
        <f t="shared" si="415"/>
        <v>302.99991377312108</v>
      </c>
      <c r="BD838" s="2">
        <f t="shared" si="416"/>
        <v>-27.140560285267043</v>
      </c>
      <c r="BE838" s="2">
        <f t="shared" si="432"/>
        <v>312.79940580712559</v>
      </c>
      <c r="BG838" s="2">
        <f t="shared" si="417"/>
        <v>133.72448147432101</v>
      </c>
      <c r="BH838" s="2">
        <f t="shared" si="418"/>
        <v>504.09770911353212</v>
      </c>
      <c r="BI838" s="2">
        <f t="shared" si="419"/>
        <v>-210.38175345525298</v>
      </c>
      <c r="BJ838" s="2">
        <f t="shared" si="420"/>
        <v>-493.98436538192306</v>
      </c>
      <c r="BK838" s="2">
        <f t="shared" si="421"/>
        <v>-16.635982062330726</v>
      </c>
      <c r="BM838" s="2">
        <f t="shared" si="422"/>
        <v>474.045676569401</v>
      </c>
      <c r="BN838" s="2">
        <f t="shared" si="423"/>
        <v>299.01186597116998</v>
      </c>
      <c r="BO838" s="2">
        <f t="shared" si="424"/>
        <v>174.47441076273299</v>
      </c>
      <c r="BP838" s="2">
        <f t="shared" si="425"/>
        <v>368.452439266694</v>
      </c>
      <c r="BQ838" s="2">
        <f t="shared" si="433"/>
        <v>328.99609814249948</v>
      </c>
    </row>
    <row r="839" spans="1:69" x14ac:dyDescent="0.3">
      <c r="A839" s="2" t="s">
        <v>842</v>
      </c>
      <c r="C839" s="2">
        <v>449.47091572057099</v>
      </c>
      <c r="D839" s="2">
        <v>592.35754661058195</v>
      </c>
      <c r="E839" s="2">
        <v>411.00582984169398</v>
      </c>
      <c r="F839" s="2">
        <v>717.11864467160501</v>
      </c>
      <c r="G839" s="1">
        <f t="shared" si="426"/>
        <v>542.48823421111297</v>
      </c>
      <c r="I839" s="2">
        <v>843.50550305728996</v>
      </c>
      <c r="J839" s="2">
        <v>663.91045003336706</v>
      </c>
      <c r="K839" s="2">
        <v>417.40585031734503</v>
      </c>
      <c r="L839" s="2">
        <v>535.54358763308801</v>
      </c>
      <c r="M839" s="2">
        <f t="shared" si="427"/>
        <v>615.09134776027258</v>
      </c>
      <c r="O839" s="2">
        <v>919.58915569089299</v>
      </c>
      <c r="P839" s="2">
        <v>726.451494418116</v>
      </c>
      <c r="Q839" s="2">
        <v>645.01857358588597</v>
      </c>
      <c r="R839" s="2">
        <v>873.51031250621099</v>
      </c>
      <c r="S839" s="2">
        <f t="shared" si="403"/>
        <v>791.14238405027652</v>
      </c>
      <c r="U839" s="2">
        <v>900.54798388400798</v>
      </c>
      <c r="V839" s="2">
        <v>699.39744681190496</v>
      </c>
      <c r="W839" s="2">
        <v>1088.6323917396401</v>
      </c>
      <c r="X839" s="2">
        <v>874.250275302869</v>
      </c>
      <c r="Y839" s="2">
        <f t="shared" si="428"/>
        <v>890.70702443460539</v>
      </c>
      <c r="AA839" s="2">
        <v>827.67015045459505</v>
      </c>
      <c r="AB839" s="2">
        <v>515.64057008402199</v>
      </c>
      <c r="AC839" s="2">
        <v>107.96473730062399</v>
      </c>
      <c r="AD839" s="2">
        <v>545.38539089944402</v>
      </c>
      <c r="AE839" s="2">
        <f t="shared" si="429"/>
        <v>499.16521218467125</v>
      </c>
      <c r="AG839" s="2">
        <v>833.22732943559299</v>
      </c>
      <c r="AH839" s="2">
        <v>930.09869065528699</v>
      </c>
      <c r="AI839" s="2">
        <v>950.62044293849897</v>
      </c>
      <c r="AJ839" s="2">
        <v>935.09832134834699</v>
      </c>
      <c r="AK839" s="2">
        <f t="shared" si="430"/>
        <v>912.2611960944314</v>
      </c>
      <c r="AO839" s="2">
        <f t="shared" si="404"/>
        <v>394.03458733671897</v>
      </c>
      <c r="AP839" s="2">
        <f t="shared" si="405"/>
        <v>71.552903422785107</v>
      </c>
      <c r="AQ839" s="2">
        <f t="shared" si="406"/>
        <v>6.400020475651047</v>
      </c>
      <c r="AR839" s="2">
        <f t="shared" si="407"/>
        <v>-181.575057038517</v>
      </c>
      <c r="AS839" s="2">
        <f t="shared" si="431"/>
        <v>72.603113549159531</v>
      </c>
      <c r="AU839" s="2">
        <f t="shared" si="408"/>
        <v>470.11823997032201</v>
      </c>
      <c r="AV839" s="2">
        <f t="shared" si="409"/>
        <v>134.09394780753405</v>
      </c>
      <c r="AW839" s="2">
        <f t="shared" si="410"/>
        <v>234.01274374419199</v>
      </c>
      <c r="AX839" s="2">
        <f t="shared" si="411"/>
        <v>156.39166783460598</v>
      </c>
      <c r="AY839" s="2">
        <f t="shared" si="412"/>
        <v>248.65414983916352</v>
      </c>
      <c r="BA839" s="2">
        <f t="shared" si="413"/>
        <v>451.07706816343699</v>
      </c>
      <c r="BB839" s="2">
        <f t="shared" si="414"/>
        <v>107.03990020132301</v>
      </c>
      <c r="BC839" s="2">
        <f t="shared" si="415"/>
        <v>677.62656189794609</v>
      </c>
      <c r="BD839" s="2">
        <f t="shared" si="416"/>
        <v>157.13163063126399</v>
      </c>
      <c r="BE839" s="2">
        <f t="shared" si="432"/>
        <v>348.21879022349248</v>
      </c>
      <c r="BG839" s="2">
        <f t="shared" si="417"/>
        <v>378.19923473402406</v>
      </c>
      <c r="BH839" s="2">
        <f t="shared" si="418"/>
        <v>-76.716976526559961</v>
      </c>
      <c r="BI839" s="2">
        <f t="shared" si="419"/>
        <v>-303.04109254106999</v>
      </c>
      <c r="BJ839" s="2">
        <f t="shared" si="420"/>
        <v>-171.73325377216099</v>
      </c>
      <c r="BK839" s="2">
        <f t="shared" si="421"/>
        <v>-43.32302202644172</v>
      </c>
      <c r="BM839" s="2">
        <f t="shared" si="422"/>
        <v>383.75641371502201</v>
      </c>
      <c r="BN839" s="2">
        <f t="shared" si="423"/>
        <v>337.74114404470504</v>
      </c>
      <c r="BO839" s="2">
        <f t="shared" si="424"/>
        <v>539.61461309680499</v>
      </c>
      <c r="BP839" s="2">
        <f t="shared" si="425"/>
        <v>217.97967667674197</v>
      </c>
      <c r="BQ839" s="2">
        <f t="shared" si="433"/>
        <v>369.77296188331849</v>
      </c>
    </row>
    <row r="840" spans="1:69" x14ac:dyDescent="0.3">
      <c r="A840" s="2" t="s">
        <v>843</v>
      </c>
      <c r="C840" s="2">
        <v>498.29290244494001</v>
      </c>
      <c r="D840" s="2">
        <v>409.03911250633899</v>
      </c>
      <c r="E840" s="2">
        <v>794.94341180593005</v>
      </c>
      <c r="F840" s="2">
        <v>443.87508775525902</v>
      </c>
      <c r="G840" s="1">
        <f t="shared" si="426"/>
        <v>536.53762862811698</v>
      </c>
      <c r="I840" s="2">
        <v>580.21051121944299</v>
      </c>
      <c r="J840" s="2">
        <v>441.50272436300997</v>
      </c>
      <c r="K840" s="2">
        <v>967.02704700387903</v>
      </c>
      <c r="L840" s="2">
        <v>615.36067025361297</v>
      </c>
      <c r="M840" s="2">
        <f t="shared" si="427"/>
        <v>651.02523820998624</v>
      </c>
      <c r="O840" s="2">
        <v>686.72304412021197</v>
      </c>
      <c r="P840" s="2">
        <v>821.11700834070098</v>
      </c>
      <c r="Q840" s="2">
        <v>566.95881920065904</v>
      </c>
      <c r="R840" s="2">
        <v>735.97358010190601</v>
      </c>
      <c r="S840" s="2">
        <f t="shared" si="403"/>
        <v>702.69311294086947</v>
      </c>
      <c r="U840" s="2">
        <v>1019.688965208</v>
      </c>
      <c r="V840" s="2">
        <v>910.68464151345495</v>
      </c>
      <c r="W840" s="2">
        <v>727.50333269605198</v>
      </c>
      <c r="X840" s="2">
        <v>879.96672532785203</v>
      </c>
      <c r="Y840" s="2">
        <f t="shared" si="428"/>
        <v>884.46091618633977</v>
      </c>
      <c r="AA840" s="2">
        <v>242.36729683485001</v>
      </c>
      <c r="AB840" s="2">
        <v>290.80530884542299</v>
      </c>
      <c r="AC840" s="2">
        <v>953.66511348332301</v>
      </c>
      <c r="AD840" s="2">
        <v>452.58188576587202</v>
      </c>
      <c r="AE840" s="2">
        <f t="shared" si="429"/>
        <v>484.85490123236696</v>
      </c>
      <c r="AG840" s="2">
        <v>784.20031082457194</v>
      </c>
      <c r="AH840" s="2">
        <v>981.187200440933</v>
      </c>
      <c r="AI840" s="2">
        <v>955.87193750234701</v>
      </c>
      <c r="AJ840" s="2">
        <v>949.42006767308703</v>
      </c>
      <c r="AK840" s="2">
        <f t="shared" si="430"/>
        <v>917.66987911023477</v>
      </c>
      <c r="AO840" s="2">
        <f t="shared" si="404"/>
        <v>81.91760877450298</v>
      </c>
      <c r="AP840" s="2">
        <f t="shared" si="405"/>
        <v>32.46361185667098</v>
      </c>
      <c r="AQ840" s="2">
        <f t="shared" si="406"/>
        <v>172.08363519794898</v>
      </c>
      <c r="AR840" s="2">
        <f t="shared" si="407"/>
        <v>171.48558249835395</v>
      </c>
      <c r="AS840" s="2">
        <f t="shared" si="431"/>
        <v>114.48760958186922</v>
      </c>
      <c r="AU840" s="2">
        <f t="shared" si="408"/>
        <v>188.43014167527195</v>
      </c>
      <c r="AV840" s="2">
        <f t="shared" si="409"/>
        <v>412.07789583436198</v>
      </c>
      <c r="AW840" s="2">
        <f t="shared" si="410"/>
        <v>-227.98459260527102</v>
      </c>
      <c r="AX840" s="2">
        <f t="shared" si="411"/>
        <v>292.09849234664699</v>
      </c>
      <c r="AY840" s="2">
        <f t="shared" si="412"/>
        <v>166.15548431275249</v>
      </c>
      <c r="BA840" s="2">
        <f t="shared" si="413"/>
        <v>521.39606276305994</v>
      </c>
      <c r="BB840" s="2">
        <f t="shared" si="414"/>
        <v>501.64552900711595</v>
      </c>
      <c r="BC840" s="2">
        <f t="shared" si="415"/>
        <v>-67.44007910987807</v>
      </c>
      <c r="BD840" s="2">
        <f t="shared" si="416"/>
        <v>436.09163757259302</v>
      </c>
      <c r="BE840" s="2">
        <f t="shared" si="432"/>
        <v>347.92328755822274</v>
      </c>
      <c r="BG840" s="2">
        <f t="shared" si="417"/>
        <v>-255.92560561009</v>
      </c>
      <c r="BH840" s="2">
        <f t="shared" si="418"/>
        <v>-118.23380366091601</v>
      </c>
      <c r="BI840" s="2">
        <f t="shared" si="419"/>
        <v>158.72170167739296</v>
      </c>
      <c r="BJ840" s="2">
        <f t="shared" si="420"/>
        <v>8.7067980106129994</v>
      </c>
      <c r="BK840" s="2">
        <f t="shared" si="421"/>
        <v>-51.682727395750007</v>
      </c>
      <c r="BM840" s="2">
        <f t="shared" si="422"/>
        <v>285.90740837963193</v>
      </c>
      <c r="BN840" s="2">
        <f t="shared" si="423"/>
        <v>572.14808793459406</v>
      </c>
      <c r="BO840" s="2">
        <f t="shared" si="424"/>
        <v>160.92852569641695</v>
      </c>
      <c r="BP840" s="2">
        <f t="shared" si="425"/>
        <v>505.54497991782802</v>
      </c>
      <c r="BQ840" s="2">
        <f t="shared" si="433"/>
        <v>381.13225048211774</v>
      </c>
    </row>
    <row r="841" spans="1:69" x14ac:dyDescent="0.3">
      <c r="A841" s="2" t="s">
        <v>844</v>
      </c>
      <c r="C841" s="2">
        <v>794.32920680223799</v>
      </c>
      <c r="D841" s="2">
        <v>401.589528530569</v>
      </c>
      <c r="E841" s="2">
        <v>818.90588090113999</v>
      </c>
      <c r="F841" s="2">
        <v>528.54060305207202</v>
      </c>
      <c r="G841" s="1">
        <f t="shared" si="426"/>
        <v>635.84130482150476</v>
      </c>
      <c r="I841" s="2">
        <v>685.88417763585096</v>
      </c>
      <c r="J841" s="2">
        <v>793.50683264785198</v>
      </c>
      <c r="K841" s="2">
        <v>824.01708172905705</v>
      </c>
      <c r="L841" s="2">
        <v>681.85412238019501</v>
      </c>
      <c r="M841" s="2">
        <f t="shared" si="427"/>
        <v>746.31555359823869</v>
      </c>
      <c r="O841" s="2">
        <v>870.87659759304597</v>
      </c>
      <c r="P841" s="2">
        <v>544.33993743144595</v>
      </c>
      <c r="Q841" s="2">
        <v>504.39245715864803</v>
      </c>
      <c r="R841" s="2">
        <v>746.50934175745704</v>
      </c>
      <c r="S841" s="2">
        <f t="shared" si="403"/>
        <v>666.52958348514926</v>
      </c>
      <c r="U841" s="2">
        <v>864.33823365436103</v>
      </c>
      <c r="V841" s="2">
        <v>794.33486138524495</v>
      </c>
      <c r="W841" s="2">
        <v>760.99342813108501</v>
      </c>
      <c r="X841" s="2">
        <v>947.02988702050595</v>
      </c>
      <c r="Y841" s="2">
        <f t="shared" si="428"/>
        <v>841.67410254779929</v>
      </c>
      <c r="AA841" s="2">
        <v>209.99090010867701</v>
      </c>
      <c r="AB841" s="2">
        <v>468.42570800594098</v>
      </c>
      <c r="AC841" s="2">
        <v>413.66280621855799</v>
      </c>
      <c r="AD841" s="2">
        <v>716.71868803511597</v>
      </c>
      <c r="AE841" s="2">
        <f t="shared" si="429"/>
        <v>452.19952559207297</v>
      </c>
      <c r="AG841" s="2">
        <v>924.62687998808406</v>
      </c>
      <c r="AH841" s="2">
        <v>1071.48687826535</v>
      </c>
      <c r="AI841" s="2">
        <v>908.97161267290903</v>
      </c>
      <c r="AJ841" s="2">
        <v>924.33237220474496</v>
      </c>
      <c r="AK841" s="2">
        <f t="shared" si="430"/>
        <v>957.35443578277193</v>
      </c>
      <c r="AO841" s="2">
        <f t="shared" si="404"/>
        <v>-108.44502916638703</v>
      </c>
      <c r="AP841" s="2">
        <f t="shared" si="405"/>
        <v>391.91730411728298</v>
      </c>
      <c r="AQ841" s="2">
        <f t="shared" si="406"/>
        <v>5.1112008279170595</v>
      </c>
      <c r="AR841" s="2">
        <f t="shared" si="407"/>
        <v>153.31351932812299</v>
      </c>
      <c r="AS841" s="2">
        <f t="shared" si="431"/>
        <v>110.474248776734</v>
      </c>
      <c r="AU841" s="2">
        <f t="shared" si="408"/>
        <v>76.547390790807981</v>
      </c>
      <c r="AV841" s="2">
        <f t="shared" si="409"/>
        <v>142.75040890087695</v>
      </c>
      <c r="AW841" s="2">
        <f t="shared" si="410"/>
        <v>-314.51342374249197</v>
      </c>
      <c r="AX841" s="2">
        <f t="shared" si="411"/>
        <v>217.96873870538502</v>
      </c>
      <c r="AY841" s="2">
        <f t="shared" si="412"/>
        <v>30.688278663644496</v>
      </c>
      <c r="BA841" s="2">
        <f t="shared" si="413"/>
        <v>70.009026852123043</v>
      </c>
      <c r="BB841" s="2">
        <f t="shared" si="414"/>
        <v>392.74533285467595</v>
      </c>
      <c r="BC841" s="2">
        <f t="shared" si="415"/>
        <v>-57.912452770054983</v>
      </c>
      <c r="BD841" s="2">
        <f t="shared" si="416"/>
        <v>418.48928396843394</v>
      </c>
      <c r="BE841" s="2">
        <f t="shared" si="432"/>
        <v>205.83279772629447</v>
      </c>
      <c r="BG841" s="2">
        <f t="shared" si="417"/>
        <v>-584.33830669356098</v>
      </c>
      <c r="BH841" s="2">
        <f t="shared" si="418"/>
        <v>66.836179475371978</v>
      </c>
      <c r="BI841" s="2">
        <f t="shared" si="419"/>
        <v>-405.24307468258201</v>
      </c>
      <c r="BJ841" s="2">
        <f t="shared" si="420"/>
        <v>188.17808498304396</v>
      </c>
      <c r="BK841" s="2">
        <f t="shared" si="421"/>
        <v>-183.64177922943176</v>
      </c>
      <c r="BM841" s="2">
        <f t="shared" si="422"/>
        <v>130.29767318584607</v>
      </c>
      <c r="BN841" s="2">
        <f t="shared" si="423"/>
        <v>669.89734973478107</v>
      </c>
      <c r="BO841" s="2">
        <f t="shared" si="424"/>
        <v>90.065731771769038</v>
      </c>
      <c r="BP841" s="2">
        <f t="shared" si="425"/>
        <v>395.79176915267294</v>
      </c>
      <c r="BQ841" s="2">
        <f t="shared" si="433"/>
        <v>321.51313096126728</v>
      </c>
    </row>
    <row r="842" spans="1:69" x14ac:dyDescent="0.3">
      <c r="A842" s="2" t="s">
        <v>845</v>
      </c>
      <c r="C842" s="2">
        <v>473.03763161113397</v>
      </c>
      <c r="D842" s="2">
        <v>744.311843185827</v>
      </c>
      <c r="E842" s="2">
        <v>632.85727864092701</v>
      </c>
      <c r="F842" s="2">
        <v>258.23747677386399</v>
      </c>
      <c r="G842" s="1">
        <f t="shared" si="426"/>
        <v>527.11105755293795</v>
      </c>
      <c r="I842" s="2">
        <v>545.56861587976698</v>
      </c>
      <c r="J842" s="2">
        <v>813.95744847640697</v>
      </c>
      <c r="K842" s="2">
        <v>701.27839253633397</v>
      </c>
      <c r="L842" s="2">
        <v>510.78886894531303</v>
      </c>
      <c r="M842" s="2">
        <f t="shared" si="427"/>
        <v>642.89833145945522</v>
      </c>
      <c r="O842" s="2">
        <v>777.43666269084702</v>
      </c>
      <c r="P842" s="2">
        <v>662.12599754398502</v>
      </c>
      <c r="Q842" s="2">
        <v>801.28988206744998</v>
      </c>
      <c r="R842" s="2">
        <v>844.87900465294899</v>
      </c>
      <c r="S842" s="2">
        <f t="shared" si="403"/>
        <v>771.43288673880772</v>
      </c>
      <c r="U842" s="2">
        <v>923.54104496909997</v>
      </c>
      <c r="V842" s="2">
        <v>962.12656295711702</v>
      </c>
      <c r="W842" s="2">
        <v>1057.19512243747</v>
      </c>
      <c r="X842" s="2">
        <v>874.24262521247101</v>
      </c>
      <c r="Y842" s="2">
        <f t="shared" si="428"/>
        <v>954.27633889403944</v>
      </c>
      <c r="AA842" s="2">
        <v>623.73568798763802</v>
      </c>
      <c r="AB842" s="2">
        <v>669.13989673875801</v>
      </c>
      <c r="AC842" s="2">
        <v>608.79358601838499</v>
      </c>
      <c r="AD842" s="2">
        <v>718.901933494795</v>
      </c>
      <c r="AE842" s="2">
        <f t="shared" si="429"/>
        <v>655.142776059894</v>
      </c>
      <c r="AG842" s="2">
        <v>1068.9917254273</v>
      </c>
      <c r="AH842" s="2">
        <v>938.76547651457804</v>
      </c>
      <c r="AI842" s="2">
        <v>733.12019354056997</v>
      </c>
      <c r="AJ842" s="2">
        <v>894.83602824103298</v>
      </c>
      <c r="AK842" s="2">
        <f t="shared" si="430"/>
        <v>908.92835593087034</v>
      </c>
      <c r="AO842" s="2">
        <f t="shared" si="404"/>
        <v>72.530984268633006</v>
      </c>
      <c r="AP842" s="2">
        <f t="shared" si="405"/>
        <v>69.645605290579965</v>
      </c>
      <c r="AQ842" s="2">
        <f t="shared" si="406"/>
        <v>68.421113895406961</v>
      </c>
      <c r="AR842" s="2">
        <f t="shared" si="407"/>
        <v>252.55139217144904</v>
      </c>
      <c r="AS842" s="2">
        <f t="shared" si="431"/>
        <v>115.78727390651724</v>
      </c>
      <c r="AU842" s="2">
        <f t="shared" si="408"/>
        <v>304.39903107971304</v>
      </c>
      <c r="AV842" s="2">
        <f t="shared" si="409"/>
        <v>-82.185845641841979</v>
      </c>
      <c r="AW842" s="2">
        <f t="shared" si="410"/>
        <v>168.43260342652297</v>
      </c>
      <c r="AX842" s="2">
        <f t="shared" si="411"/>
        <v>586.64152787908506</v>
      </c>
      <c r="AY842" s="2">
        <f t="shared" si="412"/>
        <v>244.32182918586977</v>
      </c>
      <c r="BA842" s="2">
        <f t="shared" si="413"/>
        <v>450.503413357966</v>
      </c>
      <c r="BB842" s="2">
        <f t="shared" si="414"/>
        <v>217.81471977129002</v>
      </c>
      <c r="BC842" s="2">
        <f t="shared" si="415"/>
        <v>424.33784379654298</v>
      </c>
      <c r="BD842" s="2">
        <f t="shared" si="416"/>
        <v>616.00514843860697</v>
      </c>
      <c r="BE842" s="2">
        <f t="shared" si="432"/>
        <v>427.16528134110149</v>
      </c>
      <c r="BG842" s="2">
        <f t="shared" si="417"/>
        <v>150.69805637650404</v>
      </c>
      <c r="BH842" s="2">
        <f t="shared" si="418"/>
        <v>-75.17194644706899</v>
      </c>
      <c r="BI842" s="2">
        <f t="shared" si="419"/>
        <v>-24.063692622542021</v>
      </c>
      <c r="BJ842" s="2">
        <f t="shared" si="420"/>
        <v>460.66445672093101</v>
      </c>
      <c r="BK842" s="2">
        <f t="shared" si="421"/>
        <v>128.031718506956</v>
      </c>
      <c r="BM842" s="2">
        <f t="shared" si="422"/>
        <v>595.95409381616605</v>
      </c>
      <c r="BN842" s="2">
        <f t="shared" si="423"/>
        <v>194.45363332875104</v>
      </c>
      <c r="BO842" s="2">
        <f t="shared" si="424"/>
        <v>100.26291489964296</v>
      </c>
      <c r="BP842" s="2">
        <f t="shared" si="425"/>
        <v>636.59855146716905</v>
      </c>
      <c r="BQ842" s="2">
        <f t="shared" si="433"/>
        <v>381.81729837793227</v>
      </c>
    </row>
    <row r="843" spans="1:69" x14ac:dyDescent="0.3">
      <c r="A843" s="2" t="s">
        <v>846</v>
      </c>
      <c r="C843" s="2">
        <v>467.27696808725102</v>
      </c>
      <c r="D843" s="2">
        <v>606.04595231427902</v>
      </c>
      <c r="E843" s="2">
        <v>475.54198953378</v>
      </c>
      <c r="F843" s="2">
        <v>596.56936189941598</v>
      </c>
      <c r="G843" s="1">
        <f t="shared" si="426"/>
        <v>536.35856795868153</v>
      </c>
      <c r="I843" s="2">
        <v>841.52692847621199</v>
      </c>
      <c r="J843" s="2">
        <v>734.94353728886801</v>
      </c>
      <c r="K843" s="2">
        <v>552.27091832436304</v>
      </c>
      <c r="L843" s="2">
        <v>741.00565566272405</v>
      </c>
      <c r="M843" s="2">
        <f t="shared" si="427"/>
        <v>717.43675993804186</v>
      </c>
      <c r="O843" s="2">
        <v>681.26348232498697</v>
      </c>
      <c r="P843" s="2">
        <v>687.01798927760899</v>
      </c>
      <c r="Q843" s="2">
        <v>621.65916683283604</v>
      </c>
      <c r="R843" s="2">
        <v>569.48657824422298</v>
      </c>
      <c r="S843" s="2">
        <f t="shared" si="403"/>
        <v>639.85680416991374</v>
      </c>
      <c r="U843" s="2">
        <v>726.66263894022495</v>
      </c>
      <c r="V843" s="2">
        <v>890.10379924569497</v>
      </c>
      <c r="W843" s="2">
        <v>894.48514310484904</v>
      </c>
      <c r="X843" s="2">
        <v>924.24437070310205</v>
      </c>
      <c r="Y843" s="2">
        <f t="shared" si="428"/>
        <v>858.87398799846778</v>
      </c>
      <c r="AA843" s="2">
        <v>-144.85751023824901</v>
      </c>
      <c r="AB843" s="2">
        <v>1014.81196921555</v>
      </c>
      <c r="AC843" s="2">
        <v>502.96239243294099</v>
      </c>
      <c r="AD843" s="2">
        <v>1041.7952716612699</v>
      </c>
      <c r="AE843" s="2">
        <f t="shared" si="429"/>
        <v>603.678030767878</v>
      </c>
      <c r="AG843" s="2">
        <v>715.729847132602</v>
      </c>
      <c r="AH843" s="2">
        <v>753.22839469243502</v>
      </c>
      <c r="AI843" s="2">
        <v>816.55912985395503</v>
      </c>
      <c r="AJ843" s="2">
        <v>881.46515592300204</v>
      </c>
      <c r="AK843" s="2">
        <f t="shared" si="430"/>
        <v>791.74563190049855</v>
      </c>
      <c r="AO843" s="2">
        <f t="shared" si="404"/>
        <v>374.24996038896097</v>
      </c>
      <c r="AP843" s="2">
        <f t="shared" si="405"/>
        <v>128.89758497458899</v>
      </c>
      <c r="AQ843" s="2">
        <f t="shared" si="406"/>
        <v>76.728928790583041</v>
      </c>
      <c r="AR843" s="2">
        <f t="shared" si="407"/>
        <v>144.43629376330807</v>
      </c>
      <c r="AS843" s="2">
        <f t="shared" si="431"/>
        <v>181.07819197936027</v>
      </c>
      <c r="AU843" s="2">
        <f t="shared" si="408"/>
        <v>213.98651423773595</v>
      </c>
      <c r="AV843" s="2">
        <f t="shared" si="409"/>
        <v>80.97203696332997</v>
      </c>
      <c r="AW843" s="2">
        <f t="shared" si="410"/>
        <v>146.11717729905604</v>
      </c>
      <c r="AX843" s="2">
        <f t="shared" si="411"/>
        <v>-27.082783655192998</v>
      </c>
      <c r="AY843" s="2">
        <f t="shared" si="412"/>
        <v>103.49823621123224</v>
      </c>
      <c r="BA843" s="2">
        <f t="shared" si="413"/>
        <v>259.38567085297393</v>
      </c>
      <c r="BB843" s="2">
        <f t="shared" si="414"/>
        <v>284.05784693141595</v>
      </c>
      <c r="BC843" s="2">
        <f t="shared" si="415"/>
        <v>418.94315357106905</v>
      </c>
      <c r="BD843" s="2">
        <f t="shared" si="416"/>
        <v>327.67500880368607</v>
      </c>
      <c r="BE843" s="2">
        <f t="shared" si="432"/>
        <v>322.51542003978625</v>
      </c>
      <c r="BG843" s="2">
        <f t="shared" si="417"/>
        <v>-612.13447832550003</v>
      </c>
      <c r="BH843" s="2">
        <f t="shared" si="418"/>
        <v>408.76601690127097</v>
      </c>
      <c r="BI843" s="2">
        <f t="shared" si="419"/>
        <v>27.42040289916099</v>
      </c>
      <c r="BJ843" s="2">
        <f t="shared" si="420"/>
        <v>445.22590976185393</v>
      </c>
      <c r="BK843" s="2">
        <f t="shared" si="421"/>
        <v>67.319462809196466</v>
      </c>
      <c r="BM843" s="2">
        <f t="shared" si="422"/>
        <v>248.45287904535098</v>
      </c>
      <c r="BN843" s="2">
        <f t="shared" si="423"/>
        <v>147.182442378156</v>
      </c>
      <c r="BO843" s="2">
        <f t="shared" si="424"/>
        <v>341.01714032017503</v>
      </c>
      <c r="BP843" s="2">
        <f t="shared" si="425"/>
        <v>284.89579402358606</v>
      </c>
      <c r="BQ843" s="2">
        <f t="shared" si="433"/>
        <v>255.38706394181702</v>
      </c>
    </row>
    <row r="844" spans="1:69" x14ac:dyDescent="0.3">
      <c r="A844" s="2" t="s">
        <v>847</v>
      </c>
      <c r="C844" s="2">
        <v>609.32797172888297</v>
      </c>
      <c r="D844" s="2">
        <v>518.67587943586</v>
      </c>
      <c r="E844" s="2">
        <v>288.870054068998</v>
      </c>
      <c r="F844" s="2">
        <v>435.64808087852401</v>
      </c>
      <c r="G844" s="1">
        <f t="shared" si="426"/>
        <v>463.13049652806626</v>
      </c>
      <c r="I844" s="2">
        <v>510.46694318996202</v>
      </c>
      <c r="J844" s="2">
        <v>861.19122251537101</v>
      </c>
      <c r="K844" s="2">
        <v>557.10634496830801</v>
      </c>
      <c r="L844" s="2">
        <v>783.98382341563195</v>
      </c>
      <c r="M844" s="2">
        <f t="shared" si="427"/>
        <v>678.18708352231818</v>
      </c>
      <c r="O844" s="2">
        <v>593.18437888066001</v>
      </c>
      <c r="P844" s="2">
        <v>589.74917631980202</v>
      </c>
      <c r="Q844" s="2">
        <v>815.73765116108905</v>
      </c>
      <c r="R844" s="2">
        <v>921.98616960229697</v>
      </c>
      <c r="S844" s="2">
        <f t="shared" si="403"/>
        <v>730.16434399096192</v>
      </c>
      <c r="U844" s="2">
        <v>974.53695163800796</v>
      </c>
      <c r="V844" s="2">
        <v>1020.39244425333</v>
      </c>
      <c r="W844" s="2">
        <v>722.95876135646699</v>
      </c>
      <c r="X844" s="2">
        <v>671.33662242186097</v>
      </c>
      <c r="Y844" s="2">
        <f t="shared" si="428"/>
        <v>847.30619491741641</v>
      </c>
      <c r="AA844" s="2">
        <v>615.40850097101497</v>
      </c>
      <c r="AB844" s="2">
        <v>192.90973600266</v>
      </c>
      <c r="AC844" s="2">
        <v>158.72789875374801</v>
      </c>
      <c r="AD844" s="2">
        <v>183.48665203191001</v>
      </c>
      <c r="AE844" s="2">
        <f t="shared" si="429"/>
        <v>287.63319693983328</v>
      </c>
      <c r="AG844" s="2">
        <v>808.53049337560401</v>
      </c>
      <c r="AH844" s="2">
        <v>732.40014029382905</v>
      </c>
      <c r="AI844" s="2">
        <v>609.27103708998402</v>
      </c>
      <c r="AJ844" s="2">
        <v>988.30047523513394</v>
      </c>
      <c r="AK844" s="2">
        <f t="shared" si="430"/>
        <v>784.62553649863776</v>
      </c>
      <c r="AO844" s="2">
        <f t="shared" si="404"/>
        <v>-98.861028538920948</v>
      </c>
      <c r="AP844" s="2">
        <f t="shared" si="405"/>
        <v>342.51534307951101</v>
      </c>
      <c r="AQ844" s="2">
        <f t="shared" si="406"/>
        <v>268.23629089931001</v>
      </c>
      <c r="AR844" s="2">
        <f t="shared" si="407"/>
        <v>348.33574253710793</v>
      </c>
      <c r="AS844" s="2">
        <f t="shared" si="431"/>
        <v>215.056586994252</v>
      </c>
      <c r="AU844" s="2">
        <f t="shared" si="408"/>
        <v>-16.143592848222966</v>
      </c>
      <c r="AV844" s="2">
        <f t="shared" si="409"/>
        <v>71.073296883942021</v>
      </c>
      <c r="AW844" s="2">
        <f t="shared" si="410"/>
        <v>526.86759709209105</v>
      </c>
      <c r="AX844" s="2">
        <f t="shared" si="411"/>
        <v>486.33808872377296</v>
      </c>
      <c r="AY844" s="2">
        <f t="shared" si="412"/>
        <v>267.03384746289578</v>
      </c>
      <c r="BA844" s="2">
        <f t="shared" si="413"/>
        <v>365.20897990912499</v>
      </c>
      <c r="BB844" s="2">
        <f t="shared" si="414"/>
        <v>501.71656481747004</v>
      </c>
      <c r="BC844" s="2">
        <f t="shared" si="415"/>
        <v>434.08870728746899</v>
      </c>
      <c r="BD844" s="2">
        <f t="shared" si="416"/>
        <v>235.68854154333695</v>
      </c>
      <c r="BE844" s="2">
        <f t="shared" si="432"/>
        <v>384.1756983893502</v>
      </c>
      <c r="BG844" s="2">
        <f t="shared" si="417"/>
        <v>6.0805292421320019</v>
      </c>
      <c r="BH844" s="2">
        <f t="shared" si="418"/>
        <v>-325.7661434332</v>
      </c>
      <c r="BI844" s="2">
        <f t="shared" si="419"/>
        <v>-130.14215531524999</v>
      </c>
      <c r="BJ844" s="2">
        <f t="shared" si="420"/>
        <v>-252.161428846614</v>
      </c>
      <c r="BK844" s="2">
        <f t="shared" si="421"/>
        <v>-175.49729958823298</v>
      </c>
      <c r="BM844" s="2">
        <f t="shared" si="422"/>
        <v>199.20252164672104</v>
      </c>
      <c r="BN844" s="2">
        <f t="shared" si="423"/>
        <v>213.72426085796906</v>
      </c>
      <c r="BO844" s="2">
        <f t="shared" si="424"/>
        <v>320.40098302098602</v>
      </c>
      <c r="BP844" s="2">
        <f t="shared" si="425"/>
        <v>552.65239435660988</v>
      </c>
      <c r="BQ844" s="2">
        <f t="shared" si="433"/>
        <v>321.4950399705715</v>
      </c>
    </row>
    <row r="845" spans="1:69" x14ac:dyDescent="0.3">
      <c r="A845" s="2" t="s">
        <v>848</v>
      </c>
      <c r="C845" s="2">
        <v>737.648155927929</v>
      </c>
      <c r="D845" s="2">
        <v>577.57447078888595</v>
      </c>
      <c r="E845" s="2">
        <v>568.38833077426705</v>
      </c>
      <c r="F845" s="2">
        <v>496.47099631829099</v>
      </c>
      <c r="G845" s="1">
        <f t="shared" si="426"/>
        <v>595.02048845234322</v>
      </c>
      <c r="I845" s="2">
        <v>1060.96056877971</v>
      </c>
      <c r="J845" s="2">
        <v>819.30212373684003</v>
      </c>
      <c r="K845" s="2">
        <v>738.52347619198395</v>
      </c>
      <c r="L845" s="2">
        <v>743.60619716274095</v>
      </c>
      <c r="M845" s="2">
        <f t="shared" si="427"/>
        <v>840.59809146781879</v>
      </c>
      <c r="O845" s="2">
        <v>684.91363229040496</v>
      </c>
      <c r="P845" s="2">
        <v>742.77657311016003</v>
      </c>
      <c r="Q845" s="2">
        <v>611.98822506829401</v>
      </c>
      <c r="R845" s="2">
        <v>621.21411560143395</v>
      </c>
      <c r="S845" s="2">
        <f t="shared" si="403"/>
        <v>665.22313651757327</v>
      </c>
      <c r="U845" s="2">
        <v>828.23413874392998</v>
      </c>
      <c r="V845" s="2">
        <v>668.48786038735204</v>
      </c>
      <c r="W845" s="2">
        <v>1067.48201080532</v>
      </c>
      <c r="X845" s="2">
        <v>922.54371398550404</v>
      </c>
      <c r="Y845" s="2">
        <f t="shared" si="428"/>
        <v>871.68693098052654</v>
      </c>
      <c r="AA845" s="2">
        <v>478.05809924853202</v>
      </c>
      <c r="AB845" s="2">
        <v>721.81593728481505</v>
      </c>
      <c r="AC845" s="2">
        <v>396.77167542995699</v>
      </c>
      <c r="AD845" s="2">
        <v>375.49744444119102</v>
      </c>
      <c r="AE845" s="2">
        <f t="shared" si="429"/>
        <v>493.03578910112373</v>
      </c>
      <c r="AG845" s="2">
        <v>1058.46046701194</v>
      </c>
      <c r="AH845" s="2">
        <v>966.48256851537803</v>
      </c>
      <c r="AI845" s="2">
        <v>944.15564142584401</v>
      </c>
      <c r="AJ845" s="2">
        <v>1004.5144245789101</v>
      </c>
      <c r="AK845" s="2">
        <f t="shared" si="430"/>
        <v>993.40327538301801</v>
      </c>
      <c r="AO845" s="2">
        <f t="shared" si="404"/>
        <v>323.312412851781</v>
      </c>
      <c r="AP845" s="2">
        <f t="shared" si="405"/>
        <v>241.72765294795408</v>
      </c>
      <c r="AQ845" s="2">
        <f t="shared" si="406"/>
        <v>170.1351454177169</v>
      </c>
      <c r="AR845" s="2">
        <f t="shared" si="407"/>
        <v>247.13520084444997</v>
      </c>
      <c r="AS845" s="2">
        <f t="shared" si="431"/>
        <v>245.57760301547549</v>
      </c>
      <c r="AU845" s="2">
        <f t="shared" si="408"/>
        <v>-52.734523637524035</v>
      </c>
      <c r="AV845" s="2">
        <f t="shared" si="409"/>
        <v>165.20210232127408</v>
      </c>
      <c r="AW845" s="2">
        <f t="shared" si="410"/>
        <v>43.599894294026967</v>
      </c>
      <c r="AX845" s="2">
        <f t="shared" si="411"/>
        <v>124.74311928314296</v>
      </c>
      <c r="AY845" s="2">
        <f t="shared" si="412"/>
        <v>70.202648065229994</v>
      </c>
      <c r="BA845" s="2">
        <f t="shared" si="413"/>
        <v>90.585982816000978</v>
      </c>
      <c r="BB845" s="2">
        <f t="shared" si="414"/>
        <v>90.913389598466097</v>
      </c>
      <c r="BC845" s="2">
        <f t="shared" si="415"/>
        <v>499.09368003105294</v>
      </c>
      <c r="BD845" s="2">
        <f t="shared" si="416"/>
        <v>426.07271766721306</v>
      </c>
      <c r="BE845" s="2">
        <f t="shared" si="432"/>
        <v>276.66644252818327</v>
      </c>
      <c r="BG845" s="2">
        <f t="shared" si="417"/>
        <v>-259.59005667939698</v>
      </c>
      <c r="BH845" s="2">
        <f t="shared" si="418"/>
        <v>144.2414664959291</v>
      </c>
      <c r="BI845" s="2">
        <f t="shared" si="419"/>
        <v>-171.61665534431006</v>
      </c>
      <c r="BJ845" s="2">
        <f t="shared" si="420"/>
        <v>-120.97355187709996</v>
      </c>
      <c r="BK845" s="2">
        <f t="shared" si="421"/>
        <v>-101.98469935121948</v>
      </c>
      <c r="BM845" s="2">
        <f t="shared" si="422"/>
        <v>320.81231108401096</v>
      </c>
      <c r="BN845" s="2">
        <f t="shared" si="423"/>
        <v>388.90809772649209</v>
      </c>
      <c r="BO845" s="2">
        <f t="shared" si="424"/>
        <v>375.76731065157696</v>
      </c>
      <c r="BP845" s="2">
        <f t="shared" si="425"/>
        <v>508.04342826061907</v>
      </c>
      <c r="BQ845" s="2">
        <f t="shared" si="433"/>
        <v>398.38278693067474</v>
      </c>
    </row>
    <row r="846" spans="1:69" x14ac:dyDescent="0.3">
      <c r="A846" s="2" t="s">
        <v>849</v>
      </c>
      <c r="C846" s="2">
        <v>329.09317287355299</v>
      </c>
      <c r="D846" s="2">
        <v>581.13869628307805</v>
      </c>
      <c r="E846" s="2">
        <v>605.31123376671701</v>
      </c>
      <c r="F846" s="2">
        <v>529.21776745929799</v>
      </c>
      <c r="G846" s="1">
        <f t="shared" si="426"/>
        <v>511.19021759566158</v>
      </c>
      <c r="I846" s="2">
        <v>535.32123747025696</v>
      </c>
      <c r="J846" s="2">
        <v>631.81318405856803</v>
      </c>
      <c r="K846" s="2">
        <v>735.02928542158998</v>
      </c>
      <c r="L846" s="2">
        <v>574.555670463816</v>
      </c>
      <c r="M846" s="2">
        <f t="shared" si="427"/>
        <v>619.17984435355777</v>
      </c>
      <c r="O846" s="2">
        <v>962.68861819076699</v>
      </c>
      <c r="P846" s="2">
        <v>949.37188729959496</v>
      </c>
      <c r="Q846" s="2">
        <v>587.39093039769205</v>
      </c>
      <c r="R846" s="2">
        <v>613.35629457496998</v>
      </c>
      <c r="S846" s="2">
        <f t="shared" si="403"/>
        <v>778.20193261575605</v>
      </c>
      <c r="U846" s="2">
        <v>858.25913817235005</v>
      </c>
      <c r="V846" s="2">
        <v>797.16158118382702</v>
      </c>
      <c r="W846" s="2">
        <v>890.10587065345499</v>
      </c>
      <c r="X846" s="2">
        <v>943.15841831130001</v>
      </c>
      <c r="Y846" s="2">
        <f t="shared" si="428"/>
        <v>872.17125208023299</v>
      </c>
      <c r="AA846" s="2">
        <v>-270.45566051883202</v>
      </c>
      <c r="AB846" s="2">
        <v>653.91400484054304</v>
      </c>
      <c r="AC846" s="2">
        <v>207.543521269731</v>
      </c>
      <c r="AD846" s="2">
        <v>1006.25577243397</v>
      </c>
      <c r="AE846" s="2">
        <f t="shared" si="429"/>
        <v>399.31440950635306</v>
      </c>
      <c r="AG846" s="2">
        <v>885.53328481853703</v>
      </c>
      <c r="AH846" s="2">
        <v>898.51277717740004</v>
      </c>
      <c r="AI846" s="2">
        <v>1116.7079732607101</v>
      </c>
      <c r="AJ846" s="2">
        <v>849.81458591892795</v>
      </c>
      <c r="AK846" s="2">
        <f t="shared" si="430"/>
        <v>937.64215529389389</v>
      </c>
      <c r="AO846" s="2">
        <f t="shared" si="404"/>
        <v>206.22806459670397</v>
      </c>
      <c r="AP846" s="2">
        <f t="shared" si="405"/>
        <v>50.674487775489979</v>
      </c>
      <c r="AQ846" s="2">
        <f t="shared" si="406"/>
        <v>129.71805165487297</v>
      </c>
      <c r="AR846" s="2">
        <f t="shared" si="407"/>
        <v>45.337903004518012</v>
      </c>
      <c r="AS846" s="2">
        <f t="shared" si="431"/>
        <v>107.98962675789623</v>
      </c>
      <c r="AU846" s="2">
        <f t="shared" si="408"/>
        <v>633.59544531721394</v>
      </c>
      <c r="AV846" s="2">
        <f t="shared" si="409"/>
        <v>368.23319101651691</v>
      </c>
      <c r="AW846" s="2">
        <f t="shared" si="410"/>
        <v>-17.920303369024964</v>
      </c>
      <c r="AX846" s="2">
        <f t="shared" si="411"/>
        <v>84.138527115671991</v>
      </c>
      <c r="AY846" s="2">
        <f t="shared" si="412"/>
        <v>267.01171502009447</v>
      </c>
      <c r="BA846" s="2">
        <f t="shared" si="413"/>
        <v>529.16596529879712</v>
      </c>
      <c r="BB846" s="2">
        <f t="shared" si="414"/>
        <v>216.02288490074898</v>
      </c>
      <c r="BC846" s="2">
        <f t="shared" si="415"/>
        <v>284.79463688673798</v>
      </c>
      <c r="BD846" s="2">
        <f t="shared" si="416"/>
        <v>413.94065085200202</v>
      </c>
      <c r="BE846" s="2">
        <f t="shared" si="432"/>
        <v>360.98103448457152</v>
      </c>
      <c r="BG846" s="2">
        <f t="shared" si="417"/>
        <v>-599.54883339238495</v>
      </c>
      <c r="BH846" s="2">
        <f t="shared" si="418"/>
        <v>72.775308557464996</v>
      </c>
      <c r="BI846" s="2">
        <f t="shared" si="419"/>
        <v>-397.76771249698601</v>
      </c>
      <c r="BJ846" s="2">
        <f t="shared" si="420"/>
        <v>477.03800497467205</v>
      </c>
      <c r="BK846" s="2">
        <f t="shared" si="421"/>
        <v>-111.87580808930846</v>
      </c>
      <c r="BM846" s="2">
        <f t="shared" si="422"/>
        <v>556.44011194498398</v>
      </c>
      <c r="BN846" s="2">
        <f t="shared" si="423"/>
        <v>317.37408089432199</v>
      </c>
      <c r="BO846" s="2">
        <f t="shared" si="424"/>
        <v>511.3967394939931</v>
      </c>
      <c r="BP846" s="2">
        <f t="shared" si="425"/>
        <v>320.59681845962996</v>
      </c>
      <c r="BQ846" s="2">
        <f t="shared" si="433"/>
        <v>426.45193769823226</v>
      </c>
    </row>
    <row r="847" spans="1:69" x14ac:dyDescent="0.3">
      <c r="A847" s="2" t="s">
        <v>850</v>
      </c>
      <c r="C847" s="2">
        <v>827.55455401528604</v>
      </c>
      <c r="D847" s="2">
        <v>485.64676434655399</v>
      </c>
      <c r="E847" s="2">
        <v>426.73498255111599</v>
      </c>
      <c r="F847" s="2">
        <v>450.56177700798997</v>
      </c>
      <c r="G847" s="1">
        <f t="shared" si="426"/>
        <v>547.62451948023647</v>
      </c>
      <c r="I847" s="2">
        <v>841.72517789964604</v>
      </c>
      <c r="J847" s="2">
        <v>485.84389126309901</v>
      </c>
      <c r="K847" s="2">
        <v>1044.8673275798701</v>
      </c>
      <c r="L847" s="2">
        <v>885.04297211561197</v>
      </c>
      <c r="M847" s="2">
        <f t="shared" si="427"/>
        <v>814.3698422145568</v>
      </c>
      <c r="O847" s="2">
        <v>689.78131569838104</v>
      </c>
      <c r="P847" s="2">
        <v>890.88198205302501</v>
      </c>
      <c r="Q847" s="2">
        <v>718.88428608293202</v>
      </c>
      <c r="R847" s="2">
        <v>697.27801036983305</v>
      </c>
      <c r="S847" s="2">
        <f t="shared" si="403"/>
        <v>749.20639855104287</v>
      </c>
      <c r="U847" s="2">
        <v>933.46583139796303</v>
      </c>
      <c r="V847" s="2">
        <v>1069.1579185037101</v>
      </c>
      <c r="W847" s="2">
        <v>959.29279352949504</v>
      </c>
      <c r="X847" s="2">
        <v>997.00848372745497</v>
      </c>
      <c r="Y847" s="2">
        <f t="shared" si="428"/>
        <v>989.73125678965573</v>
      </c>
      <c r="AA847" s="2">
        <v>353.263556693189</v>
      </c>
      <c r="AB847" s="2">
        <v>145.65042559145201</v>
      </c>
      <c r="AC847" s="2">
        <v>844.88979347255497</v>
      </c>
      <c r="AD847" s="2">
        <v>532.13359722956295</v>
      </c>
      <c r="AE847" s="2">
        <f t="shared" si="429"/>
        <v>468.98434324668972</v>
      </c>
      <c r="AG847" s="2">
        <v>1102.3283452410201</v>
      </c>
      <c r="AH847" s="2">
        <v>938.10085850706002</v>
      </c>
      <c r="AI847" s="2">
        <v>889.927422173173</v>
      </c>
      <c r="AJ847" s="2">
        <v>916.35747191340897</v>
      </c>
      <c r="AK847" s="2">
        <f t="shared" si="430"/>
        <v>961.67852445866549</v>
      </c>
      <c r="AO847" s="2">
        <f t="shared" si="404"/>
        <v>14.170623884359998</v>
      </c>
      <c r="AP847" s="2">
        <f t="shared" si="405"/>
        <v>0.19712691654501668</v>
      </c>
      <c r="AQ847" s="2">
        <f t="shared" si="406"/>
        <v>618.13234502875412</v>
      </c>
      <c r="AR847" s="2">
        <f t="shared" si="407"/>
        <v>434.481195107622</v>
      </c>
      <c r="AS847" s="2">
        <f t="shared" si="431"/>
        <v>266.74532273432027</v>
      </c>
      <c r="AU847" s="2">
        <f t="shared" si="408"/>
        <v>-137.77323831690501</v>
      </c>
      <c r="AV847" s="2">
        <f t="shared" si="409"/>
        <v>405.23521770647102</v>
      </c>
      <c r="AW847" s="2">
        <f t="shared" si="410"/>
        <v>292.14930353181603</v>
      </c>
      <c r="AX847" s="2">
        <f t="shared" si="411"/>
        <v>246.71623336184308</v>
      </c>
      <c r="AY847" s="2">
        <f t="shared" si="412"/>
        <v>201.58187907080628</v>
      </c>
      <c r="BA847" s="2">
        <f t="shared" si="413"/>
        <v>105.91127738267699</v>
      </c>
      <c r="BB847" s="2">
        <f t="shared" si="414"/>
        <v>583.51115415715617</v>
      </c>
      <c r="BC847" s="2">
        <f t="shared" si="415"/>
        <v>532.55781097837905</v>
      </c>
      <c r="BD847" s="2">
        <f t="shared" si="416"/>
        <v>546.44670671946506</v>
      </c>
      <c r="BE847" s="2">
        <f t="shared" si="432"/>
        <v>442.10673730941932</v>
      </c>
      <c r="BG847" s="2">
        <f t="shared" si="417"/>
        <v>-474.29099732209704</v>
      </c>
      <c r="BH847" s="2">
        <f t="shared" si="418"/>
        <v>-339.99633875510199</v>
      </c>
      <c r="BI847" s="2">
        <f t="shared" si="419"/>
        <v>418.15481092143898</v>
      </c>
      <c r="BJ847" s="2">
        <f t="shared" si="420"/>
        <v>81.571820221572978</v>
      </c>
      <c r="BK847" s="2">
        <f t="shared" si="421"/>
        <v>-78.640176233546768</v>
      </c>
      <c r="BM847" s="2">
        <f t="shared" si="422"/>
        <v>274.77379122573404</v>
      </c>
      <c r="BN847" s="2">
        <f t="shared" si="423"/>
        <v>452.45409416050603</v>
      </c>
      <c r="BO847" s="2">
        <f t="shared" si="424"/>
        <v>463.19243962205701</v>
      </c>
      <c r="BP847" s="2">
        <f t="shared" si="425"/>
        <v>465.795694905419</v>
      </c>
      <c r="BQ847" s="2">
        <f t="shared" si="433"/>
        <v>414.05400497842902</v>
      </c>
    </row>
    <row r="848" spans="1:69" x14ac:dyDescent="0.3">
      <c r="A848" s="2" t="s">
        <v>851</v>
      </c>
      <c r="C848" s="2">
        <v>471.92781196082399</v>
      </c>
      <c r="D848" s="2">
        <v>535.99771500362203</v>
      </c>
      <c r="E848" s="2">
        <v>674.31896778161797</v>
      </c>
      <c r="F848" s="2">
        <v>586.25708369537801</v>
      </c>
      <c r="G848" s="1">
        <f t="shared" si="426"/>
        <v>567.12539461036044</v>
      </c>
      <c r="I848" s="2">
        <v>758.42264304362095</v>
      </c>
      <c r="J848" s="2">
        <v>458.652024631784</v>
      </c>
      <c r="K848" s="2">
        <v>749.63303156782604</v>
      </c>
      <c r="L848" s="2">
        <v>487.05009177981202</v>
      </c>
      <c r="M848" s="2">
        <f t="shared" si="427"/>
        <v>613.43944775576074</v>
      </c>
      <c r="O848" s="2">
        <v>780.80278996585696</v>
      </c>
      <c r="P848" s="2">
        <v>856.93323926005905</v>
      </c>
      <c r="Q848" s="2">
        <v>696.43371955953899</v>
      </c>
      <c r="R848" s="2">
        <v>770.21540648880898</v>
      </c>
      <c r="S848" s="2">
        <f t="shared" si="403"/>
        <v>776.09628881856599</v>
      </c>
      <c r="U848" s="2">
        <v>1071.5979011645099</v>
      </c>
      <c r="V848" s="2">
        <v>806.54735096049501</v>
      </c>
      <c r="W848" s="2">
        <v>871.52426075993299</v>
      </c>
      <c r="X848" s="2">
        <v>800.10901312100498</v>
      </c>
      <c r="Y848" s="2">
        <f t="shared" si="428"/>
        <v>887.44463150148567</v>
      </c>
      <c r="AA848" s="2">
        <v>804.63494411616205</v>
      </c>
      <c r="AB848" s="2">
        <v>771.49874707154902</v>
      </c>
      <c r="AC848" s="2">
        <v>643.60953066233105</v>
      </c>
      <c r="AD848" s="2">
        <v>301.36752544268199</v>
      </c>
      <c r="AE848" s="2">
        <f t="shared" si="429"/>
        <v>630.27768682318106</v>
      </c>
      <c r="AG848" s="2">
        <v>759.94600044473498</v>
      </c>
      <c r="AH848" s="2">
        <v>748.48085014040396</v>
      </c>
      <c r="AI848" s="2">
        <v>1093.8746893376101</v>
      </c>
      <c r="AJ848" s="2">
        <v>930.19394240970405</v>
      </c>
      <c r="AK848" s="2">
        <f t="shared" si="430"/>
        <v>883.12387058311322</v>
      </c>
      <c r="AO848" s="2">
        <f t="shared" si="404"/>
        <v>286.49483108279696</v>
      </c>
      <c r="AP848" s="2">
        <f t="shared" si="405"/>
        <v>-77.345690371838032</v>
      </c>
      <c r="AQ848" s="2">
        <f t="shared" si="406"/>
        <v>75.314063786208067</v>
      </c>
      <c r="AR848" s="2">
        <f t="shared" si="407"/>
        <v>-99.206991915565993</v>
      </c>
      <c r="AS848" s="2">
        <f t="shared" si="431"/>
        <v>46.314053145400251</v>
      </c>
      <c r="AU848" s="2">
        <f t="shared" si="408"/>
        <v>308.87497800503297</v>
      </c>
      <c r="AV848" s="2">
        <f t="shared" si="409"/>
        <v>320.93552425643702</v>
      </c>
      <c r="AW848" s="2">
        <f t="shared" si="410"/>
        <v>22.114751777921015</v>
      </c>
      <c r="AX848" s="2">
        <f t="shared" si="411"/>
        <v>183.95832279343097</v>
      </c>
      <c r="AY848" s="2">
        <f t="shared" si="412"/>
        <v>208.97089420820549</v>
      </c>
      <c r="BA848" s="2">
        <f t="shared" si="413"/>
        <v>599.67008920368596</v>
      </c>
      <c r="BB848" s="2">
        <f t="shared" si="414"/>
        <v>270.54963595687298</v>
      </c>
      <c r="BC848" s="2">
        <f t="shared" si="415"/>
        <v>197.20529297831501</v>
      </c>
      <c r="BD848" s="2">
        <f t="shared" si="416"/>
        <v>213.85192942562696</v>
      </c>
      <c r="BE848" s="2">
        <f t="shared" si="432"/>
        <v>320.31923689112523</v>
      </c>
      <c r="BG848" s="2">
        <f t="shared" si="417"/>
        <v>332.70713215533806</v>
      </c>
      <c r="BH848" s="2">
        <f t="shared" si="418"/>
        <v>235.50103206792699</v>
      </c>
      <c r="BI848" s="2">
        <f t="shared" si="419"/>
        <v>-30.709437119286918</v>
      </c>
      <c r="BJ848" s="2">
        <f t="shared" si="420"/>
        <v>-284.88955825269602</v>
      </c>
      <c r="BK848" s="2">
        <f t="shared" si="421"/>
        <v>63.152292212820527</v>
      </c>
      <c r="BM848" s="2">
        <f t="shared" si="422"/>
        <v>288.01818848391099</v>
      </c>
      <c r="BN848" s="2">
        <f t="shared" si="423"/>
        <v>212.48313513678193</v>
      </c>
      <c r="BO848" s="2">
        <f t="shared" si="424"/>
        <v>419.55572155599214</v>
      </c>
      <c r="BP848" s="2">
        <f t="shared" si="425"/>
        <v>343.93685871432604</v>
      </c>
      <c r="BQ848" s="2">
        <f t="shared" si="433"/>
        <v>315.99847597275277</v>
      </c>
    </row>
    <row r="849" spans="1:69" x14ac:dyDescent="0.3">
      <c r="A849" s="2" t="s">
        <v>852</v>
      </c>
      <c r="C849" s="2">
        <v>518.76163169579502</v>
      </c>
      <c r="D849" s="2">
        <v>488.13316945064702</v>
      </c>
      <c r="E849" s="2">
        <v>550.779366642681</v>
      </c>
      <c r="F849" s="2">
        <v>454.22160994354101</v>
      </c>
      <c r="G849" s="1">
        <f t="shared" si="426"/>
        <v>502.97394443316603</v>
      </c>
      <c r="I849" s="2">
        <v>635.61157399405795</v>
      </c>
      <c r="J849" s="2">
        <v>771.27681499295602</v>
      </c>
      <c r="K849" s="2">
        <v>884.71448920296405</v>
      </c>
      <c r="L849" s="2">
        <v>564.48736849006696</v>
      </c>
      <c r="M849" s="2">
        <f t="shared" si="427"/>
        <v>714.02256167001133</v>
      </c>
      <c r="O849" s="2">
        <v>590.07186234917401</v>
      </c>
      <c r="P849" s="2">
        <v>558.73272017265299</v>
      </c>
      <c r="Q849" s="2">
        <v>785.60021254113803</v>
      </c>
      <c r="R849" s="2">
        <v>842.93421582315705</v>
      </c>
      <c r="S849" s="2">
        <f t="shared" si="403"/>
        <v>694.33475272153055</v>
      </c>
      <c r="U849" s="2">
        <v>795.45829008060696</v>
      </c>
      <c r="V849" s="2">
        <v>707.24310711746205</v>
      </c>
      <c r="W849" s="2">
        <v>969.78980869879297</v>
      </c>
      <c r="X849" s="2">
        <v>966.09230768740395</v>
      </c>
      <c r="Y849" s="2">
        <f t="shared" si="428"/>
        <v>859.64587839606656</v>
      </c>
      <c r="AA849" s="2">
        <v>0.88607837603615303</v>
      </c>
      <c r="AB849" s="2">
        <v>396.18639683044699</v>
      </c>
      <c r="AC849" s="2">
        <v>26.8680389624576</v>
      </c>
      <c r="AD849" s="2">
        <v>623.25501087650105</v>
      </c>
      <c r="AE849" s="2">
        <f t="shared" si="429"/>
        <v>261.79888126136046</v>
      </c>
      <c r="AG849" s="2">
        <v>846.819555229716</v>
      </c>
      <c r="AH849" s="2">
        <v>765.231506435151</v>
      </c>
      <c r="AI849" s="2">
        <v>893.16895730407998</v>
      </c>
      <c r="AJ849" s="2">
        <v>781.34353455471705</v>
      </c>
      <c r="AK849" s="2">
        <f t="shared" si="430"/>
        <v>821.64088838091607</v>
      </c>
      <c r="AO849" s="2">
        <f t="shared" si="404"/>
        <v>116.84994229826293</v>
      </c>
      <c r="AP849" s="2">
        <f t="shared" si="405"/>
        <v>283.143645542309</v>
      </c>
      <c r="AQ849" s="2">
        <f t="shared" si="406"/>
        <v>333.93512256028305</v>
      </c>
      <c r="AR849" s="2">
        <f t="shared" si="407"/>
        <v>110.26575854652594</v>
      </c>
      <c r="AS849" s="2">
        <f t="shared" si="431"/>
        <v>211.04861723684522</v>
      </c>
      <c r="AU849" s="2">
        <f t="shared" si="408"/>
        <v>71.310230653378994</v>
      </c>
      <c r="AV849" s="2">
        <f t="shared" si="409"/>
        <v>70.599550722005972</v>
      </c>
      <c r="AW849" s="2">
        <f t="shared" si="410"/>
        <v>234.82084589845704</v>
      </c>
      <c r="AX849" s="2">
        <f t="shared" si="411"/>
        <v>388.71260587961604</v>
      </c>
      <c r="AY849" s="2">
        <f t="shared" si="412"/>
        <v>191.36080828836452</v>
      </c>
      <c r="BA849" s="2">
        <f t="shared" si="413"/>
        <v>276.69665838481194</v>
      </c>
      <c r="BB849" s="2">
        <f t="shared" si="414"/>
        <v>219.10993766681503</v>
      </c>
      <c r="BC849" s="2">
        <f t="shared" si="415"/>
        <v>419.01044205611197</v>
      </c>
      <c r="BD849" s="2">
        <f t="shared" si="416"/>
        <v>511.87069774386293</v>
      </c>
      <c r="BE849" s="2">
        <f t="shared" si="432"/>
        <v>356.67193396290043</v>
      </c>
      <c r="BG849" s="2">
        <f t="shared" si="417"/>
        <v>-517.87555331975886</v>
      </c>
      <c r="BH849" s="2">
        <f t="shared" si="418"/>
        <v>-91.946772620200022</v>
      </c>
      <c r="BI849" s="2">
        <f t="shared" si="419"/>
        <v>-523.91132768022339</v>
      </c>
      <c r="BJ849" s="2">
        <f t="shared" si="420"/>
        <v>169.03340093296003</v>
      </c>
      <c r="BK849" s="2">
        <f t="shared" si="421"/>
        <v>-241.17506317180559</v>
      </c>
      <c r="BM849" s="2">
        <f t="shared" si="422"/>
        <v>328.05792353392098</v>
      </c>
      <c r="BN849" s="2">
        <f t="shared" si="423"/>
        <v>277.09833698450399</v>
      </c>
      <c r="BO849" s="2">
        <f t="shared" si="424"/>
        <v>342.38959066139898</v>
      </c>
      <c r="BP849" s="2">
        <f t="shared" si="425"/>
        <v>327.12192461117604</v>
      </c>
      <c r="BQ849" s="2">
        <f t="shared" si="433"/>
        <v>318.66694394774998</v>
      </c>
    </row>
    <row r="850" spans="1:69" x14ac:dyDescent="0.3">
      <c r="A850" s="2" t="s">
        <v>853</v>
      </c>
      <c r="C850" s="2">
        <v>573.95627596582597</v>
      </c>
      <c r="D850" s="2">
        <v>681.32503080579704</v>
      </c>
      <c r="E850" s="2">
        <v>611.33136025860495</v>
      </c>
      <c r="F850" s="2">
        <v>421.89282890776298</v>
      </c>
      <c r="G850" s="1">
        <f t="shared" si="426"/>
        <v>572.12637398449772</v>
      </c>
      <c r="I850" s="2">
        <v>493.59130787990102</v>
      </c>
      <c r="J850" s="2">
        <v>670.93431760664896</v>
      </c>
      <c r="K850" s="2">
        <v>603.82965303660205</v>
      </c>
      <c r="L850" s="2">
        <v>966.379848950574</v>
      </c>
      <c r="M850" s="2">
        <f t="shared" si="427"/>
        <v>683.68378186843142</v>
      </c>
      <c r="O850" s="2">
        <v>787.59509114919001</v>
      </c>
      <c r="P850" s="2">
        <v>919.62766825613596</v>
      </c>
      <c r="Q850" s="2">
        <v>524.20501448267601</v>
      </c>
      <c r="R850" s="2">
        <v>752.91558054933796</v>
      </c>
      <c r="S850" s="2">
        <f t="shared" si="403"/>
        <v>746.08583860933493</v>
      </c>
      <c r="U850" s="2">
        <v>1059.9678541442399</v>
      </c>
      <c r="V850" s="2">
        <v>691.19484743207204</v>
      </c>
      <c r="W850" s="2">
        <v>692.83094376959002</v>
      </c>
      <c r="X850" s="2">
        <v>932.24212416167802</v>
      </c>
      <c r="Y850" s="2">
        <f t="shared" si="428"/>
        <v>844.05894237689506</v>
      </c>
      <c r="AA850" s="2">
        <v>743.057350302901</v>
      </c>
      <c r="AB850" s="2">
        <v>548.69791694874402</v>
      </c>
      <c r="AC850" s="2">
        <v>531.84413782707099</v>
      </c>
      <c r="AD850" s="2">
        <v>284.79752586817</v>
      </c>
      <c r="AE850" s="2">
        <f t="shared" si="429"/>
        <v>527.09923273672143</v>
      </c>
      <c r="AG850" s="2">
        <v>815.42405715827704</v>
      </c>
      <c r="AH850" s="2">
        <v>749.062341649377</v>
      </c>
      <c r="AI850" s="2">
        <v>912.24948813615197</v>
      </c>
      <c r="AJ850" s="2">
        <v>883.67193546254998</v>
      </c>
      <c r="AK850" s="2">
        <f t="shared" si="430"/>
        <v>840.101955601589</v>
      </c>
      <c r="AO850" s="2">
        <f t="shared" si="404"/>
        <v>-80.364968085924943</v>
      </c>
      <c r="AP850" s="2">
        <f t="shared" si="405"/>
        <v>-10.390713199148081</v>
      </c>
      <c r="AQ850" s="2">
        <f t="shared" si="406"/>
        <v>-7.5017072220028922</v>
      </c>
      <c r="AR850" s="2">
        <f t="shared" si="407"/>
        <v>544.48702004281108</v>
      </c>
      <c r="AS850" s="2">
        <f t="shared" si="431"/>
        <v>111.55740788393379</v>
      </c>
      <c r="AU850" s="2">
        <f t="shared" si="408"/>
        <v>213.63881518336404</v>
      </c>
      <c r="AV850" s="2">
        <f t="shared" si="409"/>
        <v>238.30263745033892</v>
      </c>
      <c r="AW850" s="2">
        <f t="shared" si="410"/>
        <v>-87.126345775928939</v>
      </c>
      <c r="AX850" s="2">
        <f t="shared" si="411"/>
        <v>331.02275164157498</v>
      </c>
      <c r="AY850" s="2">
        <f t="shared" si="412"/>
        <v>173.95946462483727</v>
      </c>
      <c r="BA850" s="2">
        <f t="shared" si="413"/>
        <v>486.01157817841397</v>
      </c>
      <c r="BB850" s="2">
        <f t="shared" si="414"/>
        <v>9.8698166262749965</v>
      </c>
      <c r="BC850" s="2">
        <f t="shared" si="415"/>
        <v>81.499583510985076</v>
      </c>
      <c r="BD850" s="2">
        <f t="shared" si="416"/>
        <v>510.34929525391505</v>
      </c>
      <c r="BE850" s="2">
        <f t="shared" si="432"/>
        <v>271.93256839239729</v>
      </c>
      <c r="BG850" s="2">
        <f t="shared" si="417"/>
        <v>169.10107433707503</v>
      </c>
      <c r="BH850" s="2">
        <f t="shared" si="418"/>
        <v>-132.62711385705302</v>
      </c>
      <c r="BI850" s="2">
        <f t="shared" si="419"/>
        <v>-79.487222431533951</v>
      </c>
      <c r="BJ850" s="2">
        <f t="shared" si="420"/>
        <v>-137.09530303959298</v>
      </c>
      <c r="BK850" s="2">
        <f t="shared" si="421"/>
        <v>-45.027141247776228</v>
      </c>
      <c r="BM850" s="2">
        <f t="shared" si="422"/>
        <v>241.46778119245107</v>
      </c>
      <c r="BN850" s="2">
        <f t="shared" si="423"/>
        <v>67.737310843579962</v>
      </c>
      <c r="BO850" s="2">
        <f t="shared" si="424"/>
        <v>300.91812787754702</v>
      </c>
      <c r="BP850" s="2">
        <f t="shared" si="425"/>
        <v>461.77910655478701</v>
      </c>
      <c r="BQ850" s="2">
        <f t="shared" si="433"/>
        <v>267.97558161709128</v>
      </c>
    </row>
    <row r="851" spans="1:69" x14ac:dyDescent="0.3">
      <c r="A851" s="2" t="s">
        <v>854</v>
      </c>
      <c r="C851" s="2">
        <v>568.803461312781</v>
      </c>
      <c r="D851" s="2">
        <v>445.88990062591603</v>
      </c>
      <c r="E851" s="2">
        <v>644.26644786460997</v>
      </c>
      <c r="F851" s="2">
        <v>591.85572893809695</v>
      </c>
      <c r="G851" s="1">
        <f t="shared" si="426"/>
        <v>562.703884685351</v>
      </c>
      <c r="I851" s="2">
        <v>808.02904486015404</v>
      </c>
      <c r="J851" s="2">
        <v>487.56862339837102</v>
      </c>
      <c r="K851" s="2">
        <v>876.14940435541496</v>
      </c>
      <c r="L851" s="2">
        <v>822.88628812408103</v>
      </c>
      <c r="M851" s="2">
        <f t="shared" si="427"/>
        <v>748.65834018450528</v>
      </c>
      <c r="O851" s="2">
        <v>574.47994678601299</v>
      </c>
      <c r="P851" s="2">
        <v>686.27292045161801</v>
      </c>
      <c r="Q851" s="2">
        <v>509.16594436500998</v>
      </c>
      <c r="R851" s="2">
        <v>1057.3228654402301</v>
      </c>
      <c r="S851" s="2">
        <f t="shared" si="403"/>
        <v>706.81041926071782</v>
      </c>
      <c r="U851" s="2">
        <v>876.75010793719002</v>
      </c>
      <c r="V851" s="2">
        <v>823.733974280555</v>
      </c>
      <c r="W851" s="2">
        <v>1005.4755728546399</v>
      </c>
      <c r="X851" s="2">
        <v>738.37738681924804</v>
      </c>
      <c r="Y851" s="2">
        <f t="shared" si="428"/>
        <v>861.08426047290823</v>
      </c>
      <c r="AA851" s="2">
        <v>460.657767507453</v>
      </c>
      <c r="AB851" s="2">
        <v>840.63528033038995</v>
      </c>
      <c r="AC851" s="2">
        <v>1281.6240213598601</v>
      </c>
      <c r="AD851" s="2">
        <v>813.501292699028</v>
      </c>
      <c r="AE851" s="2">
        <f t="shared" si="429"/>
        <v>849.10459047418283</v>
      </c>
      <c r="AG851" s="2">
        <v>912.84844105938805</v>
      </c>
      <c r="AH851" s="2">
        <v>862.72216779278904</v>
      </c>
      <c r="AI851" s="2">
        <v>895.67785619458198</v>
      </c>
      <c r="AJ851" s="2">
        <v>920.49293963326295</v>
      </c>
      <c r="AK851" s="2">
        <f t="shared" si="430"/>
        <v>897.93535117000556</v>
      </c>
      <c r="AO851" s="2">
        <f t="shared" si="404"/>
        <v>239.22558354737305</v>
      </c>
      <c r="AP851" s="2">
        <f t="shared" si="405"/>
        <v>41.678722772454989</v>
      </c>
      <c r="AQ851" s="2">
        <f t="shared" si="406"/>
        <v>231.88295649080499</v>
      </c>
      <c r="AR851" s="2">
        <f t="shared" si="407"/>
        <v>231.03055918598409</v>
      </c>
      <c r="AS851" s="2">
        <f t="shared" si="431"/>
        <v>185.95445549915428</v>
      </c>
      <c r="AU851" s="2">
        <f t="shared" si="408"/>
        <v>5.6764854732319918</v>
      </c>
      <c r="AV851" s="2">
        <f t="shared" si="409"/>
        <v>240.38301982570198</v>
      </c>
      <c r="AW851" s="2">
        <f t="shared" si="410"/>
        <v>-135.10050349959999</v>
      </c>
      <c r="AX851" s="2">
        <f t="shared" si="411"/>
        <v>465.46713650213314</v>
      </c>
      <c r="AY851" s="2">
        <f t="shared" si="412"/>
        <v>144.10653457536677</v>
      </c>
      <c r="BA851" s="2">
        <f t="shared" si="413"/>
        <v>307.94664662440903</v>
      </c>
      <c r="BB851" s="2">
        <f t="shared" si="414"/>
        <v>377.84407365463898</v>
      </c>
      <c r="BC851" s="2">
        <f t="shared" si="415"/>
        <v>361.20912499002998</v>
      </c>
      <c r="BD851" s="2">
        <f t="shared" si="416"/>
        <v>146.5216578811511</v>
      </c>
      <c r="BE851" s="2">
        <f t="shared" si="432"/>
        <v>298.38037578755723</v>
      </c>
      <c r="BG851" s="2">
        <f t="shared" si="417"/>
        <v>-108.14569380532799</v>
      </c>
      <c r="BH851" s="2">
        <f t="shared" si="418"/>
        <v>394.74537970447392</v>
      </c>
      <c r="BI851" s="2">
        <f t="shared" si="419"/>
        <v>637.35757349525011</v>
      </c>
      <c r="BJ851" s="2">
        <f t="shared" si="420"/>
        <v>221.64556376093105</v>
      </c>
      <c r="BK851" s="2">
        <f t="shared" si="421"/>
        <v>286.40070578883177</v>
      </c>
      <c r="BM851" s="2">
        <f t="shared" si="422"/>
        <v>344.04497974660705</v>
      </c>
      <c r="BN851" s="2">
        <f t="shared" si="423"/>
        <v>416.83226716687301</v>
      </c>
      <c r="BO851" s="2">
        <f t="shared" si="424"/>
        <v>251.41140832997201</v>
      </c>
      <c r="BP851" s="2">
        <f t="shared" si="425"/>
        <v>328.637210695166</v>
      </c>
      <c r="BQ851" s="2">
        <f t="shared" si="433"/>
        <v>335.23146648465456</v>
      </c>
    </row>
    <row r="852" spans="1:69" x14ac:dyDescent="0.3">
      <c r="A852" s="2" t="s">
        <v>855</v>
      </c>
      <c r="C852" s="2">
        <v>697.21253237818905</v>
      </c>
      <c r="D852" s="2">
        <v>619.06413567341099</v>
      </c>
      <c r="E852" s="2">
        <v>623.91367995077803</v>
      </c>
      <c r="F852" s="2">
        <v>541.31382716509904</v>
      </c>
      <c r="G852" s="1">
        <f t="shared" si="426"/>
        <v>620.37604379186928</v>
      </c>
      <c r="I852" s="2">
        <v>706.80229567600702</v>
      </c>
      <c r="J852" s="2">
        <v>707.93521256464396</v>
      </c>
      <c r="K852" s="2">
        <v>634.67898944138506</v>
      </c>
      <c r="L852" s="2">
        <v>673.44565316742501</v>
      </c>
      <c r="M852" s="2">
        <f t="shared" si="427"/>
        <v>680.71553771236529</v>
      </c>
      <c r="O852" s="2">
        <v>811.65943204330404</v>
      </c>
      <c r="P852" s="2">
        <v>725.21641842201598</v>
      </c>
      <c r="Q852" s="2">
        <v>515.32044871087101</v>
      </c>
      <c r="R852" s="2">
        <v>791.75897064135097</v>
      </c>
      <c r="S852" s="2">
        <f t="shared" si="403"/>
        <v>710.98881745438553</v>
      </c>
      <c r="U852" s="2">
        <v>1136.96768191202</v>
      </c>
      <c r="V852" s="2">
        <v>935.71038634272497</v>
      </c>
      <c r="W852" s="2">
        <v>953.04090525389404</v>
      </c>
      <c r="X852" s="2">
        <v>1079.73767245719</v>
      </c>
      <c r="Y852" s="2">
        <f t="shared" si="428"/>
        <v>1026.3641614914573</v>
      </c>
      <c r="AA852" s="2">
        <v>859.45783033069802</v>
      </c>
      <c r="AB852" s="2">
        <v>175.78352531184399</v>
      </c>
      <c r="AC852" s="2">
        <v>586.88771178402601</v>
      </c>
      <c r="AD852" s="2">
        <v>552.92159147965901</v>
      </c>
      <c r="AE852" s="2">
        <f t="shared" si="429"/>
        <v>543.76266472655675</v>
      </c>
      <c r="AG852" s="2">
        <v>934.99985069730997</v>
      </c>
      <c r="AH852" s="2">
        <v>875.090882115829</v>
      </c>
      <c r="AI852" s="2">
        <v>1007.27620447638</v>
      </c>
      <c r="AJ852" s="2">
        <v>965.02964585485699</v>
      </c>
      <c r="AK852" s="2">
        <f t="shared" si="430"/>
        <v>945.59914578609391</v>
      </c>
      <c r="AO852" s="2">
        <f t="shared" si="404"/>
        <v>9.5897632978179672</v>
      </c>
      <c r="AP852" s="2">
        <f t="shared" si="405"/>
        <v>88.871076891232974</v>
      </c>
      <c r="AQ852" s="2">
        <f t="shared" si="406"/>
        <v>10.765309490607024</v>
      </c>
      <c r="AR852" s="2">
        <f t="shared" si="407"/>
        <v>132.13182600232597</v>
      </c>
      <c r="AS852" s="2">
        <f t="shared" si="431"/>
        <v>60.339493920495983</v>
      </c>
      <c r="AU852" s="2">
        <f t="shared" si="408"/>
        <v>114.44689966511498</v>
      </c>
      <c r="AV852" s="2">
        <f t="shared" si="409"/>
        <v>106.15228274860499</v>
      </c>
      <c r="AW852" s="2">
        <f t="shared" si="410"/>
        <v>-108.59323123990703</v>
      </c>
      <c r="AX852" s="2">
        <f t="shared" si="411"/>
        <v>250.44514347625193</v>
      </c>
      <c r="AY852" s="2">
        <f t="shared" si="412"/>
        <v>90.612773662516219</v>
      </c>
      <c r="BA852" s="2">
        <f t="shared" si="413"/>
        <v>439.75514953383095</v>
      </c>
      <c r="BB852" s="2">
        <f t="shared" si="414"/>
        <v>316.64625066931399</v>
      </c>
      <c r="BC852" s="2">
        <f t="shared" si="415"/>
        <v>329.12722530311601</v>
      </c>
      <c r="BD852" s="2">
        <f t="shared" si="416"/>
        <v>538.42384529209096</v>
      </c>
      <c r="BE852" s="2">
        <f t="shared" si="432"/>
        <v>405.98811769958797</v>
      </c>
      <c r="BG852" s="2">
        <f t="shared" si="417"/>
        <v>162.24529795250896</v>
      </c>
      <c r="BH852" s="2">
        <f t="shared" si="418"/>
        <v>-443.28061036156703</v>
      </c>
      <c r="BI852" s="2">
        <f t="shared" si="419"/>
        <v>-37.025968166752023</v>
      </c>
      <c r="BJ852" s="2">
        <f t="shared" si="420"/>
        <v>11.607764314559972</v>
      </c>
      <c r="BK852" s="2">
        <f t="shared" si="421"/>
        <v>-76.613379065312529</v>
      </c>
      <c r="BM852" s="2">
        <f t="shared" si="422"/>
        <v>237.78731831912091</v>
      </c>
      <c r="BN852" s="2">
        <f t="shared" si="423"/>
        <v>256.02674644241802</v>
      </c>
      <c r="BO852" s="2">
        <f t="shared" si="424"/>
        <v>383.362524525602</v>
      </c>
      <c r="BP852" s="2">
        <f t="shared" si="425"/>
        <v>423.71581868975795</v>
      </c>
      <c r="BQ852" s="2">
        <f t="shared" si="433"/>
        <v>325.22310199422475</v>
      </c>
    </row>
    <row r="853" spans="1:69" x14ac:dyDescent="0.3">
      <c r="A853" s="2" t="s">
        <v>856</v>
      </c>
      <c r="C853" s="2">
        <v>580.548505877504</v>
      </c>
      <c r="D853" s="2">
        <v>261.25322456242498</v>
      </c>
      <c r="E853" s="2">
        <v>575.12053143920696</v>
      </c>
      <c r="F853" s="2">
        <v>518.25238955347004</v>
      </c>
      <c r="G853" s="1">
        <f t="shared" si="426"/>
        <v>483.79366285815149</v>
      </c>
      <c r="I853" s="2">
        <v>696.30269360396403</v>
      </c>
      <c r="J853" s="2">
        <v>739.52194439645405</v>
      </c>
      <c r="K853" s="2">
        <v>613.00131506073296</v>
      </c>
      <c r="L853" s="2">
        <v>436.52346634813102</v>
      </c>
      <c r="M853" s="2">
        <f t="shared" si="427"/>
        <v>621.33735485232046</v>
      </c>
      <c r="O853" s="2">
        <v>672.05799262319397</v>
      </c>
      <c r="P853" s="2">
        <v>890.50515711284504</v>
      </c>
      <c r="Q853" s="2">
        <v>1020.54170821409</v>
      </c>
      <c r="R853" s="2">
        <v>784.78214768381702</v>
      </c>
      <c r="S853" s="2">
        <f t="shared" si="403"/>
        <v>841.97175140848663</v>
      </c>
      <c r="U853" s="2">
        <v>806.37143472847504</v>
      </c>
      <c r="V853" s="2">
        <v>961.10192762539998</v>
      </c>
      <c r="W853" s="2">
        <v>920.667804137144</v>
      </c>
      <c r="X853" s="2">
        <v>1050.1916136293</v>
      </c>
      <c r="Y853" s="2">
        <f t="shared" si="428"/>
        <v>934.58319503007988</v>
      </c>
      <c r="AA853" s="2">
        <v>606.63816547716306</v>
      </c>
      <c r="AB853" s="2">
        <v>213.11389365536601</v>
      </c>
      <c r="AC853" s="2">
        <v>368.57978677979901</v>
      </c>
      <c r="AD853" s="2">
        <v>10.7693752376506</v>
      </c>
      <c r="AE853" s="2">
        <f t="shared" si="429"/>
        <v>299.77530528749469</v>
      </c>
      <c r="AG853" s="2">
        <v>1034.2723070888201</v>
      </c>
      <c r="AH853" s="2">
        <v>990.89338951568902</v>
      </c>
      <c r="AI853" s="2">
        <v>1060.4574451805099</v>
      </c>
      <c r="AJ853" s="2">
        <v>941.94882652975605</v>
      </c>
      <c r="AK853" s="2">
        <f t="shared" si="430"/>
        <v>1006.8929920786937</v>
      </c>
      <c r="AO853" s="2">
        <f t="shared" si="404"/>
        <v>115.75418772646003</v>
      </c>
      <c r="AP853" s="2">
        <f t="shared" si="405"/>
        <v>478.26871983402907</v>
      </c>
      <c r="AQ853" s="2">
        <f t="shared" si="406"/>
        <v>37.880783621526007</v>
      </c>
      <c r="AR853" s="2">
        <f t="shared" si="407"/>
        <v>-81.728923205339015</v>
      </c>
      <c r="AS853" s="2">
        <f t="shared" si="431"/>
        <v>137.54369199416902</v>
      </c>
      <c r="AU853" s="2">
        <f t="shared" si="408"/>
        <v>91.509486745689969</v>
      </c>
      <c r="AV853" s="2">
        <f t="shared" si="409"/>
        <v>629.25193255042007</v>
      </c>
      <c r="AW853" s="2">
        <f t="shared" si="410"/>
        <v>445.42117677488307</v>
      </c>
      <c r="AX853" s="2">
        <f t="shared" si="411"/>
        <v>266.52975813034698</v>
      </c>
      <c r="AY853" s="2">
        <f t="shared" si="412"/>
        <v>358.17808855033502</v>
      </c>
      <c r="BA853" s="2">
        <f t="shared" si="413"/>
        <v>225.82292885097104</v>
      </c>
      <c r="BB853" s="2">
        <f t="shared" si="414"/>
        <v>699.84870306297501</v>
      </c>
      <c r="BC853" s="2">
        <f t="shared" si="415"/>
        <v>345.54727269793705</v>
      </c>
      <c r="BD853" s="2">
        <f t="shared" si="416"/>
        <v>531.93922407583</v>
      </c>
      <c r="BE853" s="2">
        <f t="shared" si="432"/>
        <v>450.78953217192827</v>
      </c>
      <c r="BG853" s="2">
        <f t="shared" si="417"/>
        <v>26.089659599659058</v>
      </c>
      <c r="BH853" s="2">
        <f t="shared" si="418"/>
        <v>-48.139330907058962</v>
      </c>
      <c r="BI853" s="2">
        <f t="shared" si="419"/>
        <v>-206.54074465940795</v>
      </c>
      <c r="BJ853" s="2">
        <f t="shared" si="420"/>
        <v>-507.48301431581945</v>
      </c>
      <c r="BK853" s="2">
        <f t="shared" si="421"/>
        <v>-184.01835757065683</v>
      </c>
      <c r="BM853" s="2">
        <f t="shared" si="422"/>
        <v>453.72380121131607</v>
      </c>
      <c r="BN853" s="2">
        <f t="shared" si="423"/>
        <v>729.64016495326405</v>
      </c>
      <c r="BO853" s="2">
        <f t="shared" si="424"/>
        <v>485.33691374130296</v>
      </c>
      <c r="BP853" s="2">
        <f t="shared" si="425"/>
        <v>423.69643697628601</v>
      </c>
      <c r="BQ853" s="2">
        <f t="shared" si="433"/>
        <v>523.09932922054224</v>
      </c>
    </row>
    <row r="854" spans="1:69" x14ac:dyDescent="0.3">
      <c r="A854" s="2" t="s">
        <v>857</v>
      </c>
      <c r="C854" s="2">
        <v>584.86395421682505</v>
      </c>
      <c r="D854" s="2">
        <v>733.08309845383803</v>
      </c>
      <c r="E854" s="2">
        <v>552.66044059564103</v>
      </c>
      <c r="F854" s="2">
        <v>676.87662414250997</v>
      </c>
      <c r="G854" s="1">
        <f t="shared" si="426"/>
        <v>636.87102935220355</v>
      </c>
      <c r="I854" s="2">
        <v>1036.4075440205499</v>
      </c>
      <c r="J854" s="2">
        <v>941.05403804105197</v>
      </c>
      <c r="K854" s="2">
        <v>874.63498977383802</v>
      </c>
      <c r="L854" s="2">
        <v>645.70140424345698</v>
      </c>
      <c r="M854" s="2">
        <f t="shared" si="427"/>
        <v>874.44949401972428</v>
      </c>
      <c r="O854" s="2">
        <v>737.42275851361399</v>
      </c>
      <c r="P854" s="2">
        <v>869.18709547193896</v>
      </c>
      <c r="Q854" s="2">
        <v>765.54749877980703</v>
      </c>
      <c r="R854" s="2">
        <v>591.69802586784704</v>
      </c>
      <c r="S854" s="2">
        <f t="shared" si="403"/>
        <v>740.9638446583017</v>
      </c>
      <c r="U854" s="2">
        <v>991.89454018522201</v>
      </c>
      <c r="V854" s="2">
        <v>945.24156645073504</v>
      </c>
      <c r="W854" s="2">
        <v>871.14769519426102</v>
      </c>
      <c r="X854" s="2">
        <v>852.52159969458296</v>
      </c>
      <c r="Y854" s="2">
        <f t="shared" si="428"/>
        <v>915.20135038120031</v>
      </c>
      <c r="AA854" s="2">
        <v>745.343235344287</v>
      </c>
      <c r="AB854" s="2">
        <v>392.925190673472</v>
      </c>
      <c r="AC854" s="2">
        <v>509.051630267392</v>
      </c>
      <c r="AD854" s="2">
        <v>631.570979485203</v>
      </c>
      <c r="AE854" s="2">
        <f t="shared" si="429"/>
        <v>569.72275894258848</v>
      </c>
      <c r="AG854" s="2">
        <v>889.78917074390699</v>
      </c>
      <c r="AH854" s="2">
        <v>785.37162299881197</v>
      </c>
      <c r="AI854" s="2">
        <v>822.11720771011403</v>
      </c>
      <c r="AJ854" s="2">
        <v>1053.15798635698</v>
      </c>
      <c r="AK854" s="2">
        <f t="shared" si="430"/>
        <v>887.60899695245325</v>
      </c>
      <c r="AO854" s="2">
        <f t="shared" si="404"/>
        <v>451.5435898037249</v>
      </c>
      <c r="AP854" s="2">
        <f t="shared" si="405"/>
        <v>207.97093958721393</v>
      </c>
      <c r="AQ854" s="2">
        <f t="shared" si="406"/>
        <v>321.97454917819698</v>
      </c>
      <c r="AR854" s="2">
        <f t="shared" si="407"/>
        <v>-31.175219899052991</v>
      </c>
      <c r="AS854" s="2">
        <f t="shared" si="431"/>
        <v>237.57846466752071</v>
      </c>
      <c r="AU854" s="2">
        <f t="shared" si="408"/>
        <v>152.55880429678894</v>
      </c>
      <c r="AV854" s="2">
        <f t="shared" si="409"/>
        <v>136.10399701810093</v>
      </c>
      <c r="AW854" s="2">
        <f t="shared" si="410"/>
        <v>212.88705818416599</v>
      </c>
      <c r="AX854" s="2">
        <f t="shared" si="411"/>
        <v>-85.178598274662932</v>
      </c>
      <c r="AY854" s="2">
        <f t="shared" si="412"/>
        <v>104.09281530609823</v>
      </c>
      <c r="BA854" s="2">
        <f t="shared" si="413"/>
        <v>407.03058596839696</v>
      </c>
      <c r="BB854" s="2">
        <f t="shared" si="414"/>
        <v>212.158467996897</v>
      </c>
      <c r="BC854" s="2">
        <f t="shared" si="415"/>
        <v>318.48725459861998</v>
      </c>
      <c r="BD854" s="2">
        <f t="shared" si="416"/>
        <v>175.64497555207299</v>
      </c>
      <c r="BE854" s="2">
        <f t="shared" si="432"/>
        <v>278.33032102899676</v>
      </c>
      <c r="BG854" s="2">
        <f t="shared" si="417"/>
        <v>160.47928112746195</v>
      </c>
      <c r="BH854" s="2">
        <f t="shared" si="418"/>
        <v>-340.15790778036603</v>
      </c>
      <c r="BI854" s="2">
        <f t="shared" si="419"/>
        <v>-43.608810328249035</v>
      </c>
      <c r="BJ854" s="2">
        <f t="shared" si="420"/>
        <v>-45.305644657306971</v>
      </c>
      <c r="BK854" s="2">
        <f t="shared" si="421"/>
        <v>-67.148270409615023</v>
      </c>
      <c r="BM854" s="2">
        <f t="shared" si="422"/>
        <v>304.92521652708194</v>
      </c>
      <c r="BN854" s="2">
        <f t="shared" si="423"/>
        <v>52.288524544973939</v>
      </c>
      <c r="BO854" s="2">
        <f t="shared" si="424"/>
        <v>269.456767114473</v>
      </c>
      <c r="BP854" s="2">
        <f t="shared" si="425"/>
        <v>376.28136221447005</v>
      </c>
      <c r="BQ854" s="2">
        <f t="shared" si="433"/>
        <v>250.73796760024973</v>
      </c>
    </row>
    <row r="855" spans="1:69" x14ac:dyDescent="0.3">
      <c r="A855" s="2" t="s">
        <v>858</v>
      </c>
      <c r="C855" s="2">
        <v>479.81208672619198</v>
      </c>
      <c r="D855" s="2">
        <v>599.02293912704295</v>
      </c>
      <c r="E855" s="2">
        <v>299.67794990449102</v>
      </c>
      <c r="F855" s="2">
        <v>648.32540905929704</v>
      </c>
      <c r="G855" s="1">
        <f t="shared" si="426"/>
        <v>506.70959620425577</v>
      </c>
      <c r="I855" s="2">
        <v>889.08129745338601</v>
      </c>
      <c r="J855" s="2">
        <v>607.16491024705499</v>
      </c>
      <c r="K855" s="2">
        <v>722.94025857970996</v>
      </c>
      <c r="L855" s="2">
        <v>764.35723273158999</v>
      </c>
      <c r="M855" s="2">
        <f t="shared" si="427"/>
        <v>745.88592475293524</v>
      </c>
      <c r="O855" s="2">
        <v>911.65736232074698</v>
      </c>
      <c r="P855" s="2">
        <v>787.88815938219602</v>
      </c>
      <c r="Q855" s="2">
        <v>731.92614165276905</v>
      </c>
      <c r="R855" s="2">
        <v>622.10407362698595</v>
      </c>
      <c r="S855" s="2">
        <f t="shared" si="403"/>
        <v>763.39393424567447</v>
      </c>
      <c r="U855" s="2">
        <v>760.54880505055598</v>
      </c>
      <c r="V855" s="2">
        <v>973.76726491738702</v>
      </c>
      <c r="W855" s="2">
        <v>666.98727160835301</v>
      </c>
      <c r="X855" s="2">
        <v>786.49052083554204</v>
      </c>
      <c r="Y855" s="2">
        <f t="shared" si="428"/>
        <v>796.94846560295946</v>
      </c>
      <c r="AA855" s="2">
        <v>252.74539885630699</v>
      </c>
      <c r="AB855" s="2">
        <v>565.67187156530895</v>
      </c>
      <c r="AC855" s="2">
        <v>300.67026318911201</v>
      </c>
      <c r="AD855" s="2">
        <v>161.57305761264499</v>
      </c>
      <c r="AE855" s="2">
        <f t="shared" si="429"/>
        <v>320.16514780584322</v>
      </c>
      <c r="AG855" s="2">
        <v>833.340239607846</v>
      </c>
      <c r="AH855" s="2">
        <v>1021.67876618214</v>
      </c>
      <c r="AI855" s="2">
        <v>1030.1606415645799</v>
      </c>
      <c r="AJ855" s="2">
        <v>1088.3143959228</v>
      </c>
      <c r="AK855" s="2">
        <f t="shared" si="430"/>
        <v>993.37351081934139</v>
      </c>
      <c r="AO855" s="2">
        <f t="shared" si="404"/>
        <v>409.26921072719404</v>
      </c>
      <c r="AP855" s="2">
        <f t="shared" si="405"/>
        <v>8.1419711200120446</v>
      </c>
      <c r="AQ855" s="2">
        <f t="shared" si="406"/>
        <v>423.26230867521895</v>
      </c>
      <c r="AR855" s="2">
        <f t="shared" si="407"/>
        <v>116.03182367229294</v>
      </c>
      <c r="AS855" s="2">
        <f t="shared" si="431"/>
        <v>239.17632854867949</v>
      </c>
      <c r="AU855" s="2">
        <f t="shared" si="408"/>
        <v>431.84527559455501</v>
      </c>
      <c r="AV855" s="2">
        <f t="shared" si="409"/>
        <v>188.86522025515308</v>
      </c>
      <c r="AW855" s="2">
        <f t="shared" si="410"/>
        <v>432.24819174827803</v>
      </c>
      <c r="AX855" s="2">
        <f t="shared" si="411"/>
        <v>-26.221335432311093</v>
      </c>
      <c r="AY855" s="2">
        <f t="shared" si="412"/>
        <v>256.68433804141875</v>
      </c>
      <c r="BA855" s="2">
        <f t="shared" si="413"/>
        <v>280.73671832436401</v>
      </c>
      <c r="BB855" s="2">
        <f t="shared" si="414"/>
        <v>374.74432579034408</v>
      </c>
      <c r="BC855" s="2">
        <f t="shared" si="415"/>
        <v>367.309321703862</v>
      </c>
      <c r="BD855" s="2">
        <f t="shared" si="416"/>
        <v>138.165111776245</v>
      </c>
      <c r="BE855" s="2">
        <f t="shared" si="432"/>
        <v>290.23886939870374</v>
      </c>
      <c r="BG855" s="2">
        <f t="shared" si="417"/>
        <v>-227.06668786988499</v>
      </c>
      <c r="BH855" s="2">
        <f t="shared" si="418"/>
        <v>-33.351067561733998</v>
      </c>
      <c r="BI855" s="2">
        <f t="shared" si="419"/>
        <v>0.992313284620991</v>
      </c>
      <c r="BJ855" s="2">
        <f t="shared" si="420"/>
        <v>-486.75235144665203</v>
      </c>
      <c r="BK855" s="2">
        <f t="shared" si="421"/>
        <v>-186.5444483984125</v>
      </c>
      <c r="BM855" s="2">
        <f t="shared" si="422"/>
        <v>353.52815288165402</v>
      </c>
      <c r="BN855" s="2">
        <f t="shared" si="423"/>
        <v>422.65582705509701</v>
      </c>
      <c r="BO855" s="2">
        <f t="shared" si="424"/>
        <v>730.4826916600889</v>
      </c>
      <c r="BP855" s="2">
        <f t="shared" si="425"/>
        <v>439.98898686350299</v>
      </c>
      <c r="BQ855" s="2">
        <f t="shared" si="433"/>
        <v>486.66391461508573</v>
      </c>
    </row>
    <row r="856" spans="1:69" x14ac:dyDescent="0.3">
      <c r="A856" s="2" t="s">
        <v>859</v>
      </c>
      <c r="C856" s="2">
        <v>566.51065880615204</v>
      </c>
      <c r="D856" s="2">
        <v>506.59790545116601</v>
      </c>
      <c r="E856" s="2">
        <v>470.36574889038002</v>
      </c>
      <c r="F856" s="2">
        <v>1037.43417262517</v>
      </c>
      <c r="G856" s="1">
        <f t="shared" si="426"/>
        <v>645.22712144321702</v>
      </c>
      <c r="I856" s="2">
        <v>878.02032181151606</v>
      </c>
      <c r="J856" s="2">
        <v>826.923353710421</v>
      </c>
      <c r="K856" s="2">
        <v>904.18699162075404</v>
      </c>
      <c r="L856" s="2">
        <v>469.58606065866297</v>
      </c>
      <c r="M856" s="2">
        <f t="shared" si="427"/>
        <v>769.67918195033849</v>
      </c>
      <c r="O856" s="2">
        <v>602.92049203276599</v>
      </c>
      <c r="P856" s="2">
        <v>719.20861642895204</v>
      </c>
      <c r="Q856" s="2">
        <v>788.73267869793006</v>
      </c>
      <c r="R856" s="2">
        <v>467.00490714286599</v>
      </c>
      <c r="S856" s="2">
        <f t="shared" si="403"/>
        <v>644.46667357562853</v>
      </c>
      <c r="U856" s="2">
        <v>942.65003553427596</v>
      </c>
      <c r="V856" s="2">
        <v>791.787368335108</v>
      </c>
      <c r="W856" s="2">
        <v>885.61845969796298</v>
      </c>
      <c r="X856" s="2">
        <v>960.90639102520402</v>
      </c>
      <c r="Y856" s="2">
        <f t="shared" si="428"/>
        <v>895.24056364813771</v>
      </c>
      <c r="AA856" s="2">
        <v>849.03699931180199</v>
      </c>
      <c r="AB856" s="2">
        <v>869.51998439014096</v>
      </c>
      <c r="AC856" s="2">
        <v>627.51583918812298</v>
      </c>
      <c r="AD856" s="2">
        <v>1191.04218100864</v>
      </c>
      <c r="AE856" s="2">
        <f t="shared" si="429"/>
        <v>884.27875097467654</v>
      </c>
      <c r="AG856" s="2">
        <v>900.70507201904104</v>
      </c>
      <c r="AH856" s="2">
        <v>922.82088712887798</v>
      </c>
      <c r="AI856" s="2">
        <v>956.32437658676304</v>
      </c>
      <c r="AJ856" s="2">
        <v>908.39115730645301</v>
      </c>
      <c r="AK856" s="2">
        <f t="shared" si="430"/>
        <v>922.06037326028365</v>
      </c>
      <c r="AO856" s="2">
        <f t="shared" si="404"/>
        <v>311.50966300536402</v>
      </c>
      <c r="AP856" s="2">
        <f t="shared" si="405"/>
        <v>320.32544825925498</v>
      </c>
      <c r="AQ856" s="2">
        <f t="shared" si="406"/>
        <v>433.82124273037402</v>
      </c>
      <c r="AR856" s="2">
        <f t="shared" si="407"/>
        <v>-567.84811196650708</v>
      </c>
      <c r="AS856" s="2">
        <f t="shared" si="431"/>
        <v>124.45206050712147</v>
      </c>
      <c r="AU856" s="2">
        <f t="shared" si="408"/>
        <v>36.409833226613955</v>
      </c>
      <c r="AV856" s="2">
        <f t="shared" si="409"/>
        <v>212.61071097778603</v>
      </c>
      <c r="AW856" s="2">
        <f t="shared" si="410"/>
        <v>318.36692980755004</v>
      </c>
      <c r="AX856" s="2">
        <f t="shared" si="411"/>
        <v>-570.42926548230412</v>
      </c>
      <c r="AY856" s="2">
        <f t="shared" si="412"/>
        <v>-0.76044786758853888</v>
      </c>
      <c r="BA856" s="2">
        <f t="shared" si="413"/>
        <v>376.13937672812392</v>
      </c>
      <c r="BB856" s="2">
        <f t="shared" si="414"/>
        <v>285.18946288394199</v>
      </c>
      <c r="BC856" s="2">
        <f t="shared" si="415"/>
        <v>415.25271080758296</v>
      </c>
      <c r="BD856" s="2">
        <f t="shared" si="416"/>
        <v>-76.527781599966033</v>
      </c>
      <c r="BE856" s="2">
        <f t="shared" si="432"/>
        <v>250.01344220492072</v>
      </c>
      <c r="BG856" s="2">
        <f t="shared" si="417"/>
        <v>282.52634050564996</v>
      </c>
      <c r="BH856" s="2">
        <f t="shared" si="418"/>
        <v>362.92207893897495</v>
      </c>
      <c r="BI856" s="2">
        <f t="shared" si="419"/>
        <v>157.15009029774296</v>
      </c>
      <c r="BJ856" s="2">
        <f t="shared" si="420"/>
        <v>153.60800838346995</v>
      </c>
      <c r="BK856" s="2">
        <f t="shared" si="421"/>
        <v>239.05162953145947</v>
      </c>
      <c r="BM856" s="2">
        <f t="shared" si="422"/>
        <v>334.194413212889</v>
      </c>
      <c r="BN856" s="2">
        <f t="shared" si="423"/>
        <v>416.22298167771197</v>
      </c>
      <c r="BO856" s="2">
        <f t="shared" si="424"/>
        <v>485.95862769638302</v>
      </c>
      <c r="BP856" s="2">
        <f t="shared" si="425"/>
        <v>-129.04301531871704</v>
      </c>
      <c r="BQ856" s="2">
        <f t="shared" si="433"/>
        <v>276.83325181706675</v>
      </c>
    </row>
    <row r="857" spans="1:69" x14ac:dyDescent="0.3">
      <c r="A857" s="2" t="s">
        <v>860</v>
      </c>
      <c r="C857" s="2">
        <v>626.37559874425995</v>
      </c>
      <c r="D857" s="2">
        <v>386.60575852594798</v>
      </c>
      <c r="E857" s="2">
        <v>710.24229412544901</v>
      </c>
      <c r="F857" s="2">
        <v>718.39991443724205</v>
      </c>
      <c r="G857" s="1">
        <f t="shared" si="426"/>
        <v>610.40589145822469</v>
      </c>
      <c r="I857" s="2">
        <v>661.39127447796795</v>
      </c>
      <c r="J857" s="2">
        <v>623.91639136796095</v>
      </c>
      <c r="K857" s="2">
        <v>733.194428100408</v>
      </c>
      <c r="L857" s="2">
        <v>656.51052573608297</v>
      </c>
      <c r="M857" s="2">
        <f t="shared" si="427"/>
        <v>668.75315492060497</v>
      </c>
      <c r="O857" s="2">
        <v>696.63412612805701</v>
      </c>
      <c r="P857" s="2">
        <v>833.17919747522501</v>
      </c>
      <c r="Q857" s="2">
        <v>507.69128284907498</v>
      </c>
      <c r="R857" s="2">
        <v>497.74556754050502</v>
      </c>
      <c r="S857" s="2">
        <f t="shared" si="403"/>
        <v>633.81254349821552</v>
      </c>
      <c r="U857" s="2">
        <v>758.373082628362</v>
      </c>
      <c r="V857" s="2">
        <v>751.61017779208601</v>
      </c>
      <c r="W857" s="2">
        <v>1066.28190932806</v>
      </c>
      <c r="X857" s="2">
        <v>1009.86511934269</v>
      </c>
      <c r="Y857" s="2">
        <f t="shared" si="428"/>
        <v>896.53257227279948</v>
      </c>
      <c r="AA857" s="2">
        <v>804.65933006820001</v>
      </c>
      <c r="AB857" s="2">
        <v>145.79366359414999</v>
      </c>
      <c r="AC857" s="2">
        <v>568.37523312837698</v>
      </c>
      <c r="AD857" s="2">
        <v>196.307422931286</v>
      </c>
      <c r="AE857" s="2">
        <f t="shared" si="429"/>
        <v>428.78391243050328</v>
      </c>
      <c r="AG857" s="2">
        <v>869.250098276529</v>
      </c>
      <c r="AH857" s="2">
        <v>757.74659137931599</v>
      </c>
      <c r="AI857" s="2">
        <v>925.54601953402403</v>
      </c>
      <c r="AJ857" s="2">
        <v>774.96450886482398</v>
      </c>
      <c r="AK857" s="2">
        <f t="shared" si="430"/>
        <v>831.87680451367328</v>
      </c>
      <c r="AO857" s="2">
        <f t="shared" si="404"/>
        <v>35.015675733708008</v>
      </c>
      <c r="AP857" s="2">
        <f t="shared" si="405"/>
        <v>237.31063284201298</v>
      </c>
      <c r="AQ857" s="2">
        <f t="shared" si="406"/>
        <v>22.952133974958997</v>
      </c>
      <c r="AR857" s="2">
        <f t="shared" si="407"/>
        <v>-61.889388701159078</v>
      </c>
      <c r="AS857" s="2">
        <f t="shared" si="431"/>
        <v>58.347263462380226</v>
      </c>
      <c r="AU857" s="2">
        <f t="shared" si="408"/>
        <v>70.258527383797059</v>
      </c>
      <c r="AV857" s="2">
        <f t="shared" si="409"/>
        <v>446.57343894927703</v>
      </c>
      <c r="AW857" s="2">
        <f t="shared" si="410"/>
        <v>-202.55101127637403</v>
      </c>
      <c r="AX857" s="2">
        <f t="shared" si="411"/>
        <v>-220.65434689673702</v>
      </c>
      <c r="AY857" s="2">
        <f t="shared" si="412"/>
        <v>23.40665203999076</v>
      </c>
      <c r="BA857" s="2">
        <f t="shared" si="413"/>
        <v>131.99748388410205</v>
      </c>
      <c r="BB857" s="2">
        <f t="shared" si="414"/>
        <v>365.00441926613803</v>
      </c>
      <c r="BC857" s="2">
        <f t="shared" si="415"/>
        <v>356.039615202611</v>
      </c>
      <c r="BD857" s="2">
        <f t="shared" si="416"/>
        <v>291.46520490544799</v>
      </c>
      <c r="BE857" s="2">
        <f t="shared" si="432"/>
        <v>286.1266808145748</v>
      </c>
      <c r="BG857" s="2">
        <f t="shared" si="417"/>
        <v>178.28373132394006</v>
      </c>
      <c r="BH857" s="2">
        <f t="shared" si="418"/>
        <v>-240.81209493179799</v>
      </c>
      <c r="BI857" s="2">
        <f t="shared" si="419"/>
        <v>-141.86706099707203</v>
      </c>
      <c r="BJ857" s="2">
        <f t="shared" si="420"/>
        <v>-522.0924915059561</v>
      </c>
      <c r="BK857" s="2">
        <f t="shared" si="421"/>
        <v>-181.62197902772152</v>
      </c>
      <c r="BM857" s="2">
        <f t="shared" si="422"/>
        <v>242.87449953226906</v>
      </c>
      <c r="BN857" s="2">
        <f t="shared" si="423"/>
        <v>371.14083285336801</v>
      </c>
      <c r="BO857" s="2">
        <f t="shared" si="424"/>
        <v>215.30372540857502</v>
      </c>
      <c r="BP857" s="2">
        <f t="shared" si="425"/>
        <v>56.564594427581937</v>
      </c>
      <c r="BQ857" s="2">
        <f t="shared" si="433"/>
        <v>221.47091305544851</v>
      </c>
    </row>
    <row r="858" spans="1:69" x14ac:dyDescent="0.3">
      <c r="A858" s="2" t="s">
        <v>861</v>
      </c>
      <c r="C858" s="2">
        <v>596.48156018560201</v>
      </c>
      <c r="D858" s="2">
        <v>554.35645189476702</v>
      </c>
      <c r="E858" s="2">
        <v>568.72340466933804</v>
      </c>
      <c r="F858" s="2">
        <v>543.41334792672603</v>
      </c>
      <c r="G858" s="1">
        <f t="shared" si="426"/>
        <v>565.74369116910827</v>
      </c>
      <c r="I858" s="2">
        <v>867.56653283319201</v>
      </c>
      <c r="J858" s="2">
        <v>566.08314227982703</v>
      </c>
      <c r="K858" s="2">
        <v>717.58716277612496</v>
      </c>
      <c r="L858" s="2">
        <v>526.85549608280701</v>
      </c>
      <c r="M858" s="2">
        <f t="shared" si="427"/>
        <v>669.52308349298767</v>
      </c>
      <c r="O858" s="2">
        <v>759.11365154217901</v>
      </c>
      <c r="P858" s="2">
        <v>795.76624373342304</v>
      </c>
      <c r="Q858" s="2">
        <v>814.88597180596503</v>
      </c>
      <c r="R858" s="2">
        <v>780.93875211311001</v>
      </c>
      <c r="S858" s="2">
        <f t="shared" si="403"/>
        <v>787.67615479866936</v>
      </c>
      <c r="U858" s="2">
        <v>1008.0768283462299</v>
      </c>
      <c r="V858" s="2">
        <v>964.722066673771</v>
      </c>
      <c r="W858" s="2">
        <v>916.64729593703703</v>
      </c>
      <c r="X858" s="2">
        <v>808.03639698926304</v>
      </c>
      <c r="Y858" s="2">
        <f t="shared" si="428"/>
        <v>924.37064698657537</v>
      </c>
      <c r="AA858" s="2">
        <v>548.82300563356205</v>
      </c>
      <c r="AB858" s="2">
        <v>632.93566543111695</v>
      </c>
      <c r="AC858" s="2">
        <v>632.54785821671396</v>
      </c>
      <c r="AD858" s="2">
        <v>354.53432201277298</v>
      </c>
      <c r="AE858" s="2">
        <f t="shared" si="429"/>
        <v>542.2102128235415</v>
      </c>
      <c r="AG858" s="2">
        <v>988.38109073811995</v>
      </c>
      <c r="AH858" s="2">
        <v>909.99471408368004</v>
      </c>
      <c r="AI858" s="2">
        <v>753.939836438621</v>
      </c>
      <c r="AJ858" s="2">
        <v>1024.78375286041</v>
      </c>
      <c r="AK858" s="2">
        <f t="shared" si="430"/>
        <v>919.27484853020781</v>
      </c>
      <c r="AO858" s="2">
        <f t="shared" si="404"/>
        <v>271.08497264759001</v>
      </c>
      <c r="AP858" s="2">
        <f t="shared" si="405"/>
        <v>11.72669038506001</v>
      </c>
      <c r="AQ858" s="2">
        <f t="shared" si="406"/>
        <v>148.86375810678692</v>
      </c>
      <c r="AR858" s="2">
        <f t="shared" si="407"/>
        <v>-16.557851843919025</v>
      </c>
      <c r="AS858" s="2">
        <f t="shared" si="431"/>
        <v>103.77939232387948</v>
      </c>
      <c r="AU858" s="2">
        <f t="shared" si="408"/>
        <v>162.63209135657701</v>
      </c>
      <c r="AV858" s="2">
        <f t="shared" si="409"/>
        <v>241.40979183865602</v>
      </c>
      <c r="AW858" s="2">
        <f t="shared" si="410"/>
        <v>246.16256713662699</v>
      </c>
      <c r="AX858" s="2">
        <f t="shared" si="411"/>
        <v>237.52540418638398</v>
      </c>
      <c r="AY858" s="2">
        <f t="shared" si="412"/>
        <v>221.932463629561</v>
      </c>
      <c r="BA858" s="2">
        <f t="shared" si="413"/>
        <v>411.59526816062794</v>
      </c>
      <c r="BB858" s="2">
        <f t="shared" si="414"/>
        <v>410.36561477900398</v>
      </c>
      <c r="BC858" s="2">
        <f t="shared" si="415"/>
        <v>347.92389126769899</v>
      </c>
      <c r="BD858" s="2">
        <f t="shared" si="416"/>
        <v>264.62304906253701</v>
      </c>
      <c r="BE858" s="2">
        <f t="shared" si="432"/>
        <v>358.62695581746698</v>
      </c>
      <c r="BG858" s="2">
        <f t="shared" si="417"/>
        <v>-47.658554552039959</v>
      </c>
      <c r="BH858" s="2">
        <f t="shared" si="418"/>
        <v>78.579213536349926</v>
      </c>
      <c r="BI858" s="2">
        <f t="shared" si="419"/>
        <v>63.824453547375924</v>
      </c>
      <c r="BJ858" s="2">
        <f t="shared" si="420"/>
        <v>-188.87902591395306</v>
      </c>
      <c r="BK858" s="2">
        <f t="shared" si="421"/>
        <v>-23.533478345566792</v>
      </c>
      <c r="BM858" s="2">
        <f t="shared" si="422"/>
        <v>391.89953055251794</v>
      </c>
      <c r="BN858" s="2">
        <f t="shared" si="423"/>
        <v>355.63826218891302</v>
      </c>
      <c r="BO858" s="2">
        <f t="shared" si="424"/>
        <v>185.21643176928296</v>
      </c>
      <c r="BP858" s="2">
        <f t="shared" si="425"/>
        <v>481.37040493368397</v>
      </c>
      <c r="BQ858" s="2">
        <f t="shared" si="433"/>
        <v>353.53115736109947</v>
      </c>
    </row>
    <row r="859" spans="1:69" x14ac:dyDescent="0.3">
      <c r="A859" s="2" t="s">
        <v>862</v>
      </c>
      <c r="C859" s="2">
        <v>693.42342941119705</v>
      </c>
      <c r="D859" s="2">
        <v>422.44232129546299</v>
      </c>
      <c r="E859" s="2">
        <v>630.92163890789504</v>
      </c>
      <c r="F859" s="2">
        <v>609.93676539829903</v>
      </c>
      <c r="G859" s="1">
        <f t="shared" si="426"/>
        <v>589.18103875321356</v>
      </c>
      <c r="I859" s="2">
        <v>876.80563944468702</v>
      </c>
      <c r="J859" s="2">
        <v>552.61442471957105</v>
      </c>
      <c r="K859" s="2">
        <v>633.43641390092398</v>
      </c>
      <c r="L859" s="2">
        <v>1154.2391581019999</v>
      </c>
      <c r="M859" s="2">
        <f t="shared" si="427"/>
        <v>804.2739090417956</v>
      </c>
      <c r="O859" s="2">
        <v>622.43669569070505</v>
      </c>
      <c r="P859" s="2">
        <v>676.08889067981602</v>
      </c>
      <c r="Q859" s="2">
        <v>399.35185031652497</v>
      </c>
      <c r="R859" s="2">
        <v>638.18900498350797</v>
      </c>
      <c r="S859" s="2">
        <f t="shared" si="403"/>
        <v>584.0166104176385</v>
      </c>
      <c r="U859" s="2">
        <v>814.34879039383395</v>
      </c>
      <c r="V859" s="2">
        <v>901.19660623893503</v>
      </c>
      <c r="W859" s="2">
        <v>874.53174529672503</v>
      </c>
      <c r="X859" s="2">
        <v>1003.81332406378</v>
      </c>
      <c r="Y859" s="2">
        <f t="shared" si="428"/>
        <v>898.47261649831853</v>
      </c>
      <c r="AA859" s="2">
        <v>496.58781866912801</v>
      </c>
      <c r="AB859" s="2">
        <v>456.92894562860801</v>
      </c>
      <c r="AC859" s="2">
        <v>135.96499124904099</v>
      </c>
      <c r="AD859" s="2">
        <v>407.00535384902702</v>
      </c>
      <c r="AE859" s="2">
        <f t="shared" si="429"/>
        <v>374.12177734895101</v>
      </c>
      <c r="AG859" s="2">
        <v>772.24200496808896</v>
      </c>
      <c r="AH859" s="2">
        <v>1008.25405245757</v>
      </c>
      <c r="AI859" s="2">
        <v>925.94870194776797</v>
      </c>
      <c r="AJ859" s="2">
        <v>788.93122653218597</v>
      </c>
      <c r="AK859" s="2">
        <f t="shared" si="430"/>
        <v>873.84399647640316</v>
      </c>
      <c r="AO859" s="2">
        <f t="shared" si="404"/>
        <v>183.38221003348997</v>
      </c>
      <c r="AP859" s="2">
        <f t="shared" si="405"/>
        <v>130.17210342410806</v>
      </c>
      <c r="AQ859" s="2">
        <f t="shared" si="406"/>
        <v>2.5147749930289365</v>
      </c>
      <c r="AR859" s="2">
        <f t="shared" si="407"/>
        <v>544.30239270370089</v>
      </c>
      <c r="AS859" s="2">
        <f t="shared" si="431"/>
        <v>215.09287028858196</v>
      </c>
      <c r="AU859" s="2">
        <f t="shared" si="408"/>
        <v>-70.986733720491998</v>
      </c>
      <c r="AV859" s="2">
        <f t="shared" si="409"/>
        <v>253.64656938435303</v>
      </c>
      <c r="AW859" s="2">
        <f t="shared" si="410"/>
        <v>-231.56978859137007</v>
      </c>
      <c r="AX859" s="2">
        <f t="shared" si="411"/>
        <v>28.25223958520894</v>
      </c>
      <c r="AY859" s="2">
        <f t="shared" si="412"/>
        <v>-5.1644283355750247</v>
      </c>
      <c r="BA859" s="2">
        <f t="shared" si="413"/>
        <v>120.9253609826369</v>
      </c>
      <c r="BB859" s="2">
        <f t="shared" si="414"/>
        <v>478.75428494347204</v>
      </c>
      <c r="BC859" s="2">
        <f t="shared" si="415"/>
        <v>243.61010638882999</v>
      </c>
      <c r="BD859" s="2">
        <f t="shared" si="416"/>
        <v>393.87655866548096</v>
      </c>
      <c r="BE859" s="2">
        <f t="shared" si="432"/>
        <v>309.29157774510497</v>
      </c>
      <c r="BG859" s="2">
        <f t="shared" si="417"/>
        <v>-196.83561074206904</v>
      </c>
      <c r="BH859" s="2">
        <f t="shared" si="418"/>
        <v>34.486624333145016</v>
      </c>
      <c r="BI859" s="2">
        <f t="shared" si="419"/>
        <v>-494.95664765885408</v>
      </c>
      <c r="BJ859" s="2">
        <f t="shared" si="420"/>
        <v>-202.93141154927201</v>
      </c>
      <c r="BK859" s="2">
        <f t="shared" si="421"/>
        <v>-215.05926140426254</v>
      </c>
      <c r="BM859" s="2">
        <f t="shared" si="422"/>
        <v>78.818575556891915</v>
      </c>
      <c r="BN859" s="2">
        <f t="shared" si="423"/>
        <v>585.81173116210698</v>
      </c>
      <c r="BO859" s="2">
        <f t="shared" si="424"/>
        <v>295.02706303987293</v>
      </c>
      <c r="BP859" s="2">
        <f t="shared" si="425"/>
        <v>178.99446113388694</v>
      </c>
      <c r="BQ859" s="2">
        <f t="shared" si="433"/>
        <v>284.66295772318972</v>
      </c>
    </row>
    <row r="860" spans="1:69" x14ac:dyDescent="0.3">
      <c r="A860" s="2" t="s">
        <v>863</v>
      </c>
      <c r="C860" s="2">
        <v>541.441968629092</v>
      </c>
      <c r="D860" s="2">
        <v>729.07881187732096</v>
      </c>
      <c r="E860" s="2">
        <v>647.24643244884203</v>
      </c>
      <c r="F860" s="2">
        <v>563.64817304950304</v>
      </c>
      <c r="G860" s="1">
        <f t="shared" si="426"/>
        <v>620.35384650118942</v>
      </c>
      <c r="I860" s="2">
        <v>827.00858650934094</v>
      </c>
      <c r="J860" s="2">
        <v>727.753052780948</v>
      </c>
      <c r="K860" s="2">
        <v>1172.97460949934</v>
      </c>
      <c r="L860" s="2">
        <v>602.848160578278</v>
      </c>
      <c r="M860" s="2">
        <f t="shared" si="427"/>
        <v>832.64610234197676</v>
      </c>
      <c r="O860" s="2">
        <v>841.460396705059</v>
      </c>
      <c r="P860" s="2">
        <v>629.59918951767997</v>
      </c>
      <c r="Q860" s="2">
        <v>602.47996226451005</v>
      </c>
      <c r="R860" s="2">
        <v>802.13227639874106</v>
      </c>
      <c r="S860" s="2">
        <f t="shared" si="403"/>
        <v>718.91795622149743</v>
      </c>
      <c r="U860" s="2">
        <v>1032.9939944498401</v>
      </c>
      <c r="V860" s="2">
        <v>832.99840184747302</v>
      </c>
      <c r="W860" s="2">
        <v>1039.3464317581199</v>
      </c>
      <c r="X860" s="2">
        <v>879.88710663100005</v>
      </c>
      <c r="Y860" s="2">
        <f t="shared" si="428"/>
        <v>946.30648367160825</v>
      </c>
      <c r="AA860" s="2">
        <v>31.433134437867398</v>
      </c>
      <c r="AB860" s="2">
        <v>413.47427233761903</v>
      </c>
      <c r="AC860" s="2">
        <v>687.58157666745797</v>
      </c>
      <c r="AD860" s="2">
        <v>574.76367788487903</v>
      </c>
      <c r="AE860" s="2">
        <f t="shared" si="429"/>
        <v>426.81316533195582</v>
      </c>
      <c r="AG860" s="2">
        <v>996.84888941935901</v>
      </c>
      <c r="AH860" s="2">
        <v>853.95376469226198</v>
      </c>
      <c r="AI860" s="2">
        <v>939.35341700233801</v>
      </c>
      <c r="AJ860" s="2">
        <v>889.895750890572</v>
      </c>
      <c r="AK860" s="2">
        <f t="shared" si="430"/>
        <v>920.01295550113275</v>
      </c>
      <c r="AO860" s="2">
        <f t="shared" si="404"/>
        <v>285.56661788024894</v>
      </c>
      <c r="AP860" s="2">
        <f t="shared" si="405"/>
        <v>-1.3257590963729626</v>
      </c>
      <c r="AQ860" s="2">
        <f t="shared" si="406"/>
        <v>525.72817705049795</v>
      </c>
      <c r="AR860" s="2">
        <f t="shared" si="407"/>
        <v>39.199987528774955</v>
      </c>
      <c r="AS860" s="2">
        <f t="shared" si="431"/>
        <v>212.29225584078722</v>
      </c>
      <c r="AU860" s="2">
        <f t="shared" si="408"/>
        <v>300.01842807596699</v>
      </c>
      <c r="AV860" s="2">
        <f t="shared" si="409"/>
        <v>-99.479622359640985</v>
      </c>
      <c r="AW860" s="2">
        <f t="shared" si="410"/>
        <v>-44.766470184331979</v>
      </c>
      <c r="AX860" s="2">
        <f t="shared" si="411"/>
        <v>238.48410334923801</v>
      </c>
      <c r="AY860" s="2">
        <f t="shared" si="412"/>
        <v>98.564109720308011</v>
      </c>
      <c r="BA860" s="2">
        <f t="shared" si="413"/>
        <v>491.5520258207481</v>
      </c>
      <c r="BB860" s="2">
        <f t="shared" si="414"/>
        <v>103.91958997015206</v>
      </c>
      <c r="BC860" s="2">
        <f t="shared" si="415"/>
        <v>392.09999930927791</v>
      </c>
      <c r="BD860" s="2">
        <f t="shared" si="416"/>
        <v>316.23893358149701</v>
      </c>
      <c r="BE860" s="2">
        <f t="shared" si="432"/>
        <v>325.95263717041877</v>
      </c>
      <c r="BG860" s="2">
        <f t="shared" si="417"/>
        <v>-510.00883419122459</v>
      </c>
      <c r="BH860" s="2">
        <f t="shared" si="418"/>
        <v>-315.60453953970193</v>
      </c>
      <c r="BI860" s="2">
        <f t="shared" si="419"/>
        <v>40.335144218615937</v>
      </c>
      <c r="BJ860" s="2">
        <f t="shared" si="420"/>
        <v>11.115504835375987</v>
      </c>
      <c r="BK860" s="2">
        <f t="shared" si="421"/>
        <v>-193.54068116923364</v>
      </c>
      <c r="BM860" s="2">
        <f t="shared" si="422"/>
        <v>455.40692079026701</v>
      </c>
      <c r="BN860" s="2">
        <f t="shared" si="423"/>
        <v>124.87495281494103</v>
      </c>
      <c r="BO860" s="2">
        <f t="shared" si="424"/>
        <v>292.10698455349598</v>
      </c>
      <c r="BP860" s="2">
        <f t="shared" si="425"/>
        <v>326.24757784106896</v>
      </c>
      <c r="BQ860" s="2">
        <f t="shared" si="433"/>
        <v>299.65910899994321</v>
      </c>
    </row>
    <row r="861" spans="1:69" x14ac:dyDescent="0.3">
      <c r="A861" s="2" t="s">
        <v>864</v>
      </c>
      <c r="C861" s="2">
        <v>289.17599445008199</v>
      </c>
      <c r="D861" s="2">
        <v>404.76918392643802</v>
      </c>
      <c r="E861" s="2">
        <v>637.78432096974404</v>
      </c>
      <c r="F861" s="2">
        <v>757.50471970314402</v>
      </c>
      <c r="G861" s="1">
        <f t="shared" si="426"/>
        <v>522.30855476235206</v>
      </c>
      <c r="I861" s="2">
        <v>872.59593715380004</v>
      </c>
      <c r="J861" s="2">
        <v>571.920146529043</v>
      </c>
      <c r="K861" s="2">
        <v>975.442008409869</v>
      </c>
      <c r="L861" s="2">
        <v>842.40360524002494</v>
      </c>
      <c r="M861" s="2">
        <f t="shared" si="427"/>
        <v>815.59042433318427</v>
      </c>
      <c r="O861" s="2">
        <v>346.96371485184301</v>
      </c>
      <c r="P861" s="2">
        <v>674.19239884868603</v>
      </c>
      <c r="Q861" s="2">
        <v>747.58487130478204</v>
      </c>
      <c r="R861" s="2">
        <v>953.39848490262602</v>
      </c>
      <c r="S861" s="2">
        <f t="shared" si="403"/>
        <v>680.53486747698423</v>
      </c>
      <c r="U861" s="2">
        <v>822.29213615342496</v>
      </c>
      <c r="V861" s="2">
        <v>985.49511236748901</v>
      </c>
      <c r="W861" s="2">
        <v>950.84210124347896</v>
      </c>
      <c r="X861" s="2">
        <v>996.88868558558704</v>
      </c>
      <c r="Y861" s="2">
        <f t="shared" si="428"/>
        <v>938.879508837495</v>
      </c>
      <c r="AA861" s="2">
        <v>44.4343805138856</v>
      </c>
      <c r="AB861" s="2">
        <v>363.68739061006102</v>
      </c>
      <c r="AC861" s="2">
        <v>600.17153941882805</v>
      </c>
      <c r="AD861" s="2">
        <v>9.2745889273928697</v>
      </c>
      <c r="AE861" s="2">
        <f t="shared" si="429"/>
        <v>254.39197486754188</v>
      </c>
      <c r="AG861" s="2">
        <v>837.53252336024298</v>
      </c>
      <c r="AH861" s="2">
        <v>791.27110841014701</v>
      </c>
      <c r="AI861" s="2">
        <v>899.98827682035403</v>
      </c>
      <c r="AJ861" s="2">
        <v>945.89456263467105</v>
      </c>
      <c r="AK861" s="2">
        <f t="shared" si="430"/>
        <v>868.67161780635388</v>
      </c>
      <c r="AO861" s="2">
        <f t="shared" si="404"/>
        <v>583.41994270371811</v>
      </c>
      <c r="AP861" s="2">
        <f t="shared" si="405"/>
        <v>167.15096260260498</v>
      </c>
      <c r="AQ861" s="2">
        <f t="shared" si="406"/>
        <v>337.65768744012496</v>
      </c>
      <c r="AR861" s="2">
        <f t="shared" si="407"/>
        <v>84.898885536880925</v>
      </c>
      <c r="AS861" s="2">
        <f t="shared" si="431"/>
        <v>293.28186957083227</v>
      </c>
      <c r="AU861" s="2">
        <f t="shared" si="408"/>
        <v>57.787720401761021</v>
      </c>
      <c r="AV861" s="2">
        <f t="shared" si="409"/>
        <v>269.42321492224801</v>
      </c>
      <c r="AW861" s="2">
        <f t="shared" si="410"/>
        <v>109.800550335038</v>
      </c>
      <c r="AX861" s="2">
        <f t="shared" si="411"/>
        <v>195.893765199482</v>
      </c>
      <c r="AY861" s="2">
        <f t="shared" si="412"/>
        <v>158.22631271463226</v>
      </c>
      <c r="BA861" s="2">
        <f t="shared" si="413"/>
        <v>533.11614170334292</v>
      </c>
      <c r="BB861" s="2">
        <f t="shared" si="414"/>
        <v>580.725928441051</v>
      </c>
      <c r="BC861" s="2">
        <f t="shared" si="415"/>
        <v>313.05778027373492</v>
      </c>
      <c r="BD861" s="2">
        <f t="shared" si="416"/>
        <v>239.38396588244302</v>
      </c>
      <c r="BE861" s="2">
        <f t="shared" si="432"/>
        <v>416.57095407514294</v>
      </c>
      <c r="BG861" s="2">
        <f t="shared" si="417"/>
        <v>-244.74161393619639</v>
      </c>
      <c r="BH861" s="2">
        <f t="shared" si="418"/>
        <v>-41.081793316377002</v>
      </c>
      <c r="BI861" s="2">
        <f t="shared" si="419"/>
        <v>-37.612781550915997</v>
      </c>
      <c r="BJ861" s="2">
        <f t="shared" si="420"/>
        <v>-748.23013077575115</v>
      </c>
      <c r="BK861" s="2">
        <f t="shared" si="421"/>
        <v>-267.91657989481013</v>
      </c>
      <c r="BM861" s="2">
        <f t="shared" si="422"/>
        <v>548.35652891016093</v>
      </c>
      <c r="BN861" s="2">
        <f t="shared" si="423"/>
        <v>386.50192448370899</v>
      </c>
      <c r="BO861" s="2">
        <f t="shared" si="424"/>
        <v>262.20395585060999</v>
      </c>
      <c r="BP861" s="2">
        <f t="shared" si="425"/>
        <v>188.38984293152703</v>
      </c>
      <c r="BQ861" s="2">
        <f t="shared" si="433"/>
        <v>346.36306304400176</v>
      </c>
    </row>
    <row r="862" spans="1:69" x14ac:dyDescent="0.3">
      <c r="A862" s="2" t="s">
        <v>865</v>
      </c>
      <c r="C862" s="2">
        <v>572.55642114043201</v>
      </c>
      <c r="D862" s="2">
        <v>638.29024151056296</v>
      </c>
      <c r="E862" s="2">
        <v>679.31052079794199</v>
      </c>
      <c r="F862" s="2">
        <v>647.21105574330102</v>
      </c>
      <c r="G862" s="1">
        <f t="shared" si="426"/>
        <v>634.34205979805949</v>
      </c>
      <c r="I862" s="2">
        <v>754.600131664586</v>
      </c>
      <c r="J862" s="2">
        <v>640.22075654483206</v>
      </c>
      <c r="K862" s="2">
        <v>667.24693516351795</v>
      </c>
      <c r="L862" s="2">
        <v>767.680545780383</v>
      </c>
      <c r="M862" s="2">
        <f t="shared" si="427"/>
        <v>707.43709228832972</v>
      </c>
      <c r="O862" s="2">
        <v>468.483962019297</v>
      </c>
      <c r="P862" s="2">
        <v>743.713094949386</v>
      </c>
      <c r="Q862" s="2">
        <v>738.84305624949297</v>
      </c>
      <c r="R862" s="2">
        <v>875.30085078291199</v>
      </c>
      <c r="S862" s="2">
        <f t="shared" si="403"/>
        <v>706.58524100027194</v>
      </c>
      <c r="U862" s="2">
        <v>695.85805659859705</v>
      </c>
      <c r="V862" s="2">
        <v>819.149525955017</v>
      </c>
      <c r="W862" s="2">
        <v>1062.4686180903</v>
      </c>
      <c r="X862" s="2">
        <v>1006.81831646322</v>
      </c>
      <c r="Y862" s="2">
        <f t="shared" si="428"/>
        <v>896.07362927678355</v>
      </c>
      <c r="AA862" s="2">
        <v>248.39974591674499</v>
      </c>
      <c r="AB862" s="2">
        <v>237.96252608182601</v>
      </c>
      <c r="AC862" s="2">
        <v>464.64156534571902</v>
      </c>
      <c r="AD862" s="2">
        <v>852.44773338092398</v>
      </c>
      <c r="AE862" s="2">
        <f t="shared" si="429"/>
        <v>450.86289268130349</v>
      </c>
      <c r="AG862" s="2">
        <v>840.74773214799598</v>
      </c>
      <c r="AH862" s="2">
        <v>924.55086644850201</v>
      </c>
      <c r="AI862" s="2">
        <v>759.14885765062002</v>
      </c>
      <c r="AJ862" s="2">
        <v>971.15272435435895</v>
      </c>
      <c r="AK862" s="2">
        <f t="shared" si="430"/>
        <v>873.90004515036912</v>
      </c>
      <c r="AO862" s="2">
        <f t="shared" si="404"/>
        <v>182.04371052415399</v>
      </c>
      <c r="AP862" s="2">
        <f t="shared" si="405"/>
        <v>1.9305150342690922</v>
      </c>
      <c r="AQ862" s="2">
        <f t="shared" si="406"/>
        <v>-12.063585634424044</v>
      </c>
      <c r="AR862" s="2">
        <f t="shared" si="407"/>
        <v>120.46949003708198</v>
      </c>
      <c r="AS862" s="2">
        <f t="shared" si="431"/>
        <v>73.095032490270256</v>
      </c>
      <c r="AU862" s="2">
        <f t="shared" si="408"/>
        <v>-104.07245912113501</v>
      </c>
      <c r="AV862" s="2">
        <f t="shared" si="409"/>
        <v>105.42285343882304</v>
      </c>
      <c r="AW862" s="2">
        <f t="shared" si="410"/>
        <v>59.532535451550984</v>
      </c>
      <c r="AX862" s="2">
        <f t="shared" si="411"/>
        <v>228.08979503961098</v>
      </c>
      <c r="AY862" s="2">
        <f t="shared" si="412"/>
        <v>72.243181202212497</v>
      </c>
      <c r="BA862" s="2">
        <f t="shared" si="413"/>
        <v>123.30163545816504</v>
      </c>
      <c r="BB862" s="2">
        <f t="shared" si="414"/>
        <v>180.85928444445403</v>
      </c>
      <c r="BC862" s="2">
        <f t="shared" si="415"/>
        <v>383.15809729235798</v>
      </c>
      <c r="BD862" s="2">
        <f t="shared" si="416"/>
        <v>359.60726071991894</v>
      </c>
      <c r="BE862" s="2">
        <f t="shared" si="432"/>
        <v>261.731569478724</v>
      </c>
      <c r="BG862" s="2">
        <f t="shared" si="417"/>
        <v>-324.15667522368699</v>
      </c>
      <c r="BH862" s="2">
        <f t="shared" si="418"/>
        <v>-400.32771542873695</v>
      </c>
      <c r="BI862" s="2">
        <f t="shared" si="419"/>
        <v>-214.66895545222297</v>
      </c>
      <c r="BJ862" s="2">
        <f t="shared" si="420"/>
        <v>205.23667763762296</v>
      </c>
      <c r="BK862" s="2">
        <f t="shared" si="421"/>
        <v>-183.479167116756</v>
      </c>
      <c r="BM862" s="2">
        <f t="shared" si="422"/>
        <v>268.19131100756397</v>
      </c>
      <c r="BN862" s="2">
        <f t="shared" si="423"/>
        <v>286.26062493793904</v>
      </c>
      <c r="BO862" s="2">
        <f t="shared" si="424"/>
        <v>79.838336852678026</v>
      </c>
      <c r="BP862" s="2">
        <f t="shared" si="425"/>
        <v>323.94166861105793</v>
      </c>
      <c r="BQ862" s="2">
        <f t="shared" si="433"/>
        <v>239.55798535230974</v>
      </c>
    </row>
    <row r="863" spans="1:69" x14ac:dyDescent="0.3">
      <c r="A863" s="2" t="s">
        <v>866</v>
      </c>
      <c r="C863" s="2">
        <v>578.49042529818496</v>
      </c>
      <c r="D863" s="2">
        <v>768.29238704463501</v>
      </c>
      <c r="E863" s="2">
        <v>571.218887868612</v>
      </c>
      <c r="F863" s="2">
        <v>365.29354052718099</v>
      </c>
      <c r="G863" s="1">
        <f t="shared" si="426"/>
        <v>570.82381018465321</v>
      </c>
      <c r="I863" s="2">
        <v>897.14633044632296</v>
      </c>
      <c r="J863" s="2">
        <v>614.62541520418404</v>
      </c>
      <c r="K863" s="2">
        <v>768.42518909528997</v>
      </c>
      <c r="L863" s="2">
        <v>635.14947039588105</v>
      </c>
      <c r="M863" s="2">
        <f t="shared" si="427"/>
        <v>728.83660128541953</v>
      </c>
      <c r="O863" s="2">
        <v>823.79599129262897</v>
      </c>
      <c r="P863" s="2">
        <v>635.74032660673402</v>
      </c>
      <c r="Q863" s="2">
        <v>727.20018532904896</v>
      </c>
      <c r="R863" s="2">
        <v>845.59905606989003</v>
      </c>
      <c r="S863" s="2">
        <f t="shared" si="403"/>
        <v>758.08388982457552</v>
      </c>
      <c r="U863" s="2">
        <v>886.56991614759102</v>
      </c>
      <c r="V863" s="2">
        <v>993.84265651038697</v>
      </c>
      <c r="W863" s="2">
        <v>929.14388536653996</v>
      </c>
      <c r="X863" s="2">
        <v>945.35182837191303</v>
      </c>
      <c r="Y863" s="2">
        <f t="shared" si="428"/>
        <v>938.72707159910783</v>
      </c>
      <c r="AA863" s="2">
        <v>1404.3909790898399</v>
      </c>
      <c r="AB863" s="2">
        <v>839.484901870258</v>
      </c>
      <c r="AC863" s="2">
        <v>881.18141397474801</v>
      </c>
      <c r="AD863" s="2">
        <v>716.92162719011105</v>
      </c>
      <c r="AE863" s="2">
        <f t="shared" si="429"/>
        <v>960.49473053123916</v>
      </c>
      <c r="AG863" s="2">
        <v>831.27273491332005</v>
      </c>
      <c r="AH863" s="2">
        <v>893.983671664697</v>
      </c>
      <c r="AI863" s="2">
        <v>883.58691968917299</v>
      </c>
      <c r="AJ863" s="2">
        <v>800.233533497434</v>
      </c>
      <c r="AK863" s="2">
        <f t="shared" si="430"/>
        <v>852.26921494115606</v>
      </c>
      <c r="AO863" s="2">
        <f t="shared" si="404"/>
        <v>318.655905148138</v>
      </c>
      <c r="AP863" s="2">
        <f t="shared" si="405"/>
        <v>-153.66697184045097</v>
      </c>
      <c r="AQ863" s="2">
        <f t="shared" si="406"/>
        <v>197.20630122667797</v>
      </c>
      <c r="AR863" s="2">
        <f t="shared" si="407"/>
        <v>269.85592986870006</v>
      </c>
      <c r="AS863" s="2">
        <f t="shared" si="431"/>
        <v>158.01279110076626</v>
      </c>
      <c r="AU863" s="2">
        <f t="shared" si="408"/>
        <v>245.30556599444401</v>
      </c>
      <c r="AV863" s="2">
        <f t="shared" si="409"/>
        <v>-132.55206043790099</v>
      </c>
      <c r="AW863" s="2">
        <f t="shared" si="410"/>
        <v>155.98129746043696</v>
      </c>
      <c r="AX863" s="2">
        <f t="shared" si="411"/>
        <v>480.30551554270903</v>
      </c>
      <c r="AY863" s="2">
        <f t="shared" si="412"/>
        <v>187.26007963992225</v>
      </c>
      <c r="BA863" s="2">
        <f t="shared" si="413"/>
        <v>308.07949084940606</v>
      </c>
      <c r="BB863" s="2">
        <f t="shared" si="414"/>
        <v>225.55026946575197</v>
      </c>
      <c r="BC863" s="2">
        <f t="shared" si="415"/>
        <v>357.92499749792796</v>
      </c>
      <c r="BD863" s="2">
        <f t="shared" si="416"/>
        <v>580.05828784473204</v>
      </c>
      <c r="BE863" s="2">
        <f t="shared" si="432"/>
        <v>367.90326141445451</v>
      </c>
      <c r="BG863" s="2">
        <f t="shared" si="417"/>
        <v>825.90055379165494</v>
      </c>
      <c r="BH863" s="2">
        <f t="shared" si="418"/>
        <v>71.192514825622993</v>
      </c>
      <c r="BI863" s="2">
        <f t="shared" si="419"/>
        <v>309.96252610613601</v>
      </c>
      <c r="BJ863" s="2">
        <f t="shared" si="420"/>
        <v>351.62808666293006</v>
      </c>
      <c r="BK863" s="2">
        <f t="shared" si="421"/>
        <v>389.67092034658594</v>
      </c>
      <c r="BM863" s="2">
        <f t="shared" si="422"/>
        <v>252.78230961513509</v>
      </c>
      <c r="BN863" s="2">
        <f t="shared" si="423"/>
        <v>125.69128462006199</v>
      </c>
      <c r="BO863" s="2">
        <f t="shared" si="424"/>
        <v>312.36803182056099</v>
      </c>
      <c r="BP863" s="2">
        <f t="shared" si="425"/>
        <v>434.939992970253</v>
      </c>
      <c r="BQ863" s="2">
        <f t="shared" si="433"/>
        <v>281.44540475650274</v>
      </c>
    </row>
    <row r="864" spans="1:69" x14ac:dyDescent="0.3">
      <c r="A864" s="2" t="s">
        <v>867</v>
      </c>
      <c r="C864" s="2">
        <v>402.72740104586597</v>
      </c>
      <c r="D864" s="2">
        <v>465.285118402411</v>
      </c>
      <c r="E864" s="2">
        <v>851.96413863488397</v>
      </c>
      <c r="F864" s="2">
        <v>862.85869032449796</v>
      </c>
      <c r="G864" s="1">
        <f t="shared" si="426"/>
        <v>645.7088371019147</v>
      </c>
      <c r="I864" s="2">
        <v>593.66983571166998</v>
      </c>
      <c r="J864" s="2">
        <v>603.530168280265</v>
      </c>
      <c r="K864" s="2">
        <v>841.57500782671002</v>
      </c>
      <c r="L864" s="2">
        <v>700.29618979337704</v>
      </c>
      <c r="M864" s="2">
        <f t="shared" si="427"/>
        <v>684.76780040300548</v>
      </c>
      <c r="O864" s="2">
        <v>682.35143052070202</v>
      </c>
      <c r="P864" s="2">
        <v>893.65480095051998</v>
      </c>
      <c r="Q864" s="2">
        <v>653.97172460405898</v>
      </c>
      <c r="R864" s="2">
        <v>512.07523266669102</v>
      </c>
      <c r="S864" s="2">
        <f t="shared" si="403"/>
        <v>685.513297185493</v>
      </c>
      <c r="U864" s="2">
        <v>1035.4507527933399</v>
      </c>
      <c r="V864" s="2">
        <v>877.03865050289596</v>
      </c>
      <c r="W864" s="2">
        <v>962.83064323860697</v>
      </c>
      <c r="X864" s="2">
        <v>971.90480655143199</v>
      </c>
      <c r="Y864" s="2">
        <f t="shared" si="428"/>
        <v>961.80621327156871</v>
      </c>
      <c r="AA864" s="2">
        <v>289.83277976049499</v>
      </c>
      <c r="AB864" s="2">
        <v>427.13959107823098</v>
      </c>
      <c r="AC864" s="2">
        <v>628.67364906836099</v>
      </c>
      <c r="AD864" s="2">
        <v>722.80842162876399</v>
      </c>
      <c r="AE864" s="2">
        <f t="shared" si="429"/>
        <v>517.11361038396274</v>
      </c>
      <c r="AG864" s="2">
        <v>1083.67914215472</v>
      </c>
      <c r="AH864" s="2">
        <v>858.90620814964404</v>
      </c>
      <c r="AI864" s="2">
        <v>794.79771800824199</v>
      </c>
      <c r="AJ864" s="2">
        <v>798.494257213021</v>
      </c>
      <c r="AK864" s="2">
        <f t="shared" si="430"/>
        <v>883.96933138140685</v>
      </c>
      <c r="AO864" s="2">
        <f t="shared" si="404"/>
        <v>190.942434665804</v>
      </c>
      <c r="AP864" s="2">
        <f t="shared" si="405"/>
        <v>138.245049877854</v>
      </c>
      <c r="AQ864" s="2">
        <f t="shared" si="406"/>
        <v>-10.389130808173945</v>
      </c>
      <c r="AR864" s="2">
        <f t="shared" si="407"/>
        <v>-162.56250053112092</v>
      </c>
      <c r="AS864" s="2">
        <f t="shared" si="431"/>
        <v>39.058963301090785</v>
      </c>
      <c r="AU864" s="2">
        <f t="shared" si="408"/>
        <v>279.62402947483605</v>
      </c>
      <c r="AV864" s="2">
        <f t="shared" si="409"/>
        <v>428.36968254810898</v>
      </c>
      <c r="AW864" s="2">
        <f t="shared" si="410"/>
        <v>-197.99241403082499</v>
      </c>
      <c r="AX864" s="2">
        <f t="shared" si="411"/>
        <v>-350.78345765780693</v>
      </c>
      <c r="AY864" s="2">
        <f t="shared" si="412"/>
        <v>39.804460083578277</v>
      </c>
      <c r="BA864" s="2">
        <f t="shared" si="413"/>
        <v>632.723351747474</v>
      </c>
      <c r="BB864" s="2">
        <f t="shared" si="414"/>
        <v>411.75353210048496</v>
      </c>
      <c r="BC864" s="2">
        <f t="shared" si="415"/>
        <v>110.866504603723</v>
      </c>
      <c r="BD864" s="2">
        <f t="shared" si="416"/>
        <v>109.04611622693403</v>
      </c>
      <c r="BE864" s="2">
        <f t="shared" si="432"/>
        <v>316.09737616965401</v>
      </c>
      <c r="BG864" s="2">
        <f t="shared" si="417"/>
        <v>-112.89462128537099</v>
      </c>
      <c r="BH864" s="2">
        <f t="shared" si="418"/>
        <v>-38.145527324180023</v>
      </c>
      <c r="BI864" s="2">
        <f t="shared" si="419"/>
        <v>-223.29048956652298</v>
      </c>
      <c r="BJ864" s="2">
        <f t="shared" si="420"/>
        <v>-140.05026869573396</v>
      </c>
      <c r="BK864" s="2">
        <f t="shared" si="421"/>
        <v>-128.59522671795199</v>
      </c>
      <c r="BM864" s="2">
        <f t="shared" si="422"/>
        <v>680.95174110885409</v>
      </c>
      <c r="BN864" s="2">
        <f t="shared" si="423"/>
        <v>393.62108974723304</v>
      </c>
      <c r="BO864" s="2">
        <f t="shared" si="424"/>
        <v>-57.16642062664198</v>
      </c>
      <c r="BP864" s="2">
        <f t="shared" si="425"/>
        <v>-64.364433111476956</v>
      </c>
      <c r="BQ864" s="2">
        <f t="shared" si="433"/>
        <v>238.26049427949206</v>
      </c>
    </row>
    <row r="865" spans="1:69" x14ac:dyDescent="0.3">
      <c r="A865" s="2" t="s">
        <v>868</v>
      </c>
      <c r="C865" s="2">
        <v>598.41277451745395</v>
      </c>
      <c r="D865" s="2">
        <v>521.31280291899498</v>
      </c>
      <c r="E865" s="2">
        <v>645.30823610849302</v>
      </c>
      <c r="F865" s="2">
        <v>525.63922377342897</v>
      </c>
      <c r="G865" s="1">
        <f t="shared" si="426"/>
        <v>572.66825932959273</v>
      </c>
      <c r="I865" s="2">
        <v>793.20000615628203</v>
      </c>
      <c r="J865" s="2">
        <v>731.48510475290095</v>
      </c>
      <c r="K865" s="2">
        <v>602.71780854067094</v>
      </c>
      <c r="L865" s="2">
        <v>455.29187760677303</v>
      </c>
      <c r="M865" s="2">
        <f t="shared" si="427"/>
        <v>645.67369926415677</v>
      </c>
      <c r="O865" s="2">
        <v>575.636188972117</v>
      </c>
      <c r="P865" s="2">
        <v>744.48295037140599</v>
      </c>
      <c r="Q865" s="2">
        <v>723.78990783906704</v>
      </c>
      <c r="R865" s="2">
        <v>757.27710659648801</v>
      </c>
      <c r="S865" s="2">
        <f t="shared" si="403"/>
        <v>700.29653844476945</v>
      </c>
      <c r="U865" s="2">
        <v>1082.4559980853101</v>
      </c>
      <c r="V865" s="2">
        <v>865.18742082216704</v>
      </c>
      <c r="W865" s="2">
        <v>1001.04699801402</v>
      </c>
      <c r="X865" s="2">
        <v>909.36488092997001</v>
      </c>
      <c r="Y865" s="2">
        <f t="shared" si="428"/>
        <v>964.51382446286675</v>
      </c>
      <c r="AA865" s="2">
        <v>437.19174106983399</v>
      </c>
      <c r="AB865" s="2">
        <v>598.24968984463305</v>
      </c>
      <c r="AC865" s="2">
        <v>156.195871325502</v>
      </c>
      <c r="AD865" s="2">
        <v>515.92522826573202</v>
      </c>
      <c r="AE865" s="2">
        <f t="shared" si="429"/>
        <v>426.89063262642526</v>
      </c>
      <c r="AG865" s="2">
        <v>744.43179582997197</v>
      </c>
      <c r="AH865" s="2">
        <v>799.55293789500195</v>
      </c>
      <c r="AI865" s="2">
        <v>980.61513005139898</v>
      </c>
      <c r="AJ865" s="2">
        <v>896.09585922431199</v>
      </c>
      <c r="AK865" s="2">
        <f t="shared" si="430"/>
        <v>855.17393075017117</v>
      </c>
      <c r="AO865" s="2">
        <f t="shared" si="404"/>
        <v>194.78723163882808</v>
      </c>
      <c r="AP865" s="2">
        <f t="shared" si="405"/>
        <v>210.17230183390598</v>
      </c>
      <c r="AQ865" s="2">
        <f t="shared" si="406"/>
        <v>-42.590427567822076</v>
      </c>
      <c r="AR865" s="2">
        <f t="shared" si="407"/>
        <v>-70.347346166655939</v>
      </c>
      <c r="AS865" s="2">
        <f t="shared" si="431"/>
        <v>73.005439934564009</v>
      </c>
      <c r="AU865" s="2">
        <f t="shared" si="408"/>
        <v>-22.776585545336957</v>
      </c>
      <c r="AV865" s="2">
        <f t="shared" si="409"/>
        <v>223.17014745241102</v>
      </c>
      <c r="AW865" s="2">
        <f t="shared" si="410"/>
        <v>78.481671730574021</v>
      </c>
      <c r="AX865" s="2">
        <f t="shared" si="411"/>
        <v>231.63788282305904</v>
      </c>
      <c r="AY865" s="2">
        <f t="shared" si="412"/>
        <v>127.62827911517678</v>
      </c>
      <c r="BA865" s="2">
        <f t="shared" si="413"/>
        <v>484.0432235678561</v>
      </c>
      <c r="BB865" s="2">
        <f t="shared" si="414"/>
        <v>343.87461790317207</v>
      </c>
      <c r="BC865" s="2">
        <f t="shared" si="415"/>
        <v>355.73876190552699</v>
      </c>
      <c r="BD865" s="2">
        <f t="shared" si="416"/>
        <v>383.72565715654105</v>
      </c>
      <c r="BE865" s="2">
        <f t="shared" si="432"/>
        <v>391.84556513327408</v>
      </c>
      <c r="BG865" s="2">
        <f t="shared" si="417"/>
        <v>-161.22103344761996</v>
      </c>
      <c r="BH865" s="2">
        <f t="shared" si="418"/>
        <v>76.936886925638078</v>
      </c>
      <c r="BI865" s="2">
        <f t="shared" si="419"/>
        <v>-489.11236478299099</v>
      </c>
      <c r="BJ865" s="2">
        <f t="shared" si="420"/>
        <v>-9.71399550769695</v>
      </c>
      <c r="BK865" s="2">
        <f t="shared" si="421"/>
        <v>-145.77762670316744</v>
      </c>
      <c r="BM865" s="2">
        <f t="shared" si="422"/>
        <v>146.01902131251802</v>
      </c>
      <c r="BN865" s="2">
        <f t="shared" si="423"/>
        <v>278.24013497600697</v>
      </c>
      <c r="BO865" s="2">
        <f t="shared" si="424"/>
        <v>335.30689394290596</v>
      </c>
      <c r="BP865" s="2">
        <f t="shared" si="425"/>
        <v>370.45663545088303</v>
      </c>
      <c r="BQ865" s="2">
        <f t="shared" si="433"/>
        <v>282.50567142057849</v>
      </c>
    </row>
    <row r="866" spans="1:69" x14ac:dyDescent="0.3">
      <c r="A866" s="2" t="s">
        <v>869</v>
      </c>
      <c r="C866" s="2">
        <v>468.233286760005</v>
      </c>
      <c r="D866" s="2">
        <v>561.22661281938701</v>
      </c>
      <c r="E866" s="2">
        <v>629.24867820052998</v>
      </c>
      <c r="F866" s="2">
        <v>379.81370758192401</v>
      </c>
      <c r="G866" s="1">
        <f t="shared" si="426"/>
        <v>509.63057134046153</v>
      </c>
      <c r="I866" s="2">
        <v>537.69353747421496</v>
      </c>
      <c r="J866" s="2">
        <v>870.99188795200303</v>
      </c>
      <c r="K866" s="2">
        <v>634.84286370391601</v>
      </c>
      <c r="L866" s="2">
        <v>714.73693422737404</v>
      </c>
      <c r="M866" s="2">
        <f t="shared" si="427"/>
        <v>689.56630583937704</v>
      </c>
      <c r="O866" s="2">
        <v>617.14901583040501</v>
      </c>
      <c r="P866" s="2">
        <v>520.688876175475</v>
      </c>
      <c r="Q866" s="2">
        <v>409.6939583258</v>
      </c>
      <c r="R866" s="2">
        <v>508.00305474060798</v>
      </c>
      <c r="S866" s="2">
        <f t="shared" si="403"/>
        <v>513.883726268072</v>
      </c>
      <c r="U866" s="2">
        <v>811.26920156865197</v>
      </c>
      <c r="V866" s="2">
        <v>783.54921434362404</v>
      </c>
      <c r="W866" s="2">
        <v>759.03725682059405</v>
      </c>
      <c r="X866" s="2">
        <v>786.53044124374503</v>
      </c>
      <c r="Y866" s="2">
        <f t="shared" si="428"/>
        <v>785.09652849415374</v>
      </c>
      <c r="AA866" s="2">
        <v>550.77017239902295</v>
      </c>
      <c r="AB866" s="2">
        <v>735.74650516793702</v>
      </c>
      <c r="AC866" s="2">
        <v>451.31417184853598</v>
      </c>
      <c r="AD866" s="2">
        <v>383.15742107460397</v>
      </c>
      <c r="AE866" s="2">
        <f t="shared" si="429"/>
        <v>530.24706762252504</v>
      </c>
      <c r="AG866" s="2">
        <v>803.32077789258699</v>
      </c>
      <c r="AH866" s="2">
        <v>761.77190504767395</v>
      </c>
      <c r="AI866" s="2">
        <v>708.67242245570105</v>
      </c>
      <c r="AJ866" s="2">
        <v>917.97771674288799</v>
      </c>
      <c r="AK866" s="2">
        <f t="shared" si="430"/>
        <v>797.9357055347125</v>
      </c>
      <c r="AO866" s="2">
        <f t="shared" si="404"/>
        <v>69.460250714209963</v>
      </c>
      <c r="AP866" s="2">
        <f t="shared" si="405"/>
        <v>309.76527513261601</v>
      </c>
      <c r="AQ866" s="2">
        <f t="shared" si="406"/>
        <v>5.5941855033860293</v>
      </c>
      <c r="AR866" s="2">
        <f t="shared" si="407"/>
        <v>334.92322664545003</v>
      </c>
      <c r="AS866" s="2">
        <f t="shared" si="431"/>
        <v>179.93573449891551</v>
      </c>
      <c r="AU866" s="2">
        <f t="shared" si="408"/>
        <v>148.9157290704</v>
      </c>
      <c r="AV866" s="2">
        <f t="shared" si="409"/>
        <v>-40.537736643912012</v>
      </c>
      <c r="AW866" s="2">
        <f t="shared" si="410"/>
        <v>-219.55471987472998</v>
      </c>
      <c r="AX866" s="2">
        <f t="shared" si="411"/>
        <v>128.18934715868397</v>
      </c>
      <c r="AY866" s="2">
        <f t="shared" si="412"/>
        <v>4.2531549276104954</v>
      </c>
      <c r="BA866" s="2">
        <f t="shared" si="413"/>
        <v>343.03591480864696</v>
      </c>
      <c r="BB866" s="2">
        <f t="shared" si="414"/>
        <v>222.32260152423703</v>
      </c>
      <c r="BC866" s="2">
        <f t="shared" si="415"/>
        <v>129.78857862006407</v>
      </c>
      <c r="BD866" s="2">
        <f t="shared" si="416"/>
        <v>406.71673366182102</v>
      </c>
      <c r="BE866" s="2">
        <f t="shared" si="432"/>
        <v>275.46595715369227</v>
      </c>
      <c r="BG866" s="2">
        <f t="shared" si="417"/>
        <v>82.536885639017953</v>
      </c>
      <c r="BH866" s="2">
        <f t="shared" si="418"/>
        <v>174.51989234855</v>
      </c>
      <c r="BI866" s="2">
        <f t="shared" si="419"/>
        <v>-177.934506351994</v>
      </c>
      <c r="BJ866" s="2">
        <f t="shared" si="420"/>
        <v>3.3437134926799672</v>
      </c>
      <c r="BK866" s="2">
        <f t="shared" si="421"/>
        <v>20.61649628206348</v>
      </c>
      <c r="BM866" s="2">
        <f t="shared" si="422"/>
        <v>335.08749113258199</v>
      </c>
      <c r="BN866" s="2">
        <f t="shared" si="423"/>
        <v>200.54529222828694</v>
      </c>
      <c r="BO866" s="2">
        <f t="shared" si="424"/>
        <v>79.423744255171073</v>
      </c>
      <c r="BP866" s="2">
        <f t="shared" si="425"/>
        <v>538.16400916096404</v>
      </c>
      <c r="BQ866" s="2">
        <f t="shared" si="433"/>
        <v>288.30513419425097</v>
      </c>
    </row>
    <row r="867" spans="1:69" x14ac:dyDescent="0.3">
      <c r="A867" s="2" t="s">
        <v>870</v>
      </c>
      <c r="C867" s="2">
        <v>653.88473902824705</v>
      </c>
      <c r="D867" s="2">
        <v>731.63508639251097</v>
      </c>
      <c r="E867" s="2">
        <v>713.27890218797904</v>
      </c>
      <c r="F867" s="2">
        <v>494.04813460311198</v>
      </c>
      <c r="G867" s="1">
        <f t="shared" si="426"/>
        <v>648.21171555296223</v>
      </c>
      <c r="I867" s="2">
        <v>965.83708196990494</v>
      </c>
      <c r="J867" s="2">
        <v>720.11871359706004</v>
      </c>
      <c r="K867" s="2">
        <v>730.00199586265899</v>
      </c>
      <c r="L867" s="2">
        <v>640.85057248642295</v>
      </c>
      <c r="M867" s="2">
        <f t="shared" si="427"/>
        <v>764.20209097901181</v>
      </c>
      <c r="O867" s="2">
        <v>611.43604393670103</v>
      </c>
      <c r="P867" s="2">
        <v>465.07625257360701</v>
      </c>
      <c r="Q867" s="2">
        <v>607.15654102295196</v>
      </c>
      <c r="R867" s="2">
        <v>607.78813320411598</v>
      </c>
      <c r="S867" s="2">
        <f t="shared" si="403"/>
        <v>572.86424268434405</v>
      </c>
      <c r="U867" s="2">
        <v>1026.54616631625</v>
      </c>
      <c r="V867" s="2">
        <v>1076.12958342294</v>
      </c>
      <c r="W867" s="2">
        <v>934.77001253119295</v>
      </c>
      <c r="X867" s="2">
        <v>920.21781838121001</v>
      </c>
      <c r="Y867" s="2">
        <f t="shared" si="428"/>
        <v>989.41589516289832</v>
      </c>
      <c r="AA867" s="2">
        <v>509.19060354347903</v>
      </c>
      <c r="AB867" s="2">
        <v>746.13687562776795</v>
      </c>
      <c r="AC867" s="2">
        <v>494.93891622620299</v>
      </c>
      <c r="AD867" s="2">
        <v>724.03445965164894</v>
      </c>
      <c r="AE867" s="2">
        <f t="shared" si="429"/>
        <v>618.57521376227476</v>
      </c>
      <c r="AG867" s="2">
        <v>832.60909450907104</v>
      </c>
      <c r="AH867" s="2">
        <v>1029.54961256669</v>
      </c>
      <c r="AI867" s="2">
        <v>852.756904478769</v>
      </c>
      <c r="AJ867" s="2">
        <v>1026.5273174879201</v>
      </c>
      <c r="AK867" s="2">
        <f t="shared" si="430"/>
        <v>935.36073226061262</v>
      </c>
      <c r="AO867" s="2">
        <f t="shared" si="404"/>
        <v>311.95234294165789</v>
      </c>
      <c r="AP867" s="2">
        <f t="shared" si="405"/>
        <v>-11.516372795450934</v>
      </c>
      <c r="AQ867" s="2">
        <f t="shared" si="406"/>
        <v>16.723093674679944</v>
      </c>
      <c r="AR867" s="2">
        <f t="shared" si="407"/>
        <v>146.80243788331097</v>
      </c>
      <c r="AS867" s="2">
        <f t="shared" si="431"/>
        <v>115.99037542604947</v>
      </c>
      <c r="AU867" s="2">
        <f t="shared" si="408"/>
        <v>-42.448695091546028</v>
      </c>
      <c r="AV867" s="2">
        <f t="shared" si="409"/>
        <v>-266.55883381890396</v>
      </c>
      <c r="AW867" s="2">
        <f t="shared" si="410"/>
        <v>-106.12236116502709</v>
      </c>
      <c r="AX867" s="2">
        <f t="shared" si="411"/>
        <v>113.739998601004</v>
      </c>
      <c r="AY867" s="2">
        <f t="shared" si="412"/>
        <v>-75.347472868618269</v>
      </c>
      <c r="BA867" s="2">
        <f t="shared" si="413"/>
        <v>372.66142728800298</v>
      </c>
      <c r="BB867" s="2">
        <f t="shared" si="414"/>
        <v>344.49449703042899</v>
      </c>
      <c r="BC867" s="2">
        <f t="shared" si="415"/>
        <v>221.4911103432139</v>
      </c>
      <c r="BD867" s="2">
        <f t="shared" si="416"/>
        <v>426.16968377809803</v>
      </c>
      <c r="BE867" s="2">
        <f t="shared" si="432"/>
        <v>341.20417960993598</v>
      </c>
      <c r="BG867" s="2">
        <f t="shared" si="417"/>
        <v>-144.69413548476803</v>
      </c>
      <c r="BH867" s="2">
        <f t="shared" si="418"/>
        <v>14.501789235256979</v>
      </c>
      <c r="BI867" s="2">
        <f t="shared" si="419"/>
        <v>-218.33998596177605</v>
      </c>
      <c r="BJ867" s="2">
        <f t="shared" si="420"/>
        <v>229.98632504853697</v>
      </c>
      <c r="BK867" s="2">
        <f t="shared" si="421"/>
        <v>-29.636501790687532</v>
      </c>
      <c r="BM867" s="2">
        <f t="shared" si="422"/>
        <v>178.72435548082399</v>
      </c>
      <c r="BN867" s="2">
        <f t="shared" si="423"/>
        <v>297.91452617417906</v>
      </c>
      <c r="BO867" s="2">
        <f t="shared" si="424"/>
        <v>139.47800229078996</v>
      </c>
      <c r="BP867" s="2">
        <f t="shared" si="425"/>
        <v>532.4791828848081</v>
      </c>
      <c r="BQ867" s="2">
        <f t="shared" si="433"/>
        <v>287.14901670765028</v>
      </c>
    </row>
    <row r="868" spans="1:69" x14ac:dyDescent="0.3">
      <c r="A868" s="2" t="s">
        <v>871</v>
      </c>
      <c r="C868" s="2">
        <v>676.99895994979602</v>
      </c>
      <c r="D868" s="2">
        <v>596.18876401383602</v>
      </c>
      <c r="E868" s="2">
        <v>844.75867622360204</v>
      </c>
      <c r="F868" s="2">
        <v>654.85427341471495</v>
      </c>
      <c r="G868" s="1">
        <f t="shared" si="426"/>
        <v>693.2001684004872</v>
      </c>
      <c r="I868" s="2">
        <v>710.91776266049703</v>
      </c>
      <c r="J868" s="2">
        <v>826.70205213475106</v>
      </c>
      <c r="K868" s="2">
        <v>368.451135846363</v>
      </c>
      <c r="L868" s="2">
        <v>585.81277214978604</v>
      </c>
      <c r="M868" s="2">
        <f t="shared" si="427"/>
        <v>622.97093069784933</v>
      </c>
      <c r="O868" s="2">
        <v>532.05003581932601</v>
      </c>
      <c r="P868" s="2">
        <v>538.49812828819597</v>
      </c>
      <c r="Q868" s="2">
        <v>828.14527274528098</v>
      </c>
      <c r="R868" s="2">
        <v>621.270864592576</v>
      </c>
      <c r="S868" s="2">
        <f t="shared" si="403"/>
        <v>629.99107536134477</v>
      </c>
      <c r="U868" s="2">
        <v>880.54907102785603</v>
      </c>
      <c r="V868" s="2">
        <v>945.46567356234198</v>
      </c>
      <c r="W868" s="2">
        <v>1134.6142567387601</v>
      </c>
      <c r="X868" s="2">
        <v>740.98952050789501</v>
      </c>
      <c r="Y868" s="2">
        <f t="shared" si="428"/>
        <v>925.40463045921331</v>
      </c>
      <c r="AA868" s="2">
        <v>386.71889730637599</v>
      </c>
      <c r="AB868" s="2">
        <v>724.70648084660695</v>
      </c>
      <c r="AC868" s="2">
        <v>-49.719494628465597</v>
      </c>
      <c r="AD868" s="2">
        <v>99.784796646837194</v>
      </c>
      <c r="AE868" s="2">
        <f t="shared" si="429"/>
        <v>290.37267004283859</v>
      </c>
      <c r="AG868" s="2">
        <v>1149.58071362182</v>
      </c>
      <c r="AH868" s="2">
        <v>959.13299000658299</v>
      </c>
      <c r="AI868" s="2">
        <v>954.54100574717199</v>
      </c>
      <c r="AJ868" s="2">
        <v>1007.2003880108</v>
      </c>
      <c r="AK868" s="2">
        <f t="shared" si="430"/>
        <v>1017.6137743465937</v>
      </c>
      <c r="AO868" s="2">
        <f t="shared" si="404"/>
        <v>33.918802710701016</v>
      </c>
      <c r="AP868" s="2">
        <f t="shared" si="405"/>
        <v>230.51328812091504</v>
      </c>
      <c r="AQ868" s="2">
        <f t="shared" si="406"/>
        <v>-476.30754037723904</v>
      </c>
      <c r="AR868" s="2">
        <f t="shared" si="407"/>
        <v>-69.041501264928911</v>
      </c>
      <c r="AS868" s="2">
        <f t="shared" si="431"/>
        <v>-70.229237702637974</v>
      </c>
      <c r="AU868" s="2">
        <f t="shared" si="408"/>
        <v>-144.94892413047</v>
      </c>
      <c r="AV868" s="2">
        <f t="shared" si="409"/>
        <v>-57.69063572564005</v>
      </c>
      <c r="AW868" s="2">
        <f t="shared" si="410"/>
        <v>-16.613403478321061</v>
      </c>
      <c r="AX868" s="2">
        <f t="shared" si="411"/>
        <v>-33.583408822138949</v>
      </c>
      <c r="AY868" s="2">
        <f t="shared" si="412"/>
        <v>-63.209093039142516</v>
      </c>
      <c r="BA868" s="2">
        <f t="shared" si="413"/>
        <v>203.55011107806001</v>
      </c>
      <c r="BB868" s="2">
        <f t="shared" si="414"/>
        <v>349.27690954850596</v>
      </c>
      <c r="BC868" s="2">
        <f t="shared" si="415"/>
        <v>289.85558051515807</v>
      </c>
      <c r="BD868" s="2">
        <f t="shared" si="416"/>
        <v>86.135247093180055</v>
      </c>
      <c r="BE868" s="2">
        <f t="shared" si="432"/>
        <v>232.20446205872602</v>
      </c>
      <c r="BG868" s="2">
        <f t="shared" si="417"/>
        <v>-290.28006264342002</v>
      </c>
      <c r="BH868" s="2">
        <f t="shared" si="418"/>
        <v>128.51771683277093</v>
      </c>
      <c r="BI868" s="2">
        <f t="shared" si="419"/>
        <v>-894.47817085206759</v>
      </c>
      <c r="BJ868" s="2">
        <f t="shared" si="420"/>
        <v>-555.06947676787775</v>
      </c>
      <c r="BK868" s="2">
        <f t="shared" si="421"/>
        <v>-402.82749835764866</v>
      </c>
      <c r="BM868" s="2">
        <f t="shared" si="422"/>
        <v>472.58175367202398</v>
      </c>
      <c r="BN868" s="2">
        <f t="shared" si="423"/>
        <v>362.94422599274696</v>
      </c>
      <c r="BO868" s="2">
        <f t="shared" si="424"/>
        <v>109.78232952356996</v>
      </c>
      <c r="BP868" s="2">
        <f t="shared" si="425"/>
        <v>352.34611459608504</v>
      </c>
      <c r="BQ868" s="2">
        <f t="shared" si="433"/>
        <v>324.41360594610649</v>
      </c>
    </row>
    <row r="869" spans="1:69" x14ac:dyDescent="0.3">
      <c r="A869" s="2" t="s">
        <v>872</v>
      </c>
      <c r="C869" s="2">
        <v>678.39477270268503</v>
      </c>
      <c r="D869" s="2">
        <v>688.67763089738798</v>
      </c>
      <c r="E869" s="2">
        <v>595.35471677532996</v>
      </c>
      <c r="F869" s="2">
        <v>573.97052024411096</v>
      </c>
      <c r="G869" s="1">
        <f t="shared" si="426"/>
        <v>634.09941015487846</v>
      </c>
      <c r="I869" s="2">
        <v>549.36491592561799</v>
      </c>
      <c r="J869" s="2">
        <v>777.15696556397199</v>
      </c>
      <c r="K869" s="2">
        <v>707.911597847302</v>
      </c>
      <c r="L869" s="2">
        <v>760.94987268676005</v>
      </c>
      <c r="M869" s="2">
        <f t="shared" si="427"/>
        <v>698.84583800591304</v>
      </c>
      <c r="O869" s="2">
        <v>622.51446344050498</v>
      </c>
      <c r="P869" s="2">
        <v>845.64362468928505</v>
      </c>
      <c r="Q869" s="2">
        <v>90.2826095236383</v>
      </c>
      <c r="R869" s="2">
        <v>619.94905690938799</v>
      </c>
      <c r="S869" s="2">
        <f t="shared" si="403"/>
        <v>544.59743864070401</v>
      </c>
      <c r="U869" s="2">
        <v>751.06876878556795</v>
      </c>
      <c r="V869" s="2">
        <v>845.21006586587498</v>
      </c>
      <c r="W869" s="2">
        <v>928.21382965677503</v>
      </c>
      <c r="X869" s="2">
        <v>750.41412798286296</v>
      </c>
      <c r="Y869" s="2">
        <f t="shared" si="428"/>
        <v>818.7266980727702</v>
      </c>
      <c r="AA869" s="2">
        <v>558.17068888266294</v>
      </c>
      <c r="AB869" s="2">
        <v>590.85866514719999</v>
      </c>
      <c r="AC869" s="2">
        <v>669.81983257325601</v>
      </c>
      <c r="AD869" s="2">
        <v>78.672804822366004</v>
      </c>
      <c r="AE869" s="2">
        <f t="shared" si="429"/>
        <v>474.38049785637128</v>
      </c>
      <c r="AG869" s="2">
        <v>966.92195915482398</v>
      </c>
      <c r="AH869" s="2">
        <v>878.13332719449397</v>
      </c>
      <c r="AI869" s="2">
        <v>956.44876365887399</v>
      </c>
      <c r="AJ869" s="2">
        <v>867.39200741770901</v>
      </c>
      <c r="AK869" s="2">
        <f t="shared" si="430"/>
        <v>917.22401435647532</v>
      </c>
      <c r="AO869" s="2">
        <f t="shared" si="404"/>
        <v>-129.02985677706704</v>
      </c>
      <c r="AP869" s="2">
        <f t="shared" si="405"/>
        <v>88.479334666584009</v>
      </c>
      <c r="AQ869" s="2">
        <f t="shared" si="406"/>
        <v>112.55688107197204</v>
      </c>
      <c r="AR869" s="2">
        <f t="shared" si="407"/>
        <v>186.97935244264909</v>
      </c>
      <c r="AS869" s="2">
        <f t="shared" si="431"/>
        <v>64.746427851034525</v>
      </c>
      <c r="AU869" s="2">
        <f t="shared" si="408"/>
        <v>-55.880309262180049</v>
      </c>
      <c r="AV869" s="2">
        <f t="shared" si="409"/>
        <v>156.96599379189706</v>
      </c>
      <c r="AW869" s="2">
        <f t="shared" si="410"/>
        <v>-505.07210725169165</v>
      </c>
      <c r="AX869" s="2">
        <f t="shared" si="411"/>
        <v>45.978536665277034</v>
      </c>
      <c r="AY869" s="2">
        <f t="shared" si="412"/>
        <v>-89.5019715141744</v>
      </c>
      <c r="BA869" s="2">
        <f t="shared" si="413"/>
        <v>72.673996082882923</v>
      </c>
      <c r="BB869" s="2">
        <f t="shared" si="414"/>
        <v>156.532434968487</v>
      </c>
      <c r="BC869" s="2">
        <f t="shared" si="415"/>
        <v>332.85911288144507</v>
      </c>
      <c r="BD869" s="2">
        <f t="shared" si="416"/>
        <v>176.44360773875201</v>
      </c>
      <c r="BE869" s="2">
        <f t="shared" si="432"/>
        <v>184.62728791789175</v>
      </c>
      <c r="BG869" s="2">
        <f t="shared" si="417"/>
        <v>-120.22408382002209</v>
      </c>
      <c r="BH869" s="2">
        <f t="shared" si="418"/>
        <v>-97.818965750187999</v>
      </c>
      <c r="BI869" s="2">
        <f t="shared" si="419"/>
        <v>74.465115797926046</v>
      </c>
      <c r="BJ869" s="2">
        <f t="shared" si="420"/>
        <v>-495.29771542174495</v>
      </c>
      <c r="BK869" s="2">
        <f t="shared" si="421"/>
        <v>-159.71891229850723</v>
      </c>
      <c r="BM869" s="2">
        <f t="shared" si="422"/>
        <v>288.52718645213895</v>
      </c>
      <c r="BN869" s="2">
        <f t="shared" si="423"/>
        <v>189.45569629710599</v>
      </c>
      <c r="BO869" s="2">
        <f t="shared" si="424"/>
        <v>361.09404688354402</v>
      </c>
      <c r="BP869" s="2">
        <f t="shared" si="425"/>
        <v>293.42148717359805</v>
      </c>
      <c r="BQ869" s="2">
        <f t="shared" si="433"/>
        <v>283.12460420159675</v>
      </c>
    </row>
    <row r="870" spans="1:69" x14ac:dyDescent="0.3">
      <c r="A870" s="2" t="s">
        <v>873</v>
      </c>
      <c r="C870" s="2">
        <v>654.87565887084895</v>
      </c>
      <c r="D870" s="2">
        <v>410.59350424078502</v>
      </c>
      <c r="E870" s="2">
        <v>380.476942085583</v>
      </c>
      <c r="F870" s="2">
        <v>447.34413469983298</v>
      </c>
      <c r="G870" s="1">
        <f t="shared" si="426"/>
        <v>473.32255997426245</v>
      </c>
      <c r="I870" s="2">
        <v>726.89994432142396</v>
      </c>
      <c r="J870" s="2">
        <v>745.309151167094</v>
      </c>
      <c r="K870" s="2">
        <v>890.36234789080595</v>
      </c>
      <c r="L870" s="2">
        <v>795.33814848298005</v>
      </c>
      <c r="M870" s="2">
        <f t="shared" si="427"/>
        <v>789.47739796557596</v>
      </c>
      <c r="O870" s="2">
        <v>577.119765740204</v>
      </c>
      <c r="P870" s="2">
        <v>755.73601951189505</v>
      </c>
      <c r="Q870" s="2">
        <v>720.87550128401301</v>
      </c>
      <c r="R870" s="2">
        <v>742.46224517978499</v>
      </c>
      <c r="S870" s="2">
        <f t="shared" si="403"/>
        <v>699.04838292897421</v>
      </c>
      <c r="U870" s="2">
        <v>937.83671900545301</v>
      </c>
      <c r="V870" s="2">
        <v>900.24263497794595</v>
      </c>
      <c r="W870" s="2">
        <v>925.56901296354101</v>
      </c>
      <c r="X870" s="2">
        <v>1015.38876254579</v>
      </c>
      <c r="Y870" s="2">
        <f t="shared" si="428"/>
        <v>944.75928237318249</v>
      </c>
      <c r="AA870" s="2">
        <v>906.39457932995197</v>
      </c>
      <c r="AB870" s="2">
        <v>461.70321817089098</v>
      </c>
      <c r="AC870" s="2">
        <v>1044.0775463084799</v>
      </c>
      <c r="AD870" s="2">
        <v>310.26311767871402</v>
      </c>
      <c r="AE870" s="2">
        <f t="shared" si="429"/>
        <v>680.60961537200922</v>
      </c>
      <c r="AG870" s="2">
        <v>916.23962021663306</v>
      </c>
      <c r="AH870" s="2">
        <v>837.49478496281699</v>
      </c>
      <c r="AI870" s="2">
        <v>905.93222642968601</v>
      </c>
      <c r="AJ870" s="2">
        <v>945.15393512370997</v>
      </c>
      <c r="AK870" s="2">
        <f t="shared" si="430"/>
        <v>901.20514168321142</v>
      </c>
      <c r="AO870" s="2">
        <f t="shared" si="404"/>
        <v>72.024285450575007</v>
      </c>
      <c r="AP870" s="2">
        <f t="shared" si="405"/>
        <v>334.71564692630898</v>
      </c>
      <c r="AQ870" s="2">
        <f t="shared" si="406"/>
        <v>509.88540580522294</v>
      </c>
      <c r="AR870" s="2">
        <f t="shared" si="407"/>
        <v>347.99401378314707</v>
      </c>
      <c r="AS870" s="2">
        <f t="shared" si="431"/>
        <v>316.15483799131351</v>
      </c>
      <c r="AU870" s="2">
        <f t="shared" si="408"/>
        <v>-77.755893130644949</v>
      </c>
      <c r="AV870" s="2">
        <f t="shared" si="409"/>
        <v>345.14251527111003</v>
      </c>
      <c r="AW870" s="2">
        <f t="shared" si="410"/>
        <v>340.39855919843001</v>
      </c>
      <c r="AX870" s="2">
        <f t="shared" si="411"/>
        <v>295.11811047995201</v>
      </c>
      <c r="AY870" s="2">
        <f t="shared" si="412"/>
        <v>225.72582295471176</v>
      </c>
      <c r="BA870" s="2">
        <f t="shared" si="413"/>
        <v>282.96106013460405</v>
      </c>
      <c r="BB870" s="2">
        <f t="shared" si="414"/>
        <v>489.64913073716093</v>
      </c>
      <c r="BC870" s="2">
        <f t="shared" si="415"/>
        <v>545.09207087795801</v>
      </c>
      <c r="BD870" s="2">
        <f t="shared" si="416"/>
        <v>568.04462784595694</v>
      </c>
      <c r="BE870" s="2">
        <f t="shared" si="432"/>
        <v>471.43672239891998</v>
      </c>
      <c r="BG870" s="2">
        <f t="shared" si="417"/>
        <v>251.51892045910301</v>
      </c>
      <c r="BH870" s="2">
        <f t="shared" si="418"/>
        <v>51.109713930105954</v>
      </c>
      <c r="BI870" s="2">
        <f t="shared" si="419"/>
        <v>663.60060422289689</v>
      </c>
      <c r="BJ870" s="2">
        <f t="shared" si="420"/>
        <v>-137.08101702111895</v>
      </c>
      <c r="BK870" s="2">
        <f t="shared" si="421"/>
        <v>207.28705539774671</v>
      </c>
      <c r="BM870" s="2">
        <f t="shared" si="422"/>
        <v>261.36396134578411</v>
      </c>
      <c r="BN870" s="2">
        <f t="shared" si="423"/>
        <v>426.90128072203197</v>
      </c>
      <c r="BO870" s="2">
        <f t="shared" si="424"/>
        <v>525.45528434410301</v>
      </c>
      <c r="BP870" s="2">
        <f t="shared" si="425"/>
        <v>497.80980042387699</v>
      </c>
      <c r="BQ870" s="2">
        <f t="shared" si="433"/>
        <v>427.88258170894903</v>
      </c>
    </row>
    <row r="871" spans="1:69" x14ac:dyDescent="0.3">
      <c r="A871" s="2" t="s">
        <v>874</v>
      </c>
      <c r="C871" s="2">
        <v>814.19490099782502</v>
      </c>
      <c r="D871" s="2">
        <v>575.95047044459704</v>
      </c>
      <c r="E871" s="2">
        <v>768.54598048988601</v>
      </c>
      <c r="F871" s="2">
        <v>217.481406390155</v>
      </c>
      <c r="G871" s="1">
        <f t="shared" si="426"/>
        <v>594.04318958061572</v>
      </c>
      <c r="I871" s="2">
        <v>551.23440079227203</v>
      </c>
      <c r="J871" s="2">
        <v>854.57398770825102</v>
      </c>
      <c r="K871" s="2">
        <v>787.85708283890301</v>
      </c>
      <c r="L871" s="2">
        <v>547.26134619242703</v>
      </c>
      <c r="M871" s="2">
        <f t="shared" si="427"/>
        <v>685.23170438296324</v>
      </c>
      <c r="O871" s="2">
        <v>531.58993196923097</v>
      </c>
      <c r="P871" s="2">
        <v>680.065031350097</v>
      </c>
      <c r="Q871" s="2">
        <v>839.43851935852695</v>
      </c>
      <c r="R871" s="2">
        <v>400.328089949777</v>
      </c>
      <c r="S871" s="2">
        <f t="shared" si="403"/>
        <v>612.85539315690789</v>
      </c>
      <c r="U871" s="2">
        <v>754.66532033027897</v>
      </c>
      <c r="V871" s="2">
        <v>832.96226652896496</v>
      </c>
      <c r="W871" s="2">
        <v>1087.88220971335</v>
      </c>
      <c r="X871" s="2">
        <v>954.46186510741995</v>
      </c>
      <c r="Y871" s="2">
        <f t="shared" si="428"/>
        <v>907.49291542000333</v>
      </c>
      <c r="AA871" s="2">
        <v>531.26410460668603</v>
      </c>
      <c r="AB871" s="2">
        <v>787.60140066816496</v>
      </c>
      <c r="AC871" s="2">
        <v>154.65093060112599</v>
      </c>
      <c r="AD871" s="2">
        <v>565.90840354626698</v>
      </c>
      <c r="AE871" s="2">
        <f t="shared" si="429"/>
        <v>509.85620985556096</v>
      </c>
      <c r="AG871" s="2">
        <v>1006.51317661849</v>
      </c>
      <c r="AH871" s="2">
        <v>668.33966382558003</v>
      </c>
      <c r="AI871" s="2">
        <v>927.55723170198996</v>
      </c>
      <c r="AJ871" s="2">
        <v>939.30232734374204</v>
      </c>
      <c r="AK871" s="2">
        <f t="shared" si="430"/>
        <v>885.4280998724505</v>
      </c>
      <c r="AO871" s="2">
        <f t="shared" si="404"/>
        <v>-262.96050020555299</v>
      </c>
      <c r="AP871" s="2">
        <f t="shared" si="405"/>
        <v>278.62351726365398</v>
      </c>
      <c r="AQ871" s="2">
        <f t="shared" si="406"/>
        <v>19.311102349017006</v>
      </c>
      <c r="AR871" s="2">
        <f t="shared" si="407"/>
        <v>329.779939802272</v>
      </c>
      <c r="AS871" s="2">
        <f t="shared" si="431"/>
        <v>91.188514802347498</v>
      </c>
      <c r="AU871" s="2">
        <f t="shared" si="408"/>
        <v>-282.60496902859404</v>
      </c>
      <c r="AV871" s="2">
        <f t="shared" si="409"/>
        <v>104.11456090549996</v>
      </c>
      <c r="AW871" s="2">
        <f t="shared" si="410"/>
        <v>70.892538868640941</v>
      </c>
      <c r="AX871" s="2">
        <f t="shared" si="411"/>
        <v>182.84668355962199</v>
      </c>
      <c r="AY871" s="2">
        <f t="shared" si="412"/>
        <v>18.812203576292212</v>
      </c>
      <c r="BA871" s="2">
        <f t="shared" si="413"/>
        <v>-59.529580667546043</v>
      </c>
      <c r="BB871" s="2">
        <f t="shared" si="414"/>
        <v>257.01179608436792</v>
      </c>
      <c r="BC871" s="2">
        <f t="shared" si="415"/>
        <v>319.33622922346399</v>
      </c>
      <c r="BD871" s="2">
        <f t="shared" si="416"/>
        <v>736.98045871726492</v>
      </c>
      <c r="BE871" s="2">
        <f t="shared" si="432"/>
        <v>313.44972583938772</v>
      </c>
      <c r="BG871" s="2">
        <f t="shared" si="417"/>
        <v>-282.93079639113898</v>
      </c>
      <c r="BH871" s="2">
        <f t="shared" si="418"/>
        <v>211.65093022356791</v>
      </c>
      <c r="BI871" s="2">
        <f t="shared" si="419"/>
        <v>-613.89504988876001</v>
      </c>
      <c r="BJ871" s="2">
        <f t="shared" si="420"/>
        <v>348.42699715611195</v>
      </c>
      <c r="BK871" s="2">
        <f t="shared" si="421"/>
        <v>-84.186979725054783</v>
      </c>
      <c r="BM871" s="2">
        <f t="shared" si="422"/>
        <v>192.31827562066496</v>
      </c>
      <c r="BN871" s="2">
        <f t="shared" si="423"/>
        <v>92.389193380982988</v>
      </c>
      <c r="BO871" s="2">
        <f t="shared" si="424"/>
        <v>159.01125121210396</v>
      </c>
      <c r="BP871" s="2">
        <f t="shared" si="425"/>
        <v>721.82092095358701</v>
      </c>
      <c r="BQ871" s="2">
        <f t="shared" si="433"/>
        <v>291.38491029183473</v>
      </c>
    </row>
    <row r="872" spans="1:69" x14ac:dyDescent="0.3">
      <c r="A872" s="2" t="s">
        <v>875</v>
      </c>
      <c r="C872" s="2">
        <v>497.05448982367102</v>
      </c>
      <c r="D872" s="2">
        <v>711.83988997260997</v>
      </c>
      <c r="E872" s="2">
        <v>541.85084064703096</v>
      </c>
      <c r="F872" s="2">
        <v>621.04015756190404</v>
      </c>
      <c r="G872" s="1">
        <f t="shared" si="426"/>
        <v>592.946344501304</v>
      </c>
      <c r="I872" s="2">
        <v>668.43228539434494</v>
      </c>
      <c r="J872" s="2">
        <v>607.11530031473899</v>
      </c>
      <c r="K872" s="2">
        <v>516.83062050490901</v>
      </c>
      <c r="L872" s="2">
        <v>500.27702168483501</v>
      </c>
      <c r="M872" s="2">
        <f t="shared" si="427"/>
        <v>573.16380697470697</v>
      </c>
      <c r="O872" s="2">
        <v>727.29000301665303</v>
      </c>
      <c r="P872" s="2">
        <v>282.43688160200099</v>
      </c>
      <c r="Q872" s="2">
        <v>703.87817006723697</v>
      </c>
      <c r="R872" s="2">
        <v>711.81690120207202</v>
      </c>
      <c r="S872" s="2">
        <f t="shared" si="403"/>
        <v>606.35548897199078</v>
      </c>
      <c r="U872" s="2">
        <v>796.38863234539497</v>
      </c>
      <c r="V872" s="2">
        <v>1032.1014316922899</v>
      </c>
      <c r="W872" s="2">
        <v>891.01268111176796</v>
      </c>
      <c r="X872" s="2">
        <v>786.53163479032696</v>
      </c>
      <c r="Y872" s="2">
        <f t="shared" si="428"/>
        <v>876.50859498494492</v>
      </c>
      <c r="AA872" s="2">
        <v>486.55924739542399</v>
      </c>
      <c r="AB872" s="2">
        <v>514.77440555645705</v>
      </c>
      <c r="AC872" s="2">
        <v>642.69812939405699</v>
      </c>
      <c r="AD872" s="2">
        <v>398.36571610346101</v>
      </c>
      <c r="AE872" s="2">
        <f t="shared" si="429"/>
        <v>510.59937461234978</v>
      </c>
      <c r="AG872" s="2">
        <v>873.37905002316597</v>
      </c>
      <c r="AH872" s="2">
        <v>1020.8843444924401</v>
      </c>
      <c r="AI872" s="2">
        <v>873.46083679764104</v>
      </c>
      <c r="AJ872" s="2">
        <v>925.45819788863696</v>
      </c>
      <c r="AK872" s="2">
        <f t="shared" si="430"/>
        <v>923.29560730047092</v>
      </c>
      <c r="AO872" s="2">
        <f t="shared" si="404"/>
        <v>171.37779557067392</v>
      </c>
      <c r="AP872" s="2">
        <f t="shared" si="405"/>
        <v>-104.72458965787098</v>
      </c>
      <c r="AQ872" s="2">
        <f t="shared" si="406"/>
        <v>-25.020220142121957</v>
      </c>
      <c r="AR872" s="2">
        <f t="shared" si="407"/>
        <v>-120.76313587706903</v>
      </c>
      <c r="AS872" s="2">
        <f t="shared" si="431"/>
        <v>-19.782537526597011</v>
      </c>
      <c r="AU872" s="2">
        <f t="shared" si="408"/>
        <v>230.23551319298201</v>
      </c>
      <c r="AV872" s="2">
        <f t="shared" si="409"/>
        <v>-429.40300837060897</v>
      </c>
      <c r="AW872" s="2">
        <f t="shared" si="410"/>
        <v>162.027329420206</v>
      </c>
      <c r="AX872" s="2">
        <f t="shared" si="411"/>
        <v>90.776743640167979</v>
      </c>
      <c r="AY872" s="2">
        <f t="shared" si="412"/>
        <v>13.409144470686755</v>
      </c>
      <c r="BA872" s="2">
        <f t="shared" si="413"/>
        <v>299.33414252172395</v>
      </c>
      <c r="BB872" s="2">
        <f t="shared" si="414"/>
        <v>320.26154171967994</v>
      </c>
      <c r="BC872" s="2">
        <f t="shared" si="415"/>
        <v>349.161840464737</v>
      </c>
      <c r="BD872" s="2">
        <f t="shared" si="416"/>
        <v>165.49147722842292</v>
      </c>
      <c r="BE872" s="2">
        <f t="shared" si="432"/>
        <v>283.56225048364092</v>
      </c>
      <c r="BG872" s="2">
        <f t="shared" si="417"/>
        <v>-10.495242428247025</v>
      </c>
      <c r="BH872" s="2">
        <f t="shared" si="418"/>
        <v>-197.06548441615291</v>
      </c>
      <c r="BI872" s="2">
        <f t="shared" si="419"/>
        <v>100.84728874702603</v>
      </c>
      <c r="BJ872" s="2">
        <f t="shared" si="420"/>
        <v>-222.67444145844303</v>
      </c>
      <c r="BK872" s="2">
        <f t="shared" si="421"/>
        <v>-82.346969888954234</v>
      </c>
      <c r="BM872" s="2">
        <f t="shared" si="422"/>
        <v>376.32456019949495</v>
      </c>
      <c r="BN872" s="2">
        <f t="shared" si="423"/>
        <v>309.04445451983008</v>
      </c>
      <c r="BO872" s="2">
        <f t="shared" si="424"/>
        <v>331.60999615061007</v>
      </c>
      <c r="BP872" s="2">
        <f t="shared" si="425"/>
        <v>304.41804032673292</v>
      </c>
      <c r="BQ872" s="2">
        <f t="shared" si="433"/>
        <v>330.34926279916704</v>
      </c>
    </row>
    <row r="873" spans="1:69" x14ac:dyDescent="0.3">
      <c r="A873" s="2" t="s">
        <v>876</v>
      </c>
      <c r="C873" s="2">
        <v>275.79196592552103</v>
      </c>
      <c r="D873" s="2">
        <v>630.07797194502996</v>
      </c>
      <c r="E873" s="2">
        <v>893.20910761905805</v>
      </c>
      <c r="F873" s="2">
        <v>464.62587946814898</v>
      </c>
      <c r="G873" s="1">
        <f t="shared" si="426"/>
        <v>565.92623123943952</v>
      </c>
      <c r="I873" s="2">
        <v>811.016287672815</v>
      </c>
      <c r="J873" s="2">
        <v>866.870447559735</v>
      </c>
      <c r="K873" s="2">
        <v>583.278856491684</v>
      </c>
      <c r="L873" s="2">
        <v>544.29721246341001</v>
      </c>
      <c r="M873" s="2">
        <f t="shared" si="427"/>
        <v>701.365701046911</v>
      </c>
      <c r="O873" s="2">
        <v>437.30021866504501</v>
      </c>
      <c r="P873" s="2">
        <v>579.61584010935599</v>
      </c>
      <c r="Q873" s="2">
        <v>511.28696357687602</v>
      </c>
      <c r="R873" s="2">
        <v>537.82366490712502</v>
      </c>
      <c r="S873" s="2">
        <f t="shared" si="403"/>
        <v>516.50667181460051</v>
      </c>
      <c r="U873" s="2">
        <v>849.73203476613298</v>
      </c>
      <c r="V873" s="2">
        <v>814.82820336197801</v>
      </c>
      <c r="W873" s="2">
        <v>923.38606917625998</v>
      </c>
      <c r="X873" s="2">
        <v>747.87054786704402</v>
      </c>
      <c r="Y873" s="2">
        <f t="shared" si="428"/>
        <v>833.95421379285369</v>
      </c>
      <c r="AA873" s="2">
        <v>179.32595682694401</v>
      </c>
      <c r="AB873" s="2">
        <v>597.46419276703705</v>
      </c>
      <c r="AC873" s="2">
        <v>844.81728275798605</v>
      </c>
      <c r="AD873" s="2">
        <v>473.24200430887697</v>
      </c>
      <c r="AE873" s="2">
        <f t="shared" si="429"/>
        <v>523.71235916521096</v>
      </c>
      <c r="AG873" s="2">
        <v>796.03484765989401</v>
      </c>
      <c r="AH873" s="2">
        <v>852.33916580185405</v>
      </c>
      <c r="AI873" s="2">
        <v>862.52082487668304</v>
      </c>
      <c r="AJ873" s="2">
        <v>839.27703850264095</v>
      </c>
      <c r="AK873" s="2">
        <f t="shared" si="430"/>
        <v>837.5429692102681</v>
      </c>
      <c r="AO873" s="2">
        <f t="shared" si="404"/>
        <v>535.22432174729397</v>
      </c>
      <c r="AP873" s="2">
        <f t="shared" si="405"/>
        <v>236.79247561470504</v>
      </c>
      <c r="AQ873" s="2">
        <f t="shared" si="406"/>
        <v>-309.93025112737405</v>
      </c>
      <c r="AR873" s="2">
        <f t="shared" si="407"/>
        <v>79.671332995261025</v>
      </c>
      <c r="AS873" s="2">
        <f t="shared" si="431"/>
        <v>135.43946980747148</v>
      </c>
      <c r="AU873" s="2">
        <f t="shared" si="408"/>
        <v>161.50825273952398</v>
      </c>
      <c r="AV873" s="2">
        <f t="shared" si="409"/>
        <v>-50.462131835673972</v>
      </c>
      <c r="AW873" s="2">
        <f t="shared" si="410"/>
        <v>-381.92214404218203</v>
      </c>
      <c r="AX873" s="2">
        <f t="shared" si="411"/>
        <v>73.197785438976041</v>
      </c>
      <c r="AY873" s="2">
        <f t="shared" si="412"/>
        <v>-49.419559424838994</v>
      </c>
      <c r="BA873" s="2">
        <f t="shared" si="413"/>
        <v>573.94006884061196</v>
      </c>
      <c r="BB873" s="2">
        <f t="shared" si="414"/>
        <v>184.75023141694805</v>
      </c>
      <c r="BC873" s="2">
        <f t="shared" si="415"/>
        <v>30.176961557201935</v>
      </c>
      <c r="BD873" s="2">
        <f t="shared" si="416"/>
        <v>283.24466839889504</v>
      </c>
      <c r="BE873" s="2">
        <f t="shared" si="432"/>
        <v>268.02798255341423</v>
      </c>
      <c r="BG873" s="2">
        <f t="shared" si="417"/>
        <v>-96.466009098577018</v>
      </c>
      <c r="BH873" s="2">
        <f t="shared" si="418"/>
        <v>-32.61377917799291</v>
      </c>
      <c r="BI873" s="2">
        <f t="shared" si="419"/>
        <v>-48.391824861071996</v>
      </c>
      <c r="BJ873" s="2">
        <f t="shared" si="420"/>
        <v>8.6161248407279913</v>
      </c>
      <c r="BK873" s="2">
        <f t="shared" si="421"/>
        <v>-42.213872074228483</v>
      </c>
      <c r="BM873" s="2">
        <f t="shared" si="422"/>
        <v>520.24288173437299</v>
      </c>
      <c r="BN873" s="2">
        <f t="shared" si="423"/>
        <v>222.26119385682409</v>
      </c>
      <c r="BO873" s="2">
        <f t="shared" si="424"/>
        <v>-30.688282742375009</v>
      </c>
      <c r="BP873" s="2">
        <f t="shared" si="425"/>
        <v>374.65115903449197</v>
      </c>
      <c r="BQ873" s="2">
        <f t="shared" si="433"/>
        <v>271.61673797082852</v>
      </c>
    </row>
    <row r="874" spans="1:69" x14ac:dyDescent="0.3">
      <c r="A874" s="2" t="s">
        <v>877</v>
      </c>
      <c r="C874" s="2">
        <v>705.23078391578395</v>
      </c>
      <c r="D874" s="2">
        <v>376.09489700614199</v>
      </c>
      <c r="E874" s="2">
        <v>571.50193003388995</v>
      </c>
      <c r="F874" s="2">
        <v>490.72920895616397</v>
      </c>
      <c r="G874" s="1">
        <f t="shared" si="426"/>
        <v>535.88920497799495</v>
      </c>
      <c r="I874" s="2">
        <v>894.78937602806195</v>
      </c>
      <c r="J874" s="2">
        <v>759.87149857500299</v>
      </c>
      <c r="K874" s="2">
        <v>408.16103220433598</v>
      </c>
      <c r="L874" s="2">
        <v>664.30319951752199</v>
      </c>
      <c r="M874" s="2">
        <f t="shared" si="427"/>
        <v>681.78127658123071</v>
      </c>
      <c r="O874" s="2">
        <v>956.27657932657098</v>
      </c>
      <c r="P874" s="2">
        <v>618.01060379255603</v>
      </c>
      <c r="Q874" s="2">
        <v>863.49191709955903</v>
      </c>
      <c r="R874" s="2">
        <v>636.52294055476102</v>
      </c>
      <c r="S874" s="2">
        <f t="shared" si="403"/>
        <v>768.57551019336177</v>
      </c>
      <c r="U874" s="2">
        <v>811.90693960375097</v>
      </c>
      <c r="V874" s="2">
        <v>923.80733187550004</v>
      </c>
      <c r="W874" s="2">
        <v>942.66009114403403</v>
      </c>
      <c r="X874" s="2">
        <v>1007.53774028118</v>
      </c>
      <c r="Y874" s="2">
        <f t="shared" si="428"/>
        <v>921.47802572611624</v>
      </c>
      <c r="AA874" s="2">
        <v>543.47453529422501</v>
      </c>
      <c r="AB874" s="2">
        <v>541.75061629009599</v>
      </c>
      <c r="AC874" s="2">
        <v>375.34513513599501</v>
      </c>
      <c r="AD874" s="2">
        <v>353.899516819604</v>
      </c>
      <c r="AE874" s="2">
        <f t="shared" si="429"/>
        <v>453.61745088497997</v>
      </c>
      <c r="AG874" s="2">
        <v>813.32515942975999</v>
      </c>
      <c r="AH874" s="2">
        <v>995.64716638859898</v>
      </c>
      <c r="AI874" s="2">
        <v>906.48333294692304</v>
      </c>
      <c r="AJ874" s="2">
        <v>1014.28475024021</v>
      </c>
      <c r="AK874" s="2">
        <f t="shared" si="430"/>
        <v>932.435102251373</v>
      </c>
      <c r="AO874" s="2">
        <f t="shared" si="404"/>
        <v>189.55859211227801</v>
      </c>
      <c r="AP874" s="2">
        <f t="shared" si="405"/>
        <v>383.776601568861</v>
      </c>
      <c r="AQ874" s="2">
        <f t="shared" si="406"/>
        <v>-163.34089782955397</v>
      </c>
      <c r="AR874" s="2">
        <f t="shared" si="407"/>
        <v>173.57399056135802</v>
      </c>
      <c r="AS874" s="2">
        <f t="shared" si="431"/>
        <v>145.89207160323576</v>
      </c>
      <c r="AU874" s="2">
        <f t="shared" si="408"/>
        <v>251.04579541078704</v>
      </c>
      <c r="AV874" s="2">
        <f t="shared" si="409"/>
        <v>241.91570678641403</v>
      </c>
      <c r="AW874" s="2">
        <f t="shared" si="410"/>
        <v>291.98998706566908</v>
      </c>
      <c r="AX874" s="2">
        <f t="shared" si="411"/>
        <v>145.79373159859705</v>
      </c>
      <c r="AY874" s="2">
        <f t="shared" si="412"/>
        <v>232.68630521536681</v>
      </c>
      <c r="BA874" s="2">
        <f t="shared" si="413"/>
        <v>106.67615568796703</v>
      </c>
      <c r="BB874" s="2">
        <f t="shared" si="414"/>
        <v>547.71243486935805</v>
      </c>
      <c r="BC874" s="2">
        <f t="shared" si="415"/>
        <v>371.15816111014408</v>
      </c>
      <c r="BD874" s="2">
        <f t="shared" si="416"/>
        <v>516.80853132501602</v>
      </c>
      <c r="BE874" s="2">
        <f t="shared" si="432"/>
        <v>385.58882074812129</v>
      </c>
      <c r="BG874" s="2">
        <f t="shared" si="417"/>
        <v>-161.75624862155894</v>
      </c>
      <c r="BH874" s="2">
        <f t="shared" si="418"/>
        <v>165.655719283954</v>
      </c>
      <c r="BI874" s="2">
        <f t="shared" si="419"/>
        <v>-196.15679489789494</v>
      </c>
      <c r="BJ874" s="2">
        <f t="shared" si="420"/>
        <v>-136.82969213655997</v>
      </c>
      <c r="BK874" s="2">
        <f t="shared" si="421"/>
        <v>-82.271754093014962</v>
      </c>
      <c r="BM874" s="2">
        <f t="shared" si="422"/>
        <v>108.09437551397605</v>
      </c>
      <c r="BN874" s="2">
        <f t="shared" si="423"/>
        <v>619.55226938245698</v>
      </c>
      <c r="BO874" s="2">
        <f t="shared" si="424"/>
        <v>334.98140291303309</v>
      </c>
      <c r="BP874" s="2">
        <f t="shared" si="425"/>
        <v>523.55554128404606</v>
      </c>
      <c r="BQ874" s="2">
        <f t="shared" si="433"/>
        <v>396.54589727337805</v>
      </c>
    </row>
    <row r="875" spans="1:69" x14ac:dyDescent="0.3">
      <c r="A875" s="2" t="s">
        <v>878</v>
      </c>
      <c r="C875" s="2">
        <v>729.180340140157</v>
      </c>
      <c r="D875" s="2">
        <v>569.13326403002395</v>
      </c>
      <c r="E875" s="2">
        <v>480.743621086198</v>
      </c>
      <c r="F875" s="2">
        <v>261.536005258003</v>
      </c>
      <c r="G875" s="1">
        <f t="shared" si="426"/>
        <v>510.14830762859549</v>
      </c>
      <c r="I875" s="2">
        <v>444.14678577470198</v>
      </c>
      <c r="J875" s="2">
        <v>1139.6731516257801</v>
      </c>
      <c r="K875" s="2">
        <v>749.79173133674499</v>
      </c>
      <c r="L875" s="2">
        <v>702.29489324104395</v>
      </c>
      <c r="M875" s="2">
        <f t="shared" si="427"/>
        <v>758.97664049456773</v>
      </c>
      <c r="O875" s="2">
        <v>538.00658508029198</v>
      </c>
      <c r="P875" s="2">
        <v>638.62899909465204</v>
      </c>
      <c r="Q875" s="2">
        <v>829.76255954507405</v>
      </c>
      <c r="R875" s="2">
        <v>611.41179772717703</v>
      </c>
      <c r="S875" s="2">
        <f t="shared" si="403"/>
        <v>654.45248536179884</v>
      </c>
      <c r="U875" s="2">
        <v>760.49914305311302</v>
      </c>
      <c r="V875" s="2">
        <v>973.77276587502899</v>
      </c>
      <c r="W875" s="2">
        <v>929.38443570651498</v>
      </c>
      <c r="X875" s="2">
        <v>827.32003979465799</v>
      </c>
      <c r="Y875" s="2">
        <f t="shared" si="428"/>
        <v>872.7440961073288</v>
      </c>
      <c r="AA875" s="2">
        <v>857.56320959709501</v>
      </c>
      <c r="AB875" s="2">
        <v>629.36372783030504</v>
      </c>
      <c r="AC875" s="2">
        <v>322.73544447937297</v>
      </c>
      <c r="AD875" s="2">
        <v>1031.6874080343</v>
      </c>
      <c r="AE875" s="2">
        <f t="shared" si="429"/>
        <v>710.33744748526829</v>
      </c>
      <c r="AG875" s="2">
        <v>1025.3403986298799</v>
      </c>
      <c r="AH875" s="2">
        <v>882.12886334018003</v>
      </c>
      <c r="AI875" s="2">
        <v>921.52214996056603</v>
      </c>
      <c r="AJ875" s="2">
        <v>848.85667194199402</v>
      </c>
      <c r="AK875" s="2">
        <f t="shared" si="430"/>
        <v>919.462020968155</v>
      </c>
      <c r="AO875" s="2">
        <f t="shared" si="404"/>
        <v>-285.03355436545502</v>
      </c>
      <c r="AP875" s="2">
        <f t="shared" si="405"/>
        <v>570.53988759575611</v>
      </c>
      <c r="AQ875" s="2">
        <f t="shared" si="406"/>
        <v>269.04811025054698</v>
      </c>
      <c r="AR875" s="2">
        <f t="shared" si="407"/>
        <v>440.75888798304095</v>
      </c>
      <c r="AS875" s="2">
        <f t="shared" si="431"/>
        <v>248.82833286597224</v>
      </c>
      <c r="AU875" s="2">
        <f t="shared" si="408"/>
        <v>-191.17375505986502</v>
      </c>
      <c r="AV875" s="2">
        <f t="shared" si="409"/>
        <v>69.495735064628093</v>
      </c>
      <c r="AW875" s="2">
        <f t="shared" si="410"/>
        <v>349.01893845887605</v>
      </c>
      <c r="AX875" s="2">
        <f t="shared" si="411"/>
        <v>349.87579246917403</v>
      </c>
      <c r="AY875" s="2">
        <f t="shared" si="412"/>
        <v>144.30417773320329</v>
      </c>
      <c r="BA875" s="2">
        <f t="shared" si="413"/>
        <v>31.318802912956016</v>
      </c>
      <c r="BB875" s="2">
        <f t="shared" si="414"/>
        <v>404.63950184500504</v>
      </c>
      <c r="BC875" s="2">
        <f t="shared" si="415"/>
        <v>448.64081462031697</v>
      </c>
      <c r="BD875" s="2">
        <f t="shared" si="416"/>
        <v>565.78403453665499</v>
      </c>
      <c r="BE875" s="2">
        <f t="shared" si="432"/>
        <v>362.59578847873325</v>
      </c>
      <c r="BG875" s="2">
        <f t="shared" si="417"/>
        <v>128.38286945693801</v>
      </c>
      <c r="BH875" s="2">
        <f t="shared" si="418"/>
        <v>60.230463800281086</v>
      </c>
      <c r="BI875" s="2">
        <f t="shared" si="419"/>
        <v>-158.00817660682503</v>
      </c>
      <c r="BJ875" s="2">
        <f t="shared" si="420"/>
        <v>770.151402776297</v>
      </c>
      <c r="BK875" s="2">
        <f t="shared" si="421"/>
        <v>200.18913985667277</v>
      </c>
      <c r="BM875" s="2">
        <f t="shared" si="422"/>
        <v>296.16005848972293</v>
      </c>
      <c r="BN875" s="2">
        <f t="shared" si="423"/>
        <v>312.99559931015608</v>
      </c>
      <c r="BO875" s="2">
        <f t="shared" si="424"/>
        <v>440.77852887436802</v>
      </c>
      <c r="BP875" s="2">
        <f t="shared" si="425"/>
        <v>587.32066668399102</v>
      </c>
      <c r="BQ875" s="2">
        <f t="shared" si="433"/>
        <v>409.31371333955951</v>
      </c>
    </row>
    <row r="876" spans="1:69" x14ac:dyDescent="0.3">
      <c r="A876" s="2" t="s">
        <v>879</v>
      </c>
      <c r="C876" s="2">
        <v>448.97347145476903</v>
      </c>
      <c r="D876" s="2">
        <v>530.80532394426098</v>
      </c>
      <c r="E876" s="2">
        <v>630.70029350319498</v>
      </c>
      <c r="F876" s="2">
        <v>648.01316957217205</v>
      </c>
      <c r="G876" s="1">
        <f t="shared" si="426"/>
        <v>564.6230646185993</v>
      </c>
      <c r="I876" s="2">
        <v>727.71409434883606</v>
      </c>
      <c r="J876" s="2">
        <v>728.48635448052198</v>
      </c>
      <c r="K876" s="2">
        <v>859.35346389822598</v>
      </c>
      <c r="L876" s="2">
        <v>680.22314243932794</v>
      </c>
      <c r="M876" s="2">
        <f t="shared" si="427"/>
        <v>748.94426379172808</v>
      </c>
      <c r="O876" s="2">
        <v>620.202680907341</v>
      </c>
      <c r="P876" s="2">
        <v>762.68820411573699</v>
      </c>
      <c r="Q876" s="2">
        <v>847.33852852426696</v>
      </c>
      <c r="R876" s="2">
        <v>636.45762748881202</v>
      </c>
      <c r="S876" s="2">
        <f t="shared" si="403"/>
        <v>716.67176025903927</v>
      </c>
      <c r="U876" s="2">
        <v>930.30972855128903</v>
      </c>
      <c r="V876" s="2">
        <v>693.335784723605</v>
      </c>
      <c r="W876" s="2">
        <v>750.37864435432698</v>
      </c>
      <c r="X876" s="2">
        <v>614.29306163712704</v>
      </c>
      <c r="Y876" s="2">
        <f t="shared" si="428"/>
        <v>747.07930481658695</v>
      </c>
      <c r="AA876" s="2">
        <v>402.404283856218</v>
      </c>
      <c r="AB876" s="2">
        <v>374.36813900201901</v>
      </c>
      <c r="AC876" s="2">
        <v>747.34184477955</v>
      </c>
      <c r="AD876" s="2">
        <v>613.02873940182599</v>
      </c>
      <c r="AE876" s="2">
        <f t="shared" si="429"/>
        <v>534.28575175990318</v>
      </c>
      <c r="AG876" s="2">
        <v>982.98481561398398</v>
      </c>
      <c r="AH876" s="2">
        <v>994.82306150282295</v>
      </c>
      <c r="AI876" s="2">
        <v>856.38067121654001</v>
      </c>
      <c r="AJ876" s="2">
        <v>988.46422604175598</v>
      </c>
      <c r="AK876" s="2">
        <f t="shared" si="430"/>
        <v>955.66319359377576</v>
      </c>
      <c r="AO876" s="2">
        <f t="shared" si="404"/>
        <v>278.74062289406703</v>
      </c>
      <c r="AP876" s="2">
        <f t="shared" si="405"/>
        <v>197.68103053626101</v>
      </c>
      <c r="AQ876" s="2">
        <f t="shared" si="406"/>
        <v>228.653170395031</v>
      </c>
      <c r="AR876" s="2">
        <f t="shared" si="407"/>
        <v>32.209972867155898</v>
      </c>
      <c r="AS876" s="2">
        <f t="shared" si="431"/>
        <v>184.32119917312875</v>
      </c>
      <c r="AU876" s="2">
        <f t="shared" si="408"/>
        <v>171.22920945257198</v>
      </c>
      <c r="AV876" s="2">
        <f t="shared" si="409"/>
        <v>231.88288017147602</v>
      </c>
      <c r="AW876" s="2">
        <f t="shared" si="410"/>
        <v>216.63823502107198</v>
      </c>
      <c r="AX876" s="2">
        <f t="shared" si="411"/>
        <v>-11.555542083360024</v>
      </c>
      <c r="AY876" s="2">
        <f t="shared" si="412"/>
        <v>152.04869564043997</v>
      </c>
      <c r="BA876" s="2">
        <f t="shared" si="413"/>
        <v>481.33625709652</v>
      </c>
      <c r="BB876" s="2">
        <f t="shared" si="414"/>
        <v>162.53046077934403</v>
      </c>
      <c r="BC876" s="2">
        <f t="shared" si="415"/>
        <v>119.678350851132</v>
      </c>
      <c r="BD876" s="2">
        <f t="shared" si="416"/>
        <v>-33.720107935045007</v>
      </c>
      <c r="BE876" s="2">
        <f t="shared" si="432"/>
        <v>182.45624019798774</v>
      </c>
      <c r="BG876" s="2">
        <f t="shared" si="417"/>
        <v>-46.569187598551025</v>
      </c>
      <c r="BH876" s="2">
        <f t="shared" si="418"/>
        <v>-156.43718494224197</v>
      </c>
      <c r="BI876" s="2">
        <f t="shared" si="419"/>
        <v>116.64155127635502</v>
      </c>
      <c r="BJ876" s="2">
        <f t="shared" si="420"/>
        <v>-34.984430170346059</v>
      </c>
      <c r="BK876" s="2">
        <f t="shared" si="421"/>
        <v>-30.337312858696009</v>
      </c>
      <c r="BM876" s="2">
        <f t="shared" si="422"/>
        <v>534.01134415921501</v>
      </c>
      <c r="BN876" s="2">
        <f t="shared" si="423"/>
        <v>464.01773755856198</v>
      </c>
      <c r="BO876" s="2">
        <f t="shared" si="424"/>
        <v>225.68037771334502</v>
      </c>
      <c r="BP876" s="2">
        <f t="shared" si="425"/>
        <v>340.45105646958393</v>
      </c>
      <c r="BQ876" s="2">
        <f t="shared" si="433"/>
        <v>391.04012897517646</v>
      </c>
    </row>
    <row r="877" spans="1:69" x14ac:dyDescent="0.3">
      <c r="A877" s="2" t="s">
        <v>880</v>
      </c>
      <c r="C877" s="2">
        <v>659.45950976422705</v>
      </c>
      <c r="D877" s="2">
        <v>672.99782474089204</v>
      </c>
      <c r="E877" s="2">
        <v>524.30327965258004</v>
      </c>
      <c r="F877" s="2">
        <v>774.86372734392296</v>
      </c>
      <c r="G877" s="1">
        <f t="shared" si="426"/>
        <v>657.9060853754055</v>
      </c>
      <c r="I877" s="2">
        <v>635.929357146347</v>
      </c>
      <c r="J877" s="2">
        <v>524.25799082628203</v>
      </c>
      <c r="K877" s="2">
        <v>966.93928789440099</v>
      </c>
      <c r="L877" s="2">
        <v>547.34142436032096</v>
      </c>
      <c r="M877" s="2">
        <f t="shared" si="427"/>
        <v>668.61701505683777</v>
      </c>
      <c r="O877" s="2">
        <v>571.31363050625498</v>
      </c>
      <c r="P877" s="2">
        <v>674.01638467507303</v>
      </c>
      <c r="Q877" s="2">
        <v>547.76811319013495</v>
      </c>
      <c r="R877" s="2">
        <v>832.87179990189202</v>
      </c>
      <c r="S877" s="2">
        <f t="shared" si="403"/>
        <v>656.49248206833875</v>
      </c>
      <c r="U877" s="2">
        <v>931.44909431302494</v>
      </c>
      <c r="V877" s="2">
        <v>975.34657913746901</v>
      </c>
      <c r="W877" s="2">
        <v>1018.27045795831</v>
      </c>
      <c r="X877" s="2">
        <v>784.64998766819201</v>
      </c>
      <c r="Y877" s="2">
        <f t="shared" si="428"/>
        <v>927.42902976924893</v>
      </c>
      <c r="AA877" s="2">
        <v>595.67526704943998</v>
      </c>
      <c r="AB877" s="2">
        <v>596.13835256204004</v>
      </c>
      <c r="AC877" s="2">
        <v>617.02413012730199</v>
      </c>
      <c r="AD877" s="2">
        <v>638.87475850685098</v>
      </c>
      <c r="AE877" s="2">
        <f t="shared" si="429"/>
        <v>611.9281270614083</v>
      </c>
      <c r="AG877" s="2">
        <v>1002.32650965683</v>
      </c>
      <c r="AH877" s="2">
        <v>930.00617800429598</v>
      </c>
      <c r="AI877" s="2">
        <v>880.67829701079199</v>
      </c>
      <c r="AJ877" s="2">
        <v>1112.1068912989499</v>
      </c>
      <c r="AK877" s="2">
        <f t="shared" si="430"/>
        <v>981.27946899271694</v>
      </c>
      <c r="AO877" s="2">
        <f t="shared" si="404"/>
        <v>-23.530152617880049</v>
      </c>
      <c r="AP877" s="2">
        <f t="shared" si="405"/>
        <v>-148.73983391461002</v>
      </c>
      <c r="AQ877" s="2">
        <f t="shared" si="406"/>
        <v>442.63600824182095</v>
      </c>
      <c r="AR877" s="2">
        <f t="shared" si="407"/>
        <v>-227.522302983602</v>
      </c>
      <c r="AS877" s="2">
        <f t="shared" si="431"/>
        <v>10.710929681432219</v>
      </c>
      <c r="AU877" s="2">
        <f t="shared" si="408"/>
        <v>-88.145879257972069</v>
      </c>
      <c r="AV877" s="2">
        <f t="shared" si="409"/>
        <v>1.0185599341809848</v>
      </c>
      <c r="AW877" s="2">
        <f t="shared" si="410"/>
        <v>23.46483353755491</v>
      </c>
      <c r="AX877" s="2">
        <f t="shared" si="411"/>
        <v>58.008072557969058</v>
      </c>
      <c r="AY877" s="2">
        <f t="shared" si="412"/>
        <v>-1.4136033070667793</v>
      </c>
      <c r="BA877" s="2">
        <f t="shared" si="413"/>
        <v>271.98958454879789</v>
      </c>
      <c r="BB877" s="2">
        <f t="shared" si="414"/>
        <v>302.34875439657696</v>
      </c>
      <c r="BC877" s="2">
        <f t="shared" si="415"/>
        <v>493.96717830572993</v>
      </c>
      <c r="BD877" s="2">
        <f t="shared" si="416"/>
        <v>9.7862603242690511</v>
      </c>
      <c r="BE877" s="2">
        <f t="shared" si="432"/>
        <v>269.52294439384349</v>
      </c>
      <c r="BG877" s="2">
        <f t="shared" si="417"/>
        <v>-63.784242714787069</v>
      </c>
      <c r="BH877" s="2">
        <f t="shared" si="418"/>
        <v>-76.859472178852002</v>
      </c>
      <c r="BI877" s="2">
        <f t="shared" si="419"/>
        <v>92.720850474721942</v>
      </c>
      <c r="BJ877" s="2">
        <f t="shared" si="420"/>
        <v>-135.98896883707198</v>
      </c>
      <c r="BK877" s="2">
        <f t="shared" si="421"/>
        <v>-45.977958313997277</v>
      </c>
      <c r="BM877" s="2">
        <f t="shared" si="422"/>
        <v>342.86699989260296</v>
      </c>
      <c r="BN877" s="2">
        <f t="shared" si="423"/>
        <v>257.00835326340393</v>
      </c>
      <c r="BO877" s="2">
        <f t="shared" si="424"/>
        <v>356.37501735821195</v>
      </c>
      <c r="BP877" s="2">
        <f t="shared" si="425"/>
        <v>337.24316395502694</v>
      </c>
      <c r="BQ877" s="2">
        <f t="shared" si="433"/>
        <v>323.37338361731145</v>
      </c>
    </row>
    <row r="878" spans="1:69" x14ac:dyDescent="0.3">
      <c r="A878" s="2" t="s">
        <v>881</v>
      </c>
      <c r="C878" s="2">
        <v>598.29799675537595</v>
      </c>
      <c r="D878" s="2">
        <v>462.277329343882</v>
      </c>
      <c r="E878" s="2">
        <v>703.91662263707201</v>
      </c>
      <c r="F878" s="2">
        <v>528.22811512075305</v>
      </c>
      <c r="G878" s="1">
        <f t="shared" si="426"/>
        <v>573.18001596427075</v>
      </c>
      <c r="I878" s="2">
        <v>833.14125391143205</v>
      </c>
      <c r="J878" s="2">
        <v>484.48217969949201</v>
      </c>
      <c r="K878" s="2">
        <v>534.62921291431701</v>
      </c>
      <c r="L878" s="2">
        <v>559.41526683664597</v>
      </c>
      <c r="M878" s="2">
        <f t="shared" si="427"/>
        <v>602.91697834047181</v>
      </c>
      <c r="O878" s="2">
        <v>710.77850412235398</v>
      </c>
      <c r="P878" s="2">
        <v>1094.29824398654</v>
      </c>
      <c r="Q878" s="2">
        <v>852.24580649429402</v>
      </c>
      <c r="R878" s="2">
        <v>663.45587031829803</v>
      </c>
      <c r="S878" s="2">
        <f t="shared" si="403"/>
        <v>830.19460623037151</v>
      </c>
      <c r="U878" s="2">
        <v>730.08521033530599</v>
      </c>
      <c r="V878" s="2">
        <v>980.62765236979806</v>
      </c>
      <c r="W878" s="2">
        <v>1001.85824146686</v>
      </c>
      <c r="X878" s="2">
        <v>958.32127174121001</v>
      </c>
      <c r="Y878" s="2">
        <f t="shared" si="428"/>
        <v>917.72309397829349</v>
      </c>
      <c r="AA878" s="2">
        <v>993.79453673546504</v>
      </c>
      <c r="AB878" s="2">
        <v>67.502036913760605</v>
      </c>
      <c r="AC878" s="2">
        <v>468.80331004368401</v>
      </c>
      <c r="AD878" s="2">
        <v>1084.3270711907001</v>
      </c>
      <c r="AE878" s="2">
        <f t="shared" si="429"/>
        <v>653.6067387209024</v>
      </c>
      <c r="AG878" s="2">
        <v>927.72995780086603</v>
      </c>
      <c r="AH878" s="2">
        <v>746.47542464292098</v>
      </c>
      <c r="AI878" s="2">
        <v>659.33868758491201</v>
      </c>
      <c r="AJ878" s="2">
        <v>985.81041849604605</v>
      </c>
      <c r="AK878" s="2">
        <f t="shared" si="430"/>
        <v>829.8386221311863</v>
      </c>
      <c r="AO878" s="2">
        <f t="shared" si="404"/>
        <v>234.8432571560561</v>
      </c>
      <c r="AP878" s="2">
        <f t="shared" si="405"/>
        <v>22.204850355610006</v>
      </c>
      <c r="AQ878" s="2">
        <f t="shared" si="406"/>
        <v>-169.287409722755</v>
      </c>
      <c r="AR878" s="2">
        <f t="shared" si="407"/>
        <v>31.187151715892924</v>
      </c>
      <c r="AS878" s="2">
        <f t="shared" si="431"/>
        <v>29.736962376201006</v>
      </c>
      <c r="AU878" s="2">
        <f t="shared" si="408"/>
        <v>112.48050736697803</v>
      </c>
      <c r="AV878" s="2">
        <f t="shared" si="409"/>
        <v>632.020914642658</v>
      </c>
      <c r="AW878" s="2">
        <f t="shared" si="410"/>
        <v>148.32918385722201</v>
      </c>
      <c r="AX878" s="2">
        <f t="shared" si="411"/>
        <v>135.22775519754498</v>
      </c>
      <c r="AY878" s="2">
        <f t="shared" si="412"/>
        <v>257.01459026610075</v>
      </c>
      <c r="BA878" s="2">
        <f t="shared" si="413"/>
        <v>131.78721357993004</v>
      </c>
      <c r="BB878" s="2">
        <f t="shared" si="414"/>
        <v>518.35032302591605</v>
      </c>
      <c r="BC878" s="2">
        <f t="shared" si="415"/>
        <v>297.94161882978801</v>
      </c>
      <c r="BD878" s="2">
        <f t="shared" si="416"/>
        <v>430.09315662045697</v>
      </c>
      <c r="BE878" s="2">
        <f t="shared" si="432"/>
        <v>344.54307801402274</v>
      </c>
      <c r="BG878" s="2">
        <f t="shared" si="417"/>
        <v>395.4965399800891</v>
      </c>
      <c r="BH878" s="2">
        <f t="shared" si="418"/>
        <v>-394.7752924301214</v>
      </c>
      <c r="BI878" s="2">
        <f t="shared" si="419"/>
        <v>-235.113312593388</v>
      </c>
      <c r="BJ878" s="2">
        <f t="shared" si="420"/>
        <v>556.09895606994701</v>
      </c>
      <c r="BK878" s="2">
        <f t="shared" si="421"/>
        <v>80.426722756631676</v>
      </c>
      <c r="BM878" s="2">
        <f t="shared" si="422"/>
        <v>329.43196104549008</v>
      </c>
      <c r="BN878" s="2">
        <f t="shared" si="423"/>
        <v>284.19809529903898</v>
      </c>
      <c r="BO878" s="2">
        <f t="shared" si="424"/>
        <v>-44.577935052160001</v>
      </c>
      <c r="BP878" s="2">
        <f t="shared" si="425"/>
        <v>457.58230337529301</v>
      </c>
      <c r="BQ878" s="2">
        <f t="shared" si="433"/>
        <v>256.65860616691555</v>
      </c>
    </row>
    <row r="879" spans="1:69" x14ac:dyDescent="0.3">
      <c r="A879" s="2" t="s">
        <v>882</v>
      </c>
      <c r="C879" s="2">
        <v>891.83154923798202</v>
      </c>
      <c r="D879" s="2">
        <v>397.41807161791399</v>
      </c>
      <c r="E879" s="2">
        <v>573.56091333082497</v>
      </c>
      <c r="F879" s="2">
        <v>778.95940000062501</v>
      </c>
      <c r="G879" s="1">
        <f t="shared" si="426"/>
        <v>660.44248354683646</v>
      </c>
      <c r="I879" s="2">
        <v>432.75387517136699</v>
      </c>
      <c r="J879" s="2">
        <v>657.93458040452902</v>
      </c>
      <c r="K879" s="2">
        <v>574.00875196106801</v>
      </c>
      <c r="L879" s="2">
        <v>871.42075339655696</v>
      </c>
      <c r="M879" s="2">
        <f t="shared" si="427"/>
        <v>634.02949023338022</v>
      </c>
      <c r="O879" s="2">
        <v>655.46712092067798</v>
      </c>
      <c r="P879" s="2">
        <v>803.42676182870696</v>
      </c>
      <c r="Q879" s="2">
        <v>694.35262737603796</v>
      </c>
      <c r="R879" s="2">
        <v>762.86950943705403</v>
      </c>
      <c r="S879" s="2">
        <f t="shared" si="403"/>
        <v>729.02900489061926</v>
      </c>
      <c r="U879" s="2">
        <v>1037.81579079674</v>
      </c>
      <c r="V879" s="2">
        <v>959.31783775808003</v>
      </c>
      <c r="W879" s="2">
        <v>773.918250584053</v>
      </c>
      <c r="X879" s="2">
        <v>1085.85119990562</v>
      </c>
      <c r="Y879" s="2">
        <f t="shared" si="428"/>
        <v>964.22576976112327</v>
      </c>
      <c r="AA879" s="2">
        <v>88.620144779230003</v>
      </c>
      <c r="AB879" s="2">
        <v>919.03924812784203</v>
      </c>
      <c r="AC879" s="2">
        <v>846.61326041560903</v>
      </c>
      <c r="AD879" s="2">
        <v>389.80254575385499</v>
      </c>
      <c r="AE879" s="2">
        <f t="shared" si="429"/>
        <v>561.01879976913403</v>
      </c>
      <c r="AG879" s="2">
        <v>753.31997074634205</v>
      </c>
      <c r="AH879" s="2">
        <v>1076.4602981748501</v>
      </c>
      <c r="AI879" s="2">
        <v>904.65649707814396</v>
      </c>
      <c r="AJ879" s="2">
        <v>995.09447615250701</v>
      </c>
      <c r="AK879" s="2">
        <f t="shared" si="430"/>
        <v>932.38281053796072</v>
      </c>
      <c r="AO879" s="2">
        <f t="shared" si="404"/>
        <v>-459.07767406661503</v>
      </c>
      <c r="AP879" s="2">
        <f t="shared" si="405"/>
        <v>260.51650878661502</v>
      </c>
      <c r="AQ879" s="2">
        <f t="shared" si="406"/>
        <v>0.44783863024304083</v>
      </c>
      <c r="AR879" s="2">
        <f t="shared" si="407"/>
        <v>92.461353395931951</v>
      </c>
      <c r="AS879" s="2">
        <f t="shared" si="431"/>
        <v>-26.412993313456255</v>
      </c>
      <c r="AU879" s="2">
        <f t="shared" si="408"/>
        <v>-236.36442831730403</v>
      </c>
      <c r="AV879" s="2">
        <f t="shared" si="409"/>
        <v>406.00869021079296</v>
      </c>
      <c r="AW879" s="2">
        <f t="shared" si="410"/>
        <v>120.79171404521298</v>
      </c>
      <c r="AX879" s="2">
        <f t="shared" si="411"/>
        <v>-16.089890563570975</v>
      </c>
      <c r="AY879" s="2">
        <f t="shared" si="412"/>
        <v>68.586521343782735</v>
      </c>
      <c r="BA879" s="2">
        <f t="shared" si="413"/>
        <v>145.98424155875796</v>
      </c>
      <c r="BB879" s="2">
        <f t="shared" si="414"/>
        <v>561.89976614016609</v>
      </c>
      <c r="BC879" s="2">
        <f t="shared" si="415"/>
        <v>200.35733725322802</v>
      </c>
      <c r="BD879" s="2">
        <f t="shared" si="416"/>
        <v>306.89179990499497</v>
      </c>
      <c r="BE879" s="2">
        <f t="shared" si="432"/>
        <v>303.78328621428676</v>
      </c>
      <c r="BG879" s="2">
        <f t="shared" si="417"/>
        <v>-803.21140445875199</v>
      </c>
      <c r="BH879" s="2">
        <f t="shared" si="418"/>
        <v>521.62117650992809</v>
      </c>
      <c r="BI879" s="2">
        <f t="shared" si="419"/>
        <v>273.05234708478406</v>
      </c>
      <c r="BJ879" s="2">
        <f t="shared" si="420"/>
        <v>-389.15685424677002</v>
      </c>
      <c r="BK879" s="2">
        <f t="shared" si="421"/>
        <v>-99.423683777702465</v>
      </c>
      <c r="BM879" s="2">
        <f t="shared" si="422"/>
        <v>-138.51157849163997</v>
      </c>
      <c r="BN879" s="2">
        <f t="shared" si="423"/>
        <v>679.04222655693616</v>
      </c>
      <c r="BO879" s="2">
        <f t="shared" si="424"/>
        <v>331.09558374731898</v>
      </c>
      <c r="BP879" s="2">
        <f t="shared" si="425"/>
        <v>216.135076151882</v>
      </c>
      <c r="BQ879" s="2">
        <f t="shared" si="433"/>
        <v>271.94032699112427</v>
      </c>
    </row>
    <row r="880" spans="1:69" x14ac:dyDescent="0.3">
      <c r="A880" s="2" t="s">
        <v>883</v>
      </c>
      <c r="C880" s="2">
        <v>618.20798563970595</v>
      </c>
      <c r="D880" s="2">
        <v>796.73244422401694</v>
      </c>
      <c r="E880" s="2">
        <v>620.129638711138</v>
      </c>
      <c r="F880" s="2">
        <v>596.87627301926602</v>
      </c>
      <c r="G880" s="1">
        <f t="shared" si="426"/>
        <v>657.9865853985317</v>
      </c>
      <c r="I880" s="2">
        <v>562.62252481238102</v>
      </c>
      <c r="J880" s="2">
        <v>680.71424150512905</v>
      </c>
      <c r="K880" s="2">
        <v>679.01575996933502</v>
      </c>
      <c r="L880" s="2">
        <v>723.44484724685799</v>
      </c>
      <c r="M880" s="2">
        <f t="shared" si="427"/>
        <v>661.44934338342568</v>
      </c>
      <c r="O880" s="2">
        <v>715.86777563785597</v>
      </c>
      <c r="P880" s="2">
        <v>581.23533876804697</v>
      </c>
      <c r="Q880" s="2">
        <v>796.91293962685199</v>
      </c>
      <c r="R880" s="2">
        <v>962.41736507243002</v>
      </c>
      <c r="S880" s="2">
        <f t="shared" si="403"/>
        <v>764.10835477629632</v>
      </c>
      <c r="U880" s="2">
        <v>667.38818296790703</v>
      </c>
      <c r="V880" s="2">
        <v>896.21786325027097</v>
      </c>
      <c r="W880" s="2">
        <v>996.03066168762598</v>
      </c>
      <c r="X880" s="2">
        <v>961.28618134874398</v>
      </c>
      <c r="Y880" s="2">
        <f t="shared" si="428"/>
        <v>880.23072231363699</v>
      </c>
      <c r="AA880" s="2">
        <v>678.43309154280496</v>
      </c>
      <c r="AB880" s="2">
        <v>264.27623883853698</v>
      </c>
      <c r="AC880" s="2">
        <v>788.10461648843</v>
      </c>
      <c r="AD880" s="2">
        <v>941.64656607424195</v>
      </c>
      <c r="AE880" s="2">
        <f t="shared" si="429"/>
        <v>668.11512823600344</v>
      </c>
      <c r="AG880" s="2">
        <v>1120.8062172233899</v>
      </c>
      <c r="AH880" s="2">
        <v>938.28853002379003</v>
      </c>
      <c r="AI880" s="2">
        <v>1078.8350165849399</v>
      </c>
      <c r="AJ880" s="2">
        <v>952.091831195547</v>
      </c>
      <c r="AK880" s="2">
        <f t="shared" si="430"/>
        <v>1022.5053987569166</v>
      </c>
      <c r="AO880" s="2">
        <f t="shared" si="404"/>
        <v>-55.585460827324937</v>
      </c>
      <c r="AP880" s="2">
        <f t="shared" si="405"/>
        <v>-116.01820271888789</v>
      </c>
      <c r="AQ880" s="2">
        <f t="shared" si="406"/>
        <v>58.886121258197022</v>
      </c>
      <c r="AR880" s="2">
        <f t="shared" si="407"/>
        <v>126.56857422759197</v>
      </c>
      <c r="AS880" s="2">
        <f t="shared" si="431"/>
        <v>3.46275798489404</v>
      </c>
      <c r="AU880" s="2">
        <f t="shared" si="408"/>
        <v>97.659789998150018</v>
      </c>
      <c r="AV880" s="2">
        <f t="shared" si="409"/>
        <v>-215.49710545596997</v>
      </c>
      <c r="AW880" s="2">
        <f t="shared" si="410"/>
        <v>176.78330091571399</v>
      </c>
      <c r="AX880" s="2">
        <f t="shared" si="411"/>
        <v>365.54109205316399</v>
      </c>
      <c r="AY880" s="2">
        <f t="shared" si="412"/>
        <v>106.12176937776451</v>
      </c>
      <c r="BA880" s="2">
        <f t="shared" si="413"/>
        <v>49.180197328201075</v>
      </c>
      <c r="BB880" s="2">
        <f t="shared" si="414"/>
        <v>99.485419026254021</v>
      </c>
      <c r="BC880" s="2">
        <f t="shared" si="415"/>
        <v>375.90102297648798</v>
      </c>
      <c r="BD880" s="2">
        <f t="shared" si="416"/>
        <v>364.40990832947796</v>
      </c>
      <c r="BE880" s="2">
        <f t="shared" si="432"/>
        <v>222.24413691510526</v>
      </c>
      <c r="BG880" s="2">
        <f t="shared" si="417"/>
        <v>60.225105903099006</v>
      </c>
      <c r="BH880" s="2">
        <f t="shared" si="418"/>
        <v>-532.45620538547996</v>
      </c>
      <c r="BI880" s="2">
        <f t="shared" si="419"/>
        <v>167.974977777292</v>
      </c>
      <c r="BJ880" s="2">
        <f t="shared" si="420"/>
        <v>344.77029305497592</v>
      </c>
      <c r="BK880" s="2">
        <f t="shared" si="421"/>
        <v>10.128542837471741</v>
      </c>
      <c r="BM880" s="2">
        <f t="shared" si="422"/>
        <v>502.59823158368397</v>
      </c>
      <c r="BN880" s="2">
        <f t="shared" si="423"/>
        <v>141.55608579977309</v>
      </c>
      <c r="BO880" s="2">
        <f t="shared" si="424"/>
        <v>458.70537787380192</v>
      </c>
      <c r="BP880" s="2">
        <f t="shared" si="425"/>
        <v>355.21555817628098</v>
      </c>
      <c r="BQ880" s="2">
        <f t="shared" si="433"/>
        <v>364.51881335838493</v>
      </c>
    </row>
    <row r="881" spans="1:69" x14ac:dyDescent="0.3">
      <c r="A881" s="2" t="s">
        <v>884</v>
      </c>
      <c r="C881" s="2">
        <v>479.30482368398202</v>
      </c>
      <c r="D881" s="2">
        <v>717.76577307047296</v>
      </c>
      <c r="E881" s="2">
        <v>547.11457820814405</v>
      </c>
      <c r="F881" s="2">
        <v>844.87829170776001</v>
      </c>
      <c r="G881" s="1">
        <f t="shared" si="426"/>
        <v>647.26586666758976</v>
      </c>
      <c r="I881" s="2">
        <v>828.02232636548604</v>
      </c>
      <c r="J881" s="2">
        <v>748.32698529761296</v>
      </c>
      <c r="K881" s="2">
        <v>853.37171214731904</v>
      </c>
      <c r="L881" s="2">
        <v>789.77987823350702</v>
      </c>
      <c r="M881" s="2">
        <f t="shared" si="427"/>
        <v>804.87522551098129</v>
      </c>
      <c r="O881" s="2">
        <v>670.55542318705704</v>
      </c>
      <c r="P881" s="2">
        <v>669.48808218648298</v>
      </c>
      <c r="Q881" s="2">
        <v>947.78473072068505</v>
      </c>
      <c r="R881" s="2">
        <v>889.15686091980797</v>
      </c>
      <c r="S881" s="2">
        <f t="shared" si="403"/>
        <v>794.2462742535082</v>
      </c>
      <c r="U881" s="2">
        <v>954.81959618647295</v>
      </c>
      <c r="V881" s="2">
        <v>814.21576236387205</v>
      </c>
      <c r="W881" s="2">
        <v>1051.97011872083</v>
      </c>
      <c r="X881" s="2">
        <v>800.45962589802798</v>
      </c>
      <c r="Y881" s="2">
        <f t="shared" si="428"/>
        <v>905.36627579230071</v>
      </c>
      <c r="AA881" s="2">
        <v>669.82975970526297</v>
      </c>
      <c r="AB881" s="2">
        <v>120.876923157707</v>
      </c>
      <c r="AC881" s="2">
        <v>890.52229340305905</v>
      </c>
      <c r="AD881" s="2">
        <v>1068.7282981696601</v>
      </c>
      <c r="AE881" s="2">
        <f t="shared" si="429"/>
        <v>687.4893186089223</v>
      </c>
      <c r="AG881" s="2">
        <v>914.76675164033804</v>
      </c>
      <c r="AH881" s="2">
        <v>678.80183356415796</v>
      </c>
      <c r="AI881" s="2">
        <v>919.66099283004701</v>
      </c>
      <c r="AJ881" s="2">
        <v>924.68851873809194</v>
      </c>
      <c r="AK881" s="2">
        <f t="shared" si="430"/>
        <v>859.4795241931588</v>
      </c>
      <c r="AO881" s="2">
        <f t="shared" si="404"/>
        <v>348.71750268150402</v>
      </c>
      <c r="AP881" s="2">
        <f t="shared" si="405"/>
        <v>30.561212227140004</v>
      </c>
      <c r="AQ881" s="2">
        <f t="shared" si="406"/>
        <v>306.25713393917499</v>
      </c>
      <c r="AR881" s="2">
        <f t="shared" si="407"/>
        <v>-55.098413474252993</v>
      </c>
      <c r="AS881" s="2">
        <f t="shared" si="431"/>
        <v>157.6093588433915</v>
      </c>
      <c r="AU881" s="2">
        <f t="shared" si="408"/>
        <v>191.25059950307502</v>
      </c>
      <c r="AV881" s="2">
        <f t="shared" si="409"/>
        <v>-48.277690883989976</v>
      </c>
      <c r="AW881" s="2">
        <f t="shared" si="410"/>
        <v>400.67015251254099</v>
      </c>
      <c r="AX881" s="2">
        <f t="shared" si="411"/>
        <v>44.278569212047955</v>
      </c>
      <c r="AY881" s="2">
        <f t="shared" si="412"/>
        <v>146.9804075859185</v>
      </c>
      <c r="BA881" s="2">
        <f t="shared" si="413"/>
        <v>475.51477250249093</v>
      </c>
      <c r="BB881" s="2">
        <f t="shared" si="414"/>
        <v>96.449989293399085</v>
      </c>
      <c r="BC881" s="2">
        <f t="shared" si="415"/>
        <v>504.85554051268593</v>
      </c>
      <c r="BD881" s="2">
        <f t="shared" si="416"/>
        <v>-44.418665809732033</v>
      </c>
      <c r="BE881" s="2">
        <f t="shared" si="432"/>
        <v>258.10040912471095</v>
      </c>
      <c r="BG881" s="2">
        <f t="shared" si="417"/>
        <v>190.52493602128095</v>
      </c>
      <c r="BH881" s="2">
        <f t="shared" si="418"/>
        <v>-596.88884991276598</v>
      </c>
      <c r="BI881" s="2">
        <f t="shared" si="419"/>
        <v>343.407715194915</v>
      </c>
      <c r="BJ881" s="2">
        <f t="shared" si="420"/>
        <v>223.85000646190008</v>
      </c>
      <c r="BK881" s="2">
        <f t="shared" si="421"/>
        <v>40.223451941332513</v>
      </c>
      <c r="BM881" s="2">
        <f t="shared" si="422"/>
        <v>435.46192795635602</v>
      </c>
      <c r="BN881" s="2">
        <f t="shared" si="423"/>
        <v>-38.963939506315</v>
      </c>
      <c r="BO881" s="2">
        <f t="shared" si="424"/>
        <v>372.54641462190295</v>
      </c>
      <c r="BP881" s="2">
        <f t="shared" si="425"/>
        <v>79.81022703033193</v>
      </c>
      <c r="BQ881" s="2">
        <f t="shared" si="433"/>
        <v>212.21365752556898</v>
      </c>
    </row>
    <row r="882" spans="1:69" x14ac:dyDescent="0.3">
      <c r="A882" s="2" t="s">
        <v>885</v>
      </c>
      <c r="C882" s="2">
        <v>593.50632026471101</v>
      </c>
      <c r="D882" s="2">
        <v>446.356917001309</v>
      </c>
      <c r="E882" s="2">
        <v>587.78222461917699</v>
      </c>
      <c r="F882" s="2">
        <v>549.37186867320497</v>
      </c>
      <c r="G882" s="1">
        <f t="shared" si="426"/>
        <v>544.25433263960053</v>
      </c>
      <c r="I882" s="2">
        <v>770.25024836423904</v>
      </c>
      <c r="J882" s="2">
        <v>878.95604788696096</v>
      </c>
      <c r="K882" s="2">
        <v>635.58940935119904</v>
      </c>
      <c r="L882" s="2">
        <v>491.32483946504902</v>
      </c>
      <c r="M882" s="2">
        <f t="shared" si="427"/>
        <v>694.03013626686197</v>
      </c>
      <c r="O882" s="2">
        <v>791.46477653151305</v>
      </c>
      <c r="P882" s="2">
        <v>621.93066067491395</v>
      </c>
      <c r="Q882" s="2">
        <v>674.43101030764899</v>
      </c>
      <c r="R882" s="2">
        <v>790.68117711359298</v>
      </c>
      <c r="S882" s="2">
        <f t="shared" si="403"/>
        <v>719.62690615691724</v>
      </c>
      <c r="U882" s="2">
        <v>887.53556914802698</v>
      </c>
      <c r="V882" s="2">
        <v>953.36790445997894</v>
      </c>
      <c r="W882" s="2">
        <v>992.00592761746896</v>
      </c>
      <c r="X882" s="2">
        <v>982.10663779362994</v>
      </c>
      <c r="Y882" s="2">
        <f t="shared" si="428"/>
        <v>953.75400975477623</v>
      </c>
      <c r="AA882" s="2">
        <v>526.27725289978798</v>
      </c>
      <c r="AB882" s="2">
        <v>824.48366779069602</v>
      </c>
      <c r="AC882" s="2">
        <v>819.93849922908396</v>
      </c>
      <c r="AD882" s="2">
        <v>20.296071848994501</v>
      </c>
      <c r="AE882" s="2">
        <f t="shared" si="429"/>
        <v>547.74887294214057</v>
      </c>
      <c r="AG882" s="2">
        <v>958.96296370972004</v>
      </c>
      <c r="AH882" s="2">
        <v>888.29321675994004</v>
      </c>
      <c r="AI882" s="2">
        <v>960.38911674014605</v>
      </c>
      <c r="AJ882" s="2">
        <v>980.87960167225106</v>
      </c>
      <c r="AK882" s="2">
        <f t="shared" si="430"/>
        <v>947.13122472051441</v>
      </c>
      <c r="AO882" s="2">
        <f t="shared" si="404"/>
        <v>176.74392809952803</v>
      </c>
      <c r="AP882" s="2">
        <f t="shared" si="405"/>
        <v>432.59913088565196</v>
      </c>
      <c r="AQ882" s="2">
        <f t="shared" si="406"/>
        <v>47.807184732022051</v>
      </c>
      <c r="AR882" s="2">
        <f t="shared" si="407"/>
        <v>-58.047029208155948</v>
      </c>
      <c r="AS882" s="2">
        <f t="shared" si="431"/>
        <v>149.77580362726155</v>
      </c>
      <c r="AU882" s="2">
        <f t="shared" si="408"/>
        <v>197.95845626680205</v>
      </c>
      <c r="AV882" s="2">
        <f t="shared" si="409"/>
        <v>175.57374367360495</v>
      </c>
      <c r="AW882" s="2">
        <f t="shared" si="410"/>
        <v>86.648785688472003</v>
      </c>
      <c r="AX882" s="2">
        <f t="shared" si="411"/>
        <v>241.30930844038801</v>
      </c>
      <c r="AY882" s="2">
        <f t="shared" si="412"/>
        <v>175.37257351731677</v>
      </c>
      <c r="BA882" s="2">
        <f t="shared" si="413"/>
        <v>294.02924888331597</v>
      </c>
      <c r="BB882" s="2">
        <f t="shared" si="414"/>
        <v>507.01098745866994</v>
      </c>
      <c r="BC882" s="2">
        <f t="shared" si="415"/>
        <v>404.22370299829197</v>
      </c>
      <c r="BD882" s="2">
        <f t="shared" si="416"/>
        <v>432.73476912042497</v>
      </c>
      <c r="BE882" s="2">
        <f t="shared" si="432"/>
        <v>409.4996771151757</v>
      </c>
      <c r="BG882" s="2">
        <f t="shared" si="417"/>
        <v>-67.229067364923026</v>
      </c>
      <c r="BH882" s="2">
        <f t="shared" si="418"/>
        <v>378.12675078938702</v>
      </c>
      <c r="BI882" s="2">
        <f t="shared" si="419"/>
        <v>232.15627460990697</v>
      </c>
      <c r="BJ882" s="2">
        <f t="shared" si="420"/>
        <v>-529.07579682421044</v>
      </c>
      <c r="BK882" s="2">
        <f t="shared" si="421"/>
        <v>3.4945403025401163</v>
      </c>
      <c r="BM882" s="2">
        <f t="shared" si="422"/>
        <v>365.45664344500904</v>
      </c>
      <c r="BN882" s="2">
        <f t="shared" si="423"/>
        <v>441.93629975863104</v>
      </c>
      <c r="BO882" s="2">
        <f t="shared" si="424"/>
        <v>372.60689212096906</v>
      </c>
      <c r="BP882" s="2">
        <f t="shared" si="425"/>
        <v>431.50773299904608</v>
      </c>
      <c r="BQ882" s="2">
        <f t="shared" si="433"/>
        <v>402.87689208091382</v>
      </c>
    </row>
    <row r="883" spans="1:69" x14ac:dyDescent="0.3">
      <c r="A883" s="2" t="s">
        <v>886</v>
      </c>
      <c r="C883" s="2">
        <v>664.82343671609397</v>
      </c>
      <c r="D883" s="2">
        <v>605.93334562054599</v>
      </c>
      <c r="E883" s="2">
        <v>828.23717379342202</v>
      </c>
      <c r="F883" s="2">
        <v>681.92960607131397</v>
      </c>
      <c r="G883" s="1">
        <f t="shared" si="426"/>
        <v>695.23089055034393</v>
      </c>
      <c r="I883" s="2">
        <v>505.16773322759201</v>
      </c>
      <c r="J883" s="2">
        <v>491.02614934252603</v>
      </c>
      <c r="K883" s="2">
        <v>1044.54533005342</v>
      </c>
      <c r="L883" s="2">
        <v>1087.6332429812401</v>
      </c>
      <c r="M883" s="2">
        <f t="shared" si="427"/>
        <v>782.09311390119456</v>
      </c>
      <c r="O883" s="2">
        <v>473.61684791444401</v>
      </c>
      <c r="P883" s="2">
        <v>531.51491125469897</v>
      </c>
      <c r="Q883" s="2">
        <v>747.93473129056895</v>
      </c>
      <c r="R883" s="2">
        <v>636.06890598124596</v>
      </c>
      <c r="S883" s="2">
        <f t="shared" si="403"/>
        <v>597.28384911023954</v>
      </c>
      <c r="U883" s="2">
        <v>691.92338650061401</v>
      </c>
      <c r="V883" s="2">
        <v>907.83882288239101</v>
      </c>
      <c r="W883" s="2">
        <v>1051.2072959801201</v>
      </c>
      <c r="X883" s="2">
        <v>993.945094126909</v>
      </c>
      <c r="Y883" s="2">
        <f t="shared" si="428"/>
        <v>911.22864987250841</v>
      </c>
      <c r="AA883" s="2">
        <v>897.72824090258302</v>
      </c>
      <c r="AB883" s="2">
        <v>524.818083320293</v>
      </c>
      <c r="AC883" s="2">
        <v>-54.354081424126001</v>
      </c>
      <c r="AD883" s="2">
        <v>399.29890550146303</v>
      </c>
      <c r="AE883" s="2">
        <f t="shared" si="429"/>
        <v>441.87278707505328</v>
      </c>
      <c r="AG883" s="2">
        <v>1076.0764639741799</v>
      </c>
      <c r="AH883" s="2">
        <v>1065.82438504479</v>
      </c>
      <c r="AI883" s="2">
        <v>890.94335527832197</v>
      </c>
      <c r="AJ883" s="2">
        <v>818.35693120499002</v>
      </c>
      <c r="AK883" s="2">
        <f t="shared" si="430"/>
        <v>962.80028387557047</v>
      </c>
      <c r="AO883" s="2">
        <f t="shared" si="404"/>
        <v>-159.65570348850196</v>
      </c>
      <c r="AP883" s="2">
        <f t="shared" si="405"/>
        <v>-114.90719627801997</v>
      </c>
      <c r="AQ883" s="2">
        <f t="shared" si="406"/>
        <v>216.30815625999799</v>
      </c>
      <c r="AR883" s="2">
        <f t="shared" si="407"/>
        <v>405.7036369099261</v>
      </c>
      <c r="AS883" s="2">
        <f t="shared" si="431"/>
        <v>86.862223350850542</v>
      </c>
      <c r="AU883" s="2">
        <f t="shared" si="408"/>
        <v>-191.20658880164996</v>
      </c>
      <c r="AV883" s="2">
        <f t="shared" si="409"/>
        <v>-74.41843436584702</v>
      </c>
      <c r="AW883" s="2">
        <f t="shared" si="410"/>
        <v>-80.302442502853069</v>
      </c>
      <c r="AX883" s="2">
        <f t="shared" si="411"/>
        <v>-45.860700090068008</v>
      </c>
      <c r="AY883" s="2">
        <f t="shared" si="412"/>
        <v>-97.947041440104513</v>
      </c>
      <c r="BA883" s="2">
        <f t="shared" si="413"/>
        <v>27.099949784520049</v>
      </c>
      <c r="BB883" s="2">
        <f t="shared" si="414"/>
        <v>301.90547726184502</v>
      </c>
      <c r="BC883" s="2">
        <f t="shared" si="415"/>
        <v>222.97012218669806</v>
      </c>
      <c r="BD883" s="2">
        <f t="shared" si="416"/>
        <v>312.01548805559503</v>
      </c>
      <c r="BE883" s="2">
        <f t="shared" si="432"/>
        <v>215.99775932216454</v>
      </c>
      <c r="BG883" s="2">
        <f t="shared" si="417"/>
        <v>232.90480418648906</v>
      </c>
      <c r="BH883" s="2">
        <f t="shared" si="418"/>
        <v>-81.115262300252994</v>
      </c>
      <c r="BI883" s="2">
        <f t="shared" si="419"/>
        <v>-882.591255217548</v>
      </c>
      <c r="BJ883" s="2">
        <f t="shared" si="420"/>
        <v>-282.63070056985094</v>
      </c>
      <c r="BK883" s="2">
        <f t="shared" si="421"/>
        <v>-253.3581034752907</v>
      </c>
      <c r="BM883" s="2">
        <f t="shared" si="422"/>
        <v>411.25302725808592</v>
      </c>
      <c r="BN883" s="2">
        <f t="shared" si="423"/>
        <v>459.89103942424401</v>
      </c>
      <c r="BO883" s="2">
        <f t="shared" si="424"/>
        <v>62.706181484899957</v>
      </c>
      <c r="BP883" s="2">
        <f t="shared" si="425"/>
        <v>136.42732513367605</v>
      </c>
      <c r="BQ883" s="2">
        <f t="shared" si="433"/>
        <v>267.56939332522649</v>
      </c>
    </row>
    <row r="884" spans="1:69" x14ac:dyDescent="0.3">
      <c r="A884" s="2" t="s">
        <v>887</v>
      </c>
      <c r="C884" s="2">
        <v>660.99087470680797</v>
      </c>
      <c r="D884" s="2">
        <v>566.18855116621603</v>
      </c>
      <c r="E884" s="2">
        <v>727.91108512073401</v>
      </c>
      <c r="F884" s="2">
        <v>368.19139712437499</v>
      </c>
      <c r="G884" s="1">
        <f t="shared" si="426"/>
        <v>580.82047702953321</v>
      </c>
      <c r="I884" s="2">
        <v>928.83227871097097</v>
      </c>
      <c r="J884" s="2">
        <v>1130.5484289246399</v>
      </c>
      <c r="K884" s="2">
        <v>807.04676726740001</v>
      </c>
      <c r="L884" s="2">
        <v>556.13294896916705</v>
      </c>
      <c r="M884" s="2">
        <f t="shared" si="427"/>
        <v>855.6401059680444</v>
      </c>
      <c r="O884" s="2">
        <v>825.65601698333001</v>
      </c>
      <c r="P884" s="2">
        <v>705.66850483291398</v>
      </c>
      <c r="Q884" s="2">
        <v>707.86022594779399</v>
      </c>
      <c r="R884" s="2">
        <v>852.276490090268</v>
      </c>
      <c r="S884" s="2">
        <f t="shared" si="403"/>
        <v>772.86530946357652</v>
      </c>
      <c r="U884" s="2">
        <v>818.26077503926899</v>
      </c>
      <c r="V884" s="2">
        <v>782.03431252021301</v>
      </c>
      <c r="W884" s="2">
        <v>869.60534980649697</v>
      </c>
      <c r="X884" s="2">
        <v>1021.35108413971</v>
      </c>
      <c r="Y884" s="2">
        <f t="shared" si="428"/>
        <v>872.8128803764223</v>
      </c>
      <c r="AA884" s="2">
        <v>484.99497049119401</v>
      </c>
      <c r="AB884" s="2">
        <v>608.70674685078802</v>
      </c>
      <c r="AC884" s="2">
        <v>517.64067976464696</v>
      </c>
      <c r="AD884" s="2">
        <v>54.522344835476503</v>
      </c>
      <c r="AE884" s="2">
        <f t="shared" si="429"/>
        <v>416.46618548552641</v>
      </c>
      <c r="AG884" s="2">
        <v>718.16168582867704</v>
      </c>
      <c r="AH884" s="2">
        <v>725.99294478626098</v>
      </c>
      <c r="AI884" s="2">
        <v>1013.73338877333</v>
      </c>
      <c r="AJ884" s="2">
        <v>891.10172922962204</v>
      </c>
      <c r="AK884" s="2">
        <f t="shared" si="430"/>
        <v>837.24743715447244</v>
      </c>
      <c r="AO884" s="2">
        <f t="shared" si="404"/>
        <v>267.841404004163</v>
      </c>
      <c r="AP884" s="2">
        <f t="shared" si="405"/>
        <v>564.35987775842386</v>
      </c>
      <c r="AQ884" s="2">
        <f t="shared" si="406"/>
        <v>79.135682146665999</v>
      </c>
      <c r="AR884" s="2">
        <f t="shared" si="407"/>
        <v>187.94155184479206</v>
      </c>
      <c r="AS884" s="2">
        <f t="shared" si="431"/>
        <v>274.81962893851124</v>
      </c>
      <c r="AU884" s="2">
        <f t="shared" si="408"/>
        <v>164.66514227652203</v>
      </c>
      <c r="AV884" s="2">
        <f t="shared" si="409"/>
        <v>139.47995366669795</v>
      </c>
      <c r="AW884" s="2">
        <f t="shared" si="410"/>
        <v>-20.050859172940022</v>
      </c>
      <c r="AX884" s="2">
        <f t="shared" si="411"/>
        <v>484.08509296589301</v>
      </c>
      <c r="AY884" s="2">
        <f t="shared" si="412"/>
        <v>192.04483243404326</v>
      </c>
      <c r="BA884" s="2">
        <f t="shared" si="413"/>
        <v>157.26990033246102</v>
      </c>
      <c r="BB884" s="2">
        <f t="shared" si="414"/>
        <v>215.84576135399698</v>
      </c>
      <c r="BC884" s="2">
        <f t="shared" si="415"/>
        <v>141.69426468576296</v>
      </c>
      <c r="BD884" s="2">
        <f t="shared" si="416"/>
        <v>653.15968701533507</v>
      </c>
      <c r="BE884" s="2">
        <f t="shared" si="432"/>
        <v>291.99240334688898</v>
      </c>
      <c r="BG884" s="2">
        <f t="shared" si="417"/>
        <v>-175.99590421561396</v>
      </c>
      <c r="BH884" s="2">
        <f t="shared" si="418"/>
        <v>42.518195684571992</v>
      </c>
      <c r="BI884" s="2">
        <f t="shared" si="419"/>
        <v>-210.27040535608705</v>
      </c>
      <c r="BJ884" s="2">
        <f t="shared" si="420"/>
        <v>-313.66905228889846</v>
      </c>
      <c r="BK884" s="2">
        <f t="shared" si="421"/>
        <v>-164.35429154400686</v>
      </c>
      <c r="BM884" s="2">
        <f t="shared" si="422"/>
        <v>57.170811121869065</v>
      </c>
      <c r="BN884" s="2">
        <f t="shared" si="423"/>
        <v>159.80439362004495</v>
      </c>
      <c r="BO884" s="2">
        <f t="shared" si="424"/>
        <v>285.82230365259602</v>
      </c>
      <c r="BP884" s="2">
        <f t="shared" si="425"/>
        <v>522.91033210524711</v>
      </c>
      <c r="BQ884" s="2">
        <f t="shared" si="433"/>
        <v>256.42696012493928</v>
      </c>
    </row>
    <row r="885" spans="1:69" x14ac:dyDescent="0.3">
      <c r="A885" s="2" t="s">
        <v>888</v>
      </c>
      <c r="C885" s="2">
        <v>379.86992925346101</v>
      </c>
      <c r="D885" s="2">
        <v>645.17647918711805</v>
      </c>
      <c r="E885" s="2">
        <v>672.78357954070498</v>
      </c>
      <c r="F885" s="2">
        <v>494.08001056846302</v>
      </c>
      <c r="G885" s="1">
        <f t="shared" si="426"/>
        <v>547.97749963743672</v>
      </c>
      <c r="I885" s="2">
        <v>578.46967051330296</v>
      </c>
      <c r="J885" s="2">
        <v>763.30963420775595</v>
      </c>
      <c r="K885" s="2">
        <v>1071.7800152779801</v>
      </c>
      <c r="L885" s="2">
        <v>688.95630699073399</v>
      </c>
      <c r="M885" s="2">
        <f t="shared" si="427"/>
        <v>775.62890674744324</v>
      </c>
      <c r="O885" s="2">
        <v>823.93374053586399</v>
      </c>
      <c r="P885" s="2">
        <v>837.93555458900403</v>
      </c>
      <c r="Q885" s="2">
        <v>708.93241458678597</v>
      </c>
      <c r="R885" s="2">
        <v>561.76893223746299</v>
      </c>
      <c r="S885" s="2">
        <f t="shared" si="403"/>
        <v>733.14266048727927</v>
      </c>
      <c r="U885" s="2">
        <v>842.30490555735696</v>
      </c>
      <c r="V885" s="2">
        <v>789.12817481482398</v>
      </c>
      <c r="W885" s="2">
        <v>874.93141522196697</v>
      </c>
      <c r="X885" s="2">
        <v>958.35988029309897</v>
      </c>
      <c r="Y885" s="2">
        <f t="shared" si="428"/>
        <v>866.18109397181183</v>
      </c>
      <c r="AA885" s="2">
        <v>899.23436924652697</v>
      </c>
      <c r="AB885" s="2">
        <v>540.93123195932503</v>
      </c>
      <c r="AC885" s="2">
        <v>525.14654402124097</v>
      </c>
      <c r="AD885" s="2">
        <v>548.87920808798901</v>
      </c>
      <c r="AE885" s="2">
        <f t="shared" si="429"/>
        <v>628.54783832877047</v>
      </c>
      <c r="AG885" s="2">
        <v>785.804165881931</v>
      </c>
      <c r="AH885" s="2">
        <v>983.88886136891699</v>
      </c>
      <c r="AI885" s="2">
        <v>809.261914494812</v>
      </c>
      <c r="AJ885" s="2">
        <v>963.98461161206797</v>
      </c>
      <c r="AK885" s="2">
        <f t="shared" si="430"/>
        <v>885.73488833943202</v>
      </c>
      <c r="AO885" s="2">
        <f t="shared" si="404"/>
        <v>198.59974125984195</v>
      </c>
      <c r="AP885" s="2">
        <f t="shared" si="405"/>
        <v>118.1331550206379</v>
      </c>
      <c r="AQ885" s="2">
        <f t="shared" si="406"/>
        <v>398.99643573727508</v>
      </c>
      <c r="AR885" s="2">
        <f t="shared" si="407"/>
        <v>194.87629642227097</v>
      </c>
      <c r="AS885" s="2">
        <f t="shared" si="431"/>
        <v>227.65140711000646</v>
      </c>
      <c r="AU885" s="2">
        <f t="shared" si="408"/>
        <v>444.06381128240298</v>
      </c>
      <c r="AV885" s="2">
        <f t="shared" si="409"/>
        <v>192.75907540188598</v>
      </c>
      <c r="AW885" s="2">
        <f t="shared" si="410"/>
        <v>36.14883504608099</v>
      </c>
      <c r="AX885" s="2">
        <f t="shared" si="411"/>
        <v>67.688921668999967</v>
      </c>
      <c r="AY885" s="2">
        <f t="shared" si="412"/>
        <v>185.16516084984249</v>
      </c>
      <c r="BA885" s="2">
        <f t="shared" si="413"/>
        <v>462.43497630389595</v>
      </c>
      <c r="BB885" s="2">
        <f t="shared" si="414"/>
        <v>143.95169562770593</v>
      </c>
      <c r="BC885" s="2">
        <f t="shared" si="415"/>
        <v>202.14783568126199</v>
      </c>
      <c r="BD885" s="2">
        <f t="shared" si="416"/>
        <v>464.27986972463594</v>
      </c>
      <c r="BE885" s="2">
        <f t="shared" si="432"/>
        <v>318.20359433437494</v>
      </c>
      <c r="BG885" s="2">
        <f t="shared" si="417"/>
        <v>519.36443999306596</v>
      </c>
      <c r="BH885" s="2">
        <f t="shared" si="418"/>
        <v>-104.24524722779302</v>
      </c>
      <c r="BI885" s="2">
        <f t="shared" si="419"/>
        <v>-147.63703551946401</v>
      </c>
      <c r="BJ885" s="2">
        <f t="shared" si="420"/>
        <v>54.79919751952599</v>
      </c>
      <c r="BK885" s="2">
        <f t="shared" si="421"/>
        <v>80.570338691333731</v>
      </c>
      <c r="BM885" s="2">
        <f t="shared" si="422"/>
        <v>405.93423662846999</v>
      </c>
      <c r="BN885" s="2">
        <f t="shared" si="423"/>
        <v>338.71238218179894</v>
      </c>
      <c r="BO885" s="2">
        <f t="shared" si="424"/>
        <v>136.47833495410703</v>
      </c>
      <c r="BP885" s="2">
        <f t="shared" si="425"/>
        <v>469.90460104360494</v>
      </c>
      <c r="BQ885" s="2">
        <f t="shared" si="433"/>
        <v>337.75738870199524</v>
      </c>
    </row>
    <row r="886" spans="1:69" x14ac:dyDescent="0.3">
      <c r="A886" s="2" t="s">
        <v>889</v>
      </c>
      <c r="C886" s="2">
        <v>553.43988748912204</v>
      </c>
      <c r="D886" s="2">
        <v>469.72402248697199</v>
      </c>
      <c r="E886" s="2">
        <v>573.60855128550497</v>
      </c>
      <c r="F886" s="2">
        <v>712.38242946832804</v>
      </c>
      <c r="G886" s="1">
        <f t="shared" si="426"/>
        <v>577.28872268248176</v>
      </c>
      <c r="I886" s="2">
        <v>809.50050099937596</v>
      </c>
      <c r="J886" s="2">
        <v>602.30873237394303</v>
      </c>
      <c r="K886" s="2">
        <v>322.45622040044498</v>
      </c>
      <c r="L886" s="2">
        <v>320.31332764643798</v>
      </c>
      <c r="M886" s="2">
        <f t="shared" si="427"/>
        <v>513.64469535505054</v>
      </c>
      <c r="O886" s="2">
        <v>540.83918408491195</v>
      </c>
      <c r="P886" s="2">
        <v>672.22969718896502</v>
      </c>
      <c r="Q886" s="2">
        <v>682.99476375945505</v>
      </c>
      <c r="R886" s="2">
        <v>757.20785755608802</v>
      </c>
      <c r="S886" s="2">
        <f t="shared" si="403"/>
        <v>663.31787564735498</v>
      </c>
      <c r="U886" s="2">
        <v>982.28913429815498</v>
      </c>
      <c r="V886" s="2">
        <v>984.084727454568</v>
      </c>
      <c r="W886" s="2">
        <v>1014.67425112296</v>
      </c>
      <c r="X886" s="2">
        <v>921.771230500824</v>
      </c>
      <c r="Y886" s="2">
        <f t="shared" si="428"/>
        <v>975.70483584412671</v>
      </c>
      <c r="AA886" s="2">
        <v>718.93448391639595</v>
      </c>
      <c r="AB886" s="2">
        <v>703.65347751696004</v>
      </c>
      <c r="AC886" s="2">
        <v>557.90335869420198</v>
      </c>
      <c r="AD886" s="2">
        <v>540.05413144268005</v>
      </c>
      <c r="AE886" s="2">
        <f t="shared" si="429"/>
        <v>630.13636289255953</v>
      </c>
      <c r="AG886" s="2">
        <v>896.705647551227</v>
      </c>
      <c r="AH886" s="2">
        <v>932.32267451651205</v>
      </c>
      <c r="AI886" s="2">
        <v>858.98529528214397</v>
      </c>
      <c r="AJ886" s="2">
        <v>861.91101509854605</v>
      </c>
      <c r="AK886" s="2">
        <f t="shared" si="430"/>
        <v>887.48115811210732</v>
      </c>
      <c r="AO886" s="2">
        <f t="shared" si="404"/>
        <v>256.06061351025392</v>
      </c>
      <c r="AP886" s="2">
        <f t="shared" si="405"/>
        <v>132.58470988697104</v>
      </c>
      <c r="AQ886" s="2">
        <f t="shared" si="406"/>
        <v>-251.15233088506</v>
      </c>
      <c r="AR886" s="2">
        <f t="shared" si="407"/>
        <v>-392.06910182189006</v>
      </c>
      <c r="AS886" s="2">
        <f t="shared" si="431"/>
        <v>-63.644027327431274</v>
      </c>
      <c r="AU886" s="2">
        <f t="shared" si="408"/>
        <v>-12.600703404210094</v>
      </c>
      <c r="AV886" s="2">
        <f t="shared" si="409"/>
        <v>202.50567470199303</v>
      </c>
      <c r="AW886" s="2">
        <f t="shared" si="410"/>
        <v>109.38621247395008</v>
      </c>
      <c r="AX886" s="2">
        <f t="shared" si="411"/>
        <v>44.825428087759974</v>
      </c>
      <c r="AY886" s="2">
        <f t="shared" si="412"/>
        <v>86.029152964873248</v>
      </c>
      <c r="BA886" s="2">
        <f t="shared" si="413"/>
        <v>428.84924680903293</v>
      </c>
      <c r="BB886" s="2">
        <f t="shared" si="414"/>
        <v>514.36070496759601</v>
      </c>
      <c r="BC886" s="2">
        <f t="shared" si="415"/>
        <v>441.06569983745499</v>
      </c>
      <c r="BD886" s="2">
        <f t="shared" si="416"/>
        <v>209.38880103249596</v>
      </c>
      <c r="BE886" s="2">
        <f t="shared" si="432"/>
        <v>398.41611316164494</v>
      </c>
      <c r="BG886" s="2">
        <f t="shared" si="417"/>
        <v>165.4945964272739</v>
      </c>
      <c r="BH886" s="2">
        <f t="shared" si="418"/>
        <v>233.92945502998805</v>
      </c>
      <c r="BI886" s="2">
        <f t="shared" si="419"/>
        <v>-15.705192591302989</v>
      </c>
      <c r="BJ886" s="2">
        <f t="shared" si="420"/>
        <v>-172.328298025648</v>
      </c>
      <c r="BK886" s="2">
        <f t="shared" si="421"/>
        <v>52.847640210077742</v>
      </c>
      <c r="BM886" s="2">
        <f t="shared" si="422"/>
        <v>343.26576006210496</v>
      </c>
      <c r="BN886" s="2">
        <f t="shared" si="423"/>
        <v>462.59865202954006</v>
      </c>
      <c r="BO886" s="2">
        <f t="shared" si="424"/>
        <v>285.37674399663899</v>
      </c>
      <c r="BP886" s="2">
        <f t="shared" si="425"/>
        <v>149.528585630218</v>
      </c>
      <c r="BQ886" s="2">
        <f t="shared" si="433"/>
        <v>310.1924354296255</v>
      </c>
    </row>
    <row r="887" spans="1:69" x14ac:dyDescent="0.3">
      <c r="A887" s="2" t="s">
        <v>890</v>
      </c>
      <c r="C887" s="2">
        <v>639.35528343541398</v>
      </c>
      <c r="D887" s="2">
        <v>759.33773923497097</v>
      </c>
      <c r="E887" s="2">
        <v>582.39150964364001</v>
      </c>
      <c r="F887" s="2">
        <v>261.09987315321501</v>
      </c>
      <c r="G887" s="1">
        <f t="shared" si="426"/>
        <v>560.54610136680992</v>
      </c>
      <c r="I887" s="2">
        <v>724.78846537161098</v>
      </c>
      <c r="J887" s="2">
        <v>683.43937974235303</v>
      </c>
      <c r="K887" s="2">
        <v>859.02212678528895</v>
      </c>
      <c r="L887" s="2">
        <v>659.95988259314402</v>
      </c>
      <c r="M887" s="2">
        <f t="shared" si="427"/>
        <v>731.80246362309924</v>
      </c>
      <c r="O887" s="2">
        <v>704.51575795234999</v>
      </c>
      <c r="P887" s="2">
        <v>605.61352361754905</v>
      </c>
      <c r="Q887" s="2">
        <v>819.87196890822202</v>
      </c>
      <c r="R887" s="2">
        <v>722.65786181905798</v>
      </c>
      <c r="S887" s="2">
        <f t="shared" si="403"/>
        <v>713.16477807429465</v>
      </c>
      <c r="U887" s="2">
        <v>871.38289009553296</v>
      </c>
      <c r="V887" s="2">
        <v>908.76582592284399</v>
      </c>
      <c r="W887" s="2">
        <v>642.70636430075206</v>
      </c>
      <c r="X887" s="2">
        <v>726.54641538482201</v>
      </c>
      <c r="Y887" s="2">
        <f t="shared" si="428"/>
        <v>787.35037392598781</v>
      </c>
      <c r="AA887" s="2">
        <v>258.21963429237002</v>
      </c>
      <c r="AB887" s="2">
        <v>493.599510365311</v>
      </c>
      <c r="AC887" s="2">
        <v>492.29246618945598</v>
      </c>
      <c r="AD887" s="2">
        <v>287.03098462026401</v>
      </c>
      <c r="AE887" s="2">
        <f t="shared" si="429"/>
        <v>382.78564886685024</v>
      </c>
      <c r="AG887" s="2">
        <v>955.62918406587096</v>
      </c>
      <c r="AH887" s="2">
        <v>980.38836224250701</v>
      </c>
      <c r="AI887" s="2">
        <v>907.74412605114003</v>
      </c>
      <c r="AJ887" s="2">
        <v>1004.45533300712</v>
      </c>
      <c r="AK887" s="2">
        <f t="shared" si="430"/>
        <v>962.05425134165944</v>
      </c>
      <c r="AO887" s="2">
        <f t="shared" si="404"/>
        <v>85.433181936197002</v>
      </c>
      <c r="AP887" s="2">
        <f t="shared" si="405"/>
        <v>-75.898359492617942</v>
      </c>
      <c r="AQ887" s="2">
        <f t="shared" si="406"/>
        <v>276.63061714164894</v>
      </c>
      <c r="AR887" s="2">
        <f t="shared" si="407"/>
        <v>398.860009439929</v>
      </c>
      <c r="AS887" s="2">
        <f t="shared" si="431"/>
        <v>171.25636225628926</v>
      </c>
      <c r="AU887" s="2">
        <f t="shared" si="408"/>
        <v>65.160474516936006</v>
      </c>
      <c r="AV887" s="2">
        <f t="shared" si="409"/>
        <v>-153.72421561742192</v>
      </c>
      <c r="AW887" s="2">
        <f t="shared" si="410"/>
        <v>237.48045926458201</v>
      </c>
      <c r="AX887" s="2">
        <f t="shared" si="411"/>
        <v>461.55798866584297</v>
      </c>
      <c r="AY887" s="2">
        <f t="shared" si="412"/>
        <v>152.61867670748478</v>
      </c>
      <c r="BA887" s="2">
        <f t="shared" si="413"/>
        <v>232.02760666011898</v>
      </c>
      <c r="BB887" s="2">
        <f t="shared" si="414"/>
        <v>149.42808668787302</v>
      </c>
      <c r="BC887" s="2">
        <f t="shared" si="415"/>
        <v>60.314854657112051</v>
      </c>
      <c r="BD887" s="2">
        <f t="shared" si="416"/>
        <v>465.446542231607</v>
      </c>
      <c r="BE887" s="2">
        <f t="shared" si="432"/>
        <v>226.80427255917778</v>
      </c>
      <c r="BG887" s="2">
        <f t="shared" si="417"/>
        <v>-381.13564914304396</v>
      </c>
      <c r="BH887" s="2">
        <f t="shared" si="418"/>
        <v>-265.73822886965996</v>
      </c>
      <c r="BI887" s="2">
        <f t="shared" si="419"/>
        <v>-90.099043454184027</v>
      </c>
      <c r="BJ887" s="2">
        <f t="shared" si="420"/>
        <v>25.931111467048993</v>
      </c>
      <c r="BK887" s="2">
        <f t="shared" si="421"/>
        <v>-177.76045249995974</v>
      </c>
      <c r="BM887" s="2">
        <f t="shared" si="422"/>
        <v>316.27390063045698</v>
      </c>
      <c r="BN887" s="2">
        <f t="shared" si="423"/>
        <v>221.05062300753605</v>
      </c>
      <c r="BO887" s="2">
        <f t="shared" si="424"/>
        <v>325.35261640750002</v>
      </c>
      <c r="BP887" s="2">
        <f t="shared" si="425"/>
        <v>743.3554598539049</v>
      </c>
      <c r="BQ887" s="2">
        <f t="shared" si="433"/>
        <v>401.50814997484952</v>
      </c>
    </row>
    <row r="888" spans="1:69" x14ac:dyDescent="0.3">
      <c r="A888" s="2" t="s">
        <v>891</v>
      </c>
      <c r="C888" s="2">
        <v>725.866089709525</v>
      </c>
      <c r="D888" s="2">
        <v>666.28644437580601</v>
      </c>
      <c r="E888" s="2">
        <v>623.68268251781205</v>
      </c>
      <c r="F888" s="2">
        <v>355.45340255448002</v>
      </c>
      <c r="G888" s="1">
        <f t="shared" si="426"/>
        <v>592.82215478940577</v>
      </c>
      <c r="I888" s="2">
        <v>552.30065327149305</v>
      </c>
      <c r="J888" s="2">
        <v>623.01643186333001</v>
      </c>
      <c r="K888" s="2">
        <v>746.26728557080799</v>
      </c>
      <c r="L888" s="2">
        <v>554.09085512228398</v>
      </c>
      <c r="M888" s="2">
        <f t="shared" si="427"/>
        <v>618.9188064569787</v>
      </c>
      <c r="O888" s="2">
        <v>999.73627833642195</v>
      </c>
      <c r="P888" s="2">
        <v>449.51094707197097</v>
      </c>
      <c r="Q888" s="2">
        <v>494.13916120279202</v>
      </c>
      <c r="R888" s="2">
        <v>418.94205129605598</v>
      </c>
      <c r="S888" s="2">
        <f t="shared" si="403"/>
        <v>590.58210947681027</v>
      </c>
      <c r="U888" s="2">
        <v>971.95279004865199</v>
      </c>
      <c r="V888" s="2">
        <v>992.75453910460396</v>
      </c>
      <c r="W888" s="2">
        <v>878.89325991500505</v>
      </c>
      <c r="X888" s="2">
        <v>925.94129240058396</v>
      </c>
      <c r="Y888" s="2">
        <f t="shared" si="428"/>
        <v>942.38547036721116</v>
      </c>
      <c r="AA888" s="2">
        <v>548.61772163478702</v>
      </c>
      <c r="AB888" s="2">
        <v>356.81224308992802</v>
      </c>
      <c r="AC888" s="2">
        <v>705.99293638783502</v>
      </c>
      <c r="AD888" s="2">
        <v>-4.8524229345099501</v>
      </c>
      <c r="AE888" s="2">
        <f t="shared" si="429"/>
        <v>401.64261954451001</v>
      </c>
      <c r="AG888" s="2">
        <v>788.939040814686</v>
      </c>
      <c r="AH888" s="2">
        <v>803.24036116959599</v>
      </c>
      <c r="AI888" s="2">
        <v>1049.2199956555301</v>
      </c>
      <c r="AJ888" s="2">
        <v>846.85463449664496</v>
      </c>
      <c r="AK888" s="2">
        <f t="shared" si="430"/>
        <v>872.06350803411419</v>
      </c>
      <c r="AO888" s="2">
        <f t="shared" si="404"/>
        <v>-173.56543643803195</v>
      </c>
      <c r="AP888" s="2">
        <f t="shared" si="405"/>
        <v>-43.270012512476001</v>
      </c>
      <c r="AQ888" s="2">
        <f t="shared" si="406"/>
        <v>122.58460305299593</v>
      </c>
      <c r="AR888" s="2">
        <f t="shared" si="407"/>
        <v>198.63745256780396</v>
      </c>
      <c r="AS888" s="2">
        <f t="shared" si="431"/>
        <v>26.096651667572985</v>
      </c>
      <c r="AU888" s="2">
        <f t="shared" si="408"/>
        <v>273.87018862689695</v>
      </c>
      <c r="AV888" s="2">
        <f t="shared" si="409"/>
        <v>-216.77549730383504</v>
      </c>
      <c r="AW888" s="2">
        <f t="shared" si="410"/>
        <v>-129.54352131502003</v>
      </c>
      <c r="AX888" s="2">
        <f t="shared" si="411"/>
        <v>63.488648741575958</v>
      </c>
      <c r="AY888" s="2">
        <f t="shared" si="412"/>
        <v>-2.2400453125955408</v>
      </c>
      <c r="BA888" s="2">
        <f t="shared" si="413"/>
        <v>246.08670033912699</v>
      </c>
      <c r="BB888" s="2">
        <f t="shared" si="414"/>
        <v>326.46809472879795</v>
      </c>
      <c r="BC888" s="2">
        <f t="shared" si="415"/>
        <v>255.21057739719299</v>
      </c>
      <c r="BD888" s="2">
        <f t="shared" si="416"/>
        <v>570.48788984610394</v>
      </c>
      <c r="BE888" s="2">
        <f t="shared" si="432"/>
        <v>349.5633155778055</v>
      </c>
      <c r="BG888" s="2">
        <f t="shared" si="417"/>
        <v>-177.24836807473798</v>
      </c>
      <c r="BH888" s="2">
        <f t="shared" si="418"/>
        <v>-309.474201285878</v>
      </c>
      <c r="BI888" s="2">
        <f t="shared" si="419"/>
        <v>82.310253870022962</v>
      </c>
      <c r="BJ888" s="2">
        <f t="shared" si="420"/>
        <v>-360.30582548898997</v>
      </c>
      <c r="BK888" s="2">
        <f t="shared" si="421"/>
        <v>-191.17953524489576</v>
      </c>
      <c r="BM888" s="2">
        <f t="shared" si="422"/>
        <v>63.072951105160996</v>
      </c>
      <c r="BN888" s="2">
        <f t="shared" si="423"/>
        <v>136.95391679378997</v>
      </c>
      <c r="BO888" s="2">
        <f t="shared" si="424"/>
        <v>425.537313137718</v>
      </c>
      <c r="BP888" s="2">
        <f t="shared" si="425"/>
        <v>491.40123194216494</v>
      </c>
      <c r="BQ888" s="2">
        <f t="shared" si="433"/>
        <v>279.24135324470848</v>
      </c>
    </row>
    <row r="889" spans="1:69" x14ac:dyDescent="0.3">
      <c r="A889" s="2" t="s">
        <v>892</v>
      </c>
      <c r="C889" s="2">
        <v>486.73925332326399</v>
      </c>
      <c r="D889" s="2">
        <v>750.47313301209203</v>
      </c>
      <c r="E889" s="2">
        <v>632.73970339411198</v>
      </c>
      <c r="F889" s="2">
        <v>603.67572386978702</v>
      </c>
      <c r="G889" s="1">
        <f t="shared" si="426"/>
        <v>618.4069533998138</v>
      </c>
      <c r="I889" s="2">
        <v>694.10901983039798</v>
      </c>
      <c r="J889" s="2">
        <v>1103.94481703422</v>
      </c>
      <c r="K889" s="2">
        <v>621.61365764345396</v>
      </c>
      <c r="L889" s="2">
        <v>529.32104624674605</v>
      </c>
      <c r="M889" s="2">
        <f t="shared" si="427"/>
        <v>737.24713518870453</v>
      </c>
      <c r="O889" s="2">
        <v>539.80161059144905</v>
      </c>
      <c r="P889" s="2">
        <v>436.31847490473803</v>
      </c>
      <c r="Q889" s="2">
        <v>699.07171818132997</v>
      </c>
      <c r="R889" s="2">
        <v>746.85821604952901</v>
      </c>
      <c r="S889" s="2">
        <f t="shared" si="403"/>
        <v>605.51250493176155</v>
      </c>
      <c r="U889" s="2">
        <v>849.58980327922495</v>
      </c>
      <c r="V889" s="2">
        <v>1100.9300457014001</v>
      </c>
      <c r="W889" s="2">
        <v>833.66856567234004</v>
      </c>
      <c r="X889" s="2">
        <v>955.90602924756001</v>
      </c>
      <c r="Y889" s="2">
        <f t="shared" si="428"/>
        <v>935.02361097513131</v>
      </c>
      <c r="AA889" s="2">
        <v>100.79389702922001</v>
      </c>
      <c r="AB889" s="2">
        <v>510.432425782628</v>
      </c>
      <c r="AC889" s="2">
        <v>200.275048502071</v>
      </c>
      <c r="AD889" s="2">
        <v>316.19815531809701</v>
      </c>
      <c r="AE889" s="2">
        <f t="shared" si="429"/>
        <v>281.92488165800398</v>
      </c>
      <c r="AG889" s="2">
        <v>954.59036854831299</v>
      </c>
      <c r="AH889" s="2">
        <v>903.50621502079196</v>
      </c>
      <c r="AI889" s="2">
        <v>723.55102236559003</v>
      </c>
      <c r="AJ889" s="2">
        <v>1059.80265766141</v>
      </c>
      <c r="AK889" s="2">
        <f t="shared" si="430"/>
        <v>910.36256589902632</v>
      </c>
      <c r="AO889" s="2">
        <f t="shared" si="404"/>
        <v>207.36976650713399</v>
      </c>
      <c r="AP889" s="2">
        <f t="shared" si="405"/>
        <v>353.47168402212799</v>
      </c>
      <c r="AQ889" s="2">
        <f t="shared" si="406"/>
        <v>-11.126045750658022</v>
      </c>
      <c r="AR889" s="2">
        <f t="shared" si="407"/>
        <v>-74.354677623040971</v>
      </c>
      <c r="AS889" s="2">
        <f t="shared" si="431"/>
        <v>118.84018178889073</v>
      </c>
      <c r="AU889" s="2">
        <f t="shared" si="408"/>
        <v>53.062357268185053</v>
      </c>
      <c r="AV889" s="2">
        <f t="shared" si="409"/>
        <v>-314.15465810735401</v>
      </c>
      <c r="AW889" s="2">
        <f t="shared" si="410"/>
        <v>66.332014787217986</v>
      </c>
      <c r="AX889" s="2">
        <f t="shared" si="411"/>
        <v>143.18249217974198</v>
      </c>
      <c r="AY889" s="2">
        <f t="shared" si="412"/>
        <v>-12.894448468052246</v>
      </c>
      <c r="BA889" s="2">
        <f t="shared" si="413"/>
        <v>362.85054995596096</v>
      </c>
      <c r="BB889" s="2">
        <f t="shared" si="414"/>
        <v>350.45691268930807</v>
      </c>
      <c r="BC889" s="2">
        <f t="shared" si="415"/>
        <v>200.92886227822805</v>
      </c>
      <c r="BD889" s="2">
        <f t="shared" si="416"/>
        <v>352.23030537777299</v>
      </c>
      <c r="BE889" s="2">
        <f t="shared" si="432"/>
        <v>316.6166575753175</v>
      </c>
      <c r="BG889" s="2">
        <f t="shared" si="417"/>
        <v>-385.94535629404402</v>
      </c>
      <c r="BH889" s="2">
        <f t="shared" si="418"/>
        <v>-240.04070722946403</v>
      </c>
      <c r="BI889" s="2">
        <f t="shared" si="419"/>
        <v>-432.46465489204098</v>
      </c>
      <c r="BJ889" s="2">
        <f t="shared" si="420"/>
        <v>-287.47756855169001</v>
      </c>
      <c r="BK889" s="2">
        <f t="shared" si="421"/>
        <v>-336.48207174180976</v>
      </c>
      <c r="BM889" s="2">
        <f t="shared" si="422"/>
        <v>467.851115225049</v>
      </c>
      <c r="BN889" s="2">
        <f t="shared" si="423"/>
        <v>153.03308200869992</v>
      </c>
      <c r="BO889" s="2">
        <f t="shared" si="424"/>
        <v>90.811318971478045</v>
      </c>
      <c r="BP889" s="2">
        <f t="shared" si="425"/>
        <v>456.12693379162295</v>
      </c>
      <c r="BQ889" s="2">
        <f t="shared" si="433"/>
        <v>291.95561249921246</v>
      </c>
    </row>
    <row r="890" spans="1:69" x14ac:dyDescent="0.3">
      <c r="A890" s="2" t="s">
        <v>893</v>
      </c>
      <c r="C890" s="2">
        <v>347.77716041080998</v>
      </c>
      <c r="D890" s="2">
        <v>566.47187090748798</v>
      </c>
      <c r="E890" s="2">
        <v>527.71190783183204</v>
      </c>
      <c r="F890" s="2">
        <v>717.95743162040196</v>
      </c>
      <c r="G890" s="1">
        <f t="shared" si="426"/>
        <v>539.97959269263299</v>
      </c>
      <c r="I890" s="2">
        <v>981.39716146387605</v>
      </c>
      <c r="J890" s="2">
        <v>775.14854455015995</v>
      </c>
      <c r="K890" s="2">
        <v>746.10567018372001</v>
      </c>
      <c r="L890" s="2">
        <v>877.63712762431396</v>
      </c>
      <c r="M890" s="2">
        <f t="shared" si="427"/>
        <v>845.07212595551755</v>
      </c>
      <c r="O890" s="2">
        <v>689.34461643343798</v>
      </c>
      <c r="P890" s="2">
        <v>761.69029396191695</v>
      </c>
      <c r="Q890" s="2">
        <v>690.45601647752096</v>
      </c>
      <c r="R890" s="2">
        <v>726.36905657749105</v>
      </c>
      <c r="S890" s="2">
        <f t="shared" si="403"/>
        <v>716.96499586259176</v>
      </c>
      <c r="U890" s="2">
        <v>1067.39763444605</v>
      </c>
      <c r="V890" s="2">
        <v>795.22918717371795</v>
      </c>
      <c r="W890" s="2">
        <v>873.81919741704803</v>
      </c>
      <c r="X890" s="2">
        <v>694.81067113625295</v>
      </c>
      <c r="Y890" s="2">
        <f t="shared" si="428"/>
        <v>857.8141725432672</v>
      </c>
      <c r="AA890" s="2">
        <v>574.57081032568306</v>
      </c>
      <c r="AB890" s="2">
        <v>557.93696146119203</v>
      </c>
      <c r="AC890" s="2">
        <v>531.02789747242196</v>
      </c>
      <c r="AD890" s="2">
        <v>355.96371858965</v>
      </c>
      <c r="AE890" s="2">
        <f t="shared" si="429"/>
        <v>504.87484696223675</v>
      </c>
      <c r="AG890" s="2">
        <v>754.60636175348304</v>
      </c>
      <c r="AH890" s="2">
        <v>785.18088721791503</v>
      </c>
      <c r="AI890" s="2">
        <v>890.36148948565994</v>
      </c>
      <c r="AJ890" s="2">
        <v>805.64972189050104</v>
      </c>
      <c r="AK890" s="2">
        <f t="shared" si="430"/>
        <v>808.94961508688982</v>
      </c>
      <c r="AO890" s="2">
        <f t="shared" si="404"/>
        <v>633.62000105306606</v>
      </c>
      <c r="AP890" s="2">
        <f t="shared" si="405"/>
        <v>208.67667364267197</v>
      </c>
      <c r="AQ890" s="2">
        <f t="shared" si="406"/>
        <v>218.39376235188797</v>
      </c>
      <c r="AR890" s="2">
        <f t="shared" si="407"/>
        <v>159.679696003912</v>
      </c>
      <c r="AS890" s="2">
        <f t="shared" si="431"/>
        <v>305.09253326288444</v>
      </c>
      <c r="AU890" s="2">
        <f t="shared" si="408"/>
        <v>341.56745602262799</v>
      </c>
      <c r="AV890" s="2">
        <f t="shared" si="409"/>
        <v>195.21842305442897</v>
      </c>
      <c r="AW890" s="2">
        <f t="shared" si="410"/>
        <v>162.74410864568893</v>
      </c>
      <c r="AX890" s="2">
        <f t="shared" si="411"/>
        <v>8.4116249570890886</v>
      </c>
      <c r="AY890" s="2">
        <f t="shared" si="412"/>
        <v>176.98540316995874</v>
      </c>
      <c r="BA890" s="2">
        <f t="shared" si="413"/>
        <v>719.62047403524002</v>
      </c>
      <c r="BB890" s="2">
        <f t="shared" si="414"/>
        <v>228.75731626622996</v>
      </c>
      <c r="BC890" s="2">
        <f t="shared" si="415"/>
        <v>346.10728958521599</v>
      </c>
      <c r="BD890" s="2">
        <f t="shared" si="416"/>
        <v>-23.146760484149013</v>
      </c>
      <c r="BE890" s="2">
        <f t="shared" si="432"/>
        <v>317.83457985063421</v>
      </c>
      <c r="BG890" s="2">
        <f t="shared" si="417"/>
        <v>226.79364991487307</v>
      </c>
      <c r="BH890" s="2">
        <f t="shared" si="418"/>
        <v>-8.5349094462959556</v>
      </c>
      <c r="BI890" s="2">
        <f t="shared" si="419"/>
        <v>3.315989640589919</v>
      </c>
      <c r="BJ890" s="2">
        <f t="shared" si="420"/>
        <v>-361.99371303075196</v>
      </c>
      <c r="BK890" s="2">
        <f t="shared" si="421"/>
        <v>-35.104745730396232</v>
      </c>
      <c r="BM890" s="2">
        <f t="shared" si="422"/>
        <v>406.82920134267306</v>
      </c>
      <c r="BN890" s="2">
        <f t="shared" si="423"/>
        <v>218.70901631042705</v>
      </c>
      <c r="BO890" s="2">
        <f t="shared" si="424"/>
        <v>362.64958165382791</v>
      </c>
      <c r="BP890" s="2">
        <f t="shared" si="425"/>
        <v>87.692290270099079</v>
      </c>
      <c r="BQ890" s="2">
        <f t="shared" si="433"/>
        <v>268.97002239425677</v>
      </c>
    </row>
    <row r="891" spans="1:69" x14ac:dyDescent="0.3">
      <c r="A891" s="2" t="s">
        <v>894</v>
      </c>
      <c r="C891" s="2">
        <v>552.08793905818004</v>
      </c>
      <c r="D891" s="2">
        <v>360.87122058390901</v>
      </c>
      <c r="E891" s="2">
        <v>543.02301353472501</v>
      </c>
      <c r="F891" s="2">
        <v>580.63646555835203</v>
      </c>
      <c r="G891" s="1">
        <f t="shared" si="426"/>
        <v>509.15465968379152</v>
      </c>
      <c r="I891" s="2">
        <v>733.96303011170198</v>
      </c>
      <c r="J891" s="2">
        <v>680.74816724944606</v>
      </c>
      <c r="K891" s="2">
        <v>580.94236818801198</v>
      </c>
      <c r="L891" s="2">
        <v>697.25309366138799</v>
      </c>
      <c r="M891" s="2">
        <f t="shared" si="427"/>
        <v>673.22666480263706</v>
      </c>
      <c r="O891" s="2">
        <v>700.12323715319599</v>
      </c>
      <c r="P891" s="2">
        <v>1036.2026479807801</v>
      </c>
      <c r="Q891" s="2">
        <v>657.17366526021203</v>
      </c>
      <c r="R891" s="2">
        <v>698.30524473800904</v>
      </c>
      <c r="S891" s="2">
        <f t="shared" si="403"/>
        <v>772.95119878304934</v>
      </c>
      <c r="U891" s="2">
        <v>841.401696771248</v>
      </c>
      <c r="V891" s="2">
        <v>706.96735466796304</v>
      </c>
      <c r="W891" s="2">
        <v>712.49515067580296</v>
      </c>
      <c r="X891" s="2">
        <v>854.08844911861502</v>
      </c>
      <c r="Y891" s="2">
        <f t="shared" si="428"/>
        <v>778.7381628084072</v>
      </c>
      <c r="AA891" s="2">
        <v>613.92575317251794</v>
      </c>
      <c r="AB891" s="2">
        <v>630.88488787323797</v>
      </c>
      <c r="AC891" s="2">
        <v>657.92850279545496</v>
      </c>
      <c r="AD891" s="2">
        <v>584.84876649708099</v>
      </c>
      <c r="AE891" s="2">
        <f t="shared" si="429"/>
        <v>621.89697758457294</v>
      </c>
      <c r="AG891" s="2">
        <v>688.51808437226396</v>
      </c>
      <c r="AH891" s="2">
        <v>778.40076405321395</v>
      </c>
      <c r="AI891" s="2">
        <v>888.16067288286797</v>
      </c>
      <c r="AJ891" s="2">
        <v>808.24676643125702</v>
      </c>
      <c r="AK891" s="2">
        <f t="shared" si="430"/>
        <v>790.83157193490069</v>
      </c>
      <c r="AO891" s="2">
        <f t="shared" si="404"/>
        <v>181.87509105352194</v>
      </c>
      <c r="AP891" s="2">
        <f t="shared" si="405"/>
        <v>319.87694666553705</v>
      </c>
      <c r="AQ891" s="2">
        <f t="shared" si="406"/>
        <v>37.919354653286973</v>
      </c>
      <c r="AR891" s="2">
        <f t="shared" si="407"/>
        <v>116.61662810303596</v>
      </c>
      <c r="AS891" s="2">
        <f t="shared" si="431"/>
        <v>164.07200511884548</v>
      </c>
      <c r="AU891" s="2">
        <f t="shared" si="408"/>
        <v>148.03529809501595</v>
      </c>
      <c r="AV891" s="2">
        <f t="shared" si="409"/>
        <v>675.33142739687105</v>
      </c>
      <c r="AW891" s="2">
        <f t="shared" si="410"/>
        <v>114.15065172548702</v>
      </c>
      <c r="AX891" s="2">
        <f t="shared" si="411"/>
        <v>117.66877917965701</v>
      </c>
      <c r="AY891" s="2">
        <f t="shared" si="412"/>
        <v>263.79653909925776</v>
      </c>
      <c r="BA891" s="2">
        <f t="shared" si="413"/>
        <v>289.31375771306796</v>
      </c>
      <c r="BB891" s="2">
        <f t="shared" si="414"/>
        <v>346.09613408405403</v>
      </c>
      <c r="BC891" s="2">
        <f t="shared" si="415"/>
        <v>169.47213714107795</v>
      </c>
      <c r="BD891" s="2">
        <f t="shared" si="416"/>
        <v>273.45198356026299</v>
      </c>
      <c r="BE891" s="2">
        <f t="shared" si="432"/>
        <v>269.58350312461573</v>
      </c>
      <c r="BG891" s="2">
        <f t="shared" si="417"/>
        <v>61.837814114337903</v>
      </c>
      <c r="BH891" s="2">
        <f t="shared" si="418"/>
        <v>270.01366728932896</v>
      </c>
      <c r="BI891" s="2">
        <f t="shared" si="419"/>
        <v>114.90548926072995</v>
      </c>
      <c r="BJ891" s="2">
        <f t="shared" si="420"/>
        <v>4.2123009387289585</v>
      </c>
      <c r="BK891" s="2">
        <f t="shared" si="421"/>
        <v>112.74231790078144</v>
      </c>
      <c r="BM891" s="2">
        <f t="shared" si="422"/>
        <v>136.43014531408392</v>
      </c>
      <c r="BN891" s="2">
        <f t="shared" si="423"/>
        <v>417.52954346930494</v>
      </c>
      <c r="BO891" s="2">
        <f t="shared" si="424"/>
        <v>345.13765934814296</v>
      </c>
      <c r="BP891" s="2">
        <f t="shared" si="425"/>
        <v>227.61030087290499</v>
      </c>
      <c r="BQ891" s="2">
        <f t="shared" si="433"/>
        <v>281.67691225110923</v>
      </c>
    </row>
    <row r="892" spans="1:69" x14ac:dyDescent="0.3">
      <c r="A892" s="2" t="s">
        <v>895</v>
      </c>
      <c r="C892" s="2">
        <v>636.54936161939395</v>
      </c>
      <c r="D892" s="2">
        <v>626.00981715530099</v>
      </c>
      <c r="E892" s="2">
        <v>580.02510096447895</v>
      </c>
      <c r="F892" s="2">
        <v>726.95120712793403</v>
      </c>
      <c r="G892" s="1">
        <f t="shared" si="426"/>
        <v>642.38387171677698</v>
      </c>
      <c r="I892" s="2">
        <v>708.81401643375898</v>
      </c>
      <c r="J892" s="2">
        <v>795.33935226457504</v>
      </c>
      <c r="K892" s="2">
        <v>351.88182175174398</v>
      </c>
      <c r="L892" s="2">
        <v>721.59291398929804</v>
      </c>
      <c r="M892" s="2">
        <f t="shared" si="427"/>
        <v>644.40702610984397</v>
      </c>
      <c r="O892" s="2">
        <v>884.33073515402305</v>
      </c>
      <c r="P892" s="2">
        <v>570.00671318323998</v>
      </c>
      <c r="Q892" s="2">
        <v>662.14348660451606</v>
      </c>
      <c r="R892" s="2">
        <v>738.05187818032095</v>
      </c>
      <c r="S892" s="2">
        <f t="shared" si="403"/>
        <v>713.63320328052509</v>
      </c>
      <c r="U892" s="2">
        <v>904.21706444782797</v>
      </c>
      <c r="V892" s="2">
        <v>742.54468234917499</v>
      </c>
      <c r="W892" s="2">
        <v>606.29713162708504</v>
      </c>
      <c r="X892" s="2">
        <v>703.40653221443995</v>
      </c>
      <c r="Y892" s="2">
        <f t="shared" si="428"/>
        <v>739.11635265963196</v>
      </c>
      <c r="AA892" s="2">
        <v>235.10768229587001</v>
      </c>
      <c r="AB892" s="2">
        <v>834.01750056035303</v>
      </c>
      <c r="AC892" s="2">
        <v>805.03730473252006</v>
      </c>
      <c r="AD892" s="2">
        <v>396.85275742691698</v>
      </c>
      <c r="AE892" s="2">
        <f t="shared" si="429"/>
        <v>567.75381125391505</v>
      </c>
      <c r="AG892" s="2">
        <v>911.73125168777506</v>
      </c>
      <c r="AH892" s="2">
        <v>745.16121960181897</v>
      </c>
      <c r="AI892" s="2">
        <v>816.33757347276105</v>
      </c>
      <c r="AJ892" s="2">
        <v>758.84148118376595</v>
      </c>
      <c r="AK892" s="2">
        <f t="shared" si="430"/>
        <v>808.01788148653031</v>
      </c>
      <c r="AO892" s="2">
        <f t="shared" si="404"/>
        <v>72.264654814365031</v>
      </c>
      <c r="AP892" s="2">
        <f t="shared" si="405"/>
        <v>169.32953510927405</v>
      </c>
      <c r="AQ892" s="2">
        <f t="shared" si="406"/>
        <v>-228.14327921273497</v>
      </c>
      <c r="AR892" s="2">
        <f t="shared" si="407"/>
        <v>-5.358293138635986</v>
      </c>
      <c r="AS892" s="2">
        <f t="shared" si="431"/>
        <v>2.0231543930670313</v>
      </c>
      <c r="AU892" s="2">
        <f t="shared" si="408"/>
        <v>247.7813735346291</v>
      </c>
      <c r="AV892" s="2">
        <f t="shared" si="409"/>
        <v>-56.003103972061012</v>
      </c>
      <c r="AW892" s="2">
        <f t="shared" si="410"/>
        <v>82.118385640037104</v>
      </c>
      <c r="AX892" s="2">
        <f t="shared" si="411"/>
        <v>11.100671052386929</v>
      </c>
      <c r="AY892" s="2">
        <f t="shared" si="412"/>
        <v>71.249331563748029</v>
      </c>
      <c r="BA892" s="2">
        <f t="shared" si="413"/>
        <v>267.66770282843402</v>
      </c>
      <c r="BB892" s="2">
        <f t="shared" si="414"/>
        <v>116.534865193874</v>
      </c>
      <c r="BC892" s="2">
        <f t="shared" si="415"/>
        <v>26.272030662606085</v>
      </c>
      <c r="BD892" s="2">
        <f t="shared" si="416"/>
        <v>-23.544674913494077</v>
      </c>
      <c r="BE892" s="2">
        <f t="shared" si="432"/>
        <v>96.732480942855005</v>
      </c>
      <c r="BG892" s="2">
        <f t="shared" si="417"/>
        <v>-401.44167932352394</v>
      </c>
      <c r="BH892" s="2">
        <f t="shared" si="418"/>
        <v>208.00768340505203</v>
      </c>
      <c r="BI892" s="2">
        <f t="shared" si="419"/>
        <v>225.0122037680411</v>
      </c>
      <c r="BJ892" s="2">
        <f t="shared" si="420"/>
        <v>-330.09844970101705</v>
      </c>
      <c r="BK892" s="2">
        <f t="shared" si="421"/>
        <v>-74.630060462861962</v>
      </c>
      <c r="BM892" s="2">
        <f t="shared" si="422"/>
        <v>275.18189006838111</v>
      </c>
      <c r="BN892" s="2">
        <f t="shared" si="423"/>
        <v>119.15140244651798</v>
      </c>
      <c r="BO892" s="2">
        <f t="shared" si="424"/>
        <v>236.3124725082821</v>
      </c>
      <c r="BP892" s="2">
        <f t="shared" si="425"/>
        <v>31.890274055831924</v>
      </c>
      <c r="BQ892" s="2">
        <f t="shared" si="433"/>
        <v>165.63400976975328</v>
      </c>
    </row>
    <row r="893" spans="1:69" x14ac:dyDescent="0.3">
      <c r="A893" s="2" t="s">
        <v>896</v>
      </c>
      <c r="C893" s="2">
        <v>831.122242370668</v>
      </c>
      <c r="D893" s="2">
        <v>680.59653820678705</v>
      </c>
      <c r="E893" s="2">
        <v>706.906562667</v>
      </c>
      <c r="F893" s="2">
        <v>693.23241325623098</v>
      </c>
      <c r="G893" s="1">
        <f t="shared" si="426"/>
        <v>727.96443912517157</v>
      </c>
      <c r="I893" s="2">
        <v>583.14393913035201</v>
      </c>
      <c r="J893" s="2">
        <v>658.07935770459801</v>
      </c>
      <c r="K893" s="2">
        <v>620.21189030373</v>
      </c>
      <c r="L893" s="2">
        <v>725.65752891429599</v>
      </c>
      <c r="M893" s="2">
        <f t="shared" si="427"/>
        <v>646.77317901324398</v>
      </c>
      <c r="O893" s="2">
        <v>770.97286539130005</v>
      </c>
      <c r="P893" s="2">
        <v>773.06133314559099</v>
      </c>
      <c r="Q893" s="2">
        <v>661.26242169668501</v>
      </c>
      <c r="R893" s="2">
        <v>684.08110817073202</v>
      </c>
      <c r="S893" s="2">
        <f t="shared" si="403"/>
        <v>722.34443210107702</v>
      </c>
      <c r="U893" s="2">
        <v>974.50752432954198</v>
      </c>
      <c r="V893" s="2">
        <v>862.94576646546795</v>
      </c>
      <c r="W893" s="2">
        <v>785.06375659282196</v>
      </c>
      <c r="X893" s="2">
        <v>942.34957218018201</v>
      </c>
      <c r="Y893" s="2">
        <f t="shared" si="428"/>
        <v>891.21665489200348</v>
      </c>
      <c r="AA893" s="2">
        <v>370.22584413637099</v>
      </c>
      <c r="AB893" s="2">
        <v>235.978446608453</v>
      </c>
      <c r="AC893" s="2">
        <v>1183.3662608821201</v>
      </c>
      <c r="AD893" s="2">
        <v>896.98763343063001</v>
      </c>
      <c r="AE893" s="2">
        <f t="shared" si="429"/>
        <v>671.63954626439352</v>
      </c>
      <c r="AG893" s="2">
        <v>947.90178957430601</v>
      </c>
      <c r="AH893" s="2">
        <v>963.27954410619805</v>
      </c>
      <c r="AI893" s="2">
        <v>857.73118048510696</v>
      </c>
      <c r="AJ893" s="2">
        <v>862.73084231803</v>
      </c>
      <c r="AK893" s="2">
        <f t="shared" si="430"/>
        <v>907.91083912091017</v>
      </c>
      <c r="AO893" s="2">
        <f t="shared" si="404"/>
        <v>-247.978303240316</v>
      </c>
      <c r="AP893" s="2">
        <f t="shared" si="405"/>
        <v>-22.517180502189035</v>
      </c>
      <c r="AQ893" s="2">
        <f t="shared" si="406"/>
        <v>-86.694672363270001</v>
      </c>
      <c r="AR893" s="2">
        <f t="shared" si="407"/>
        <v>32.42511565806501</v>
      </c>
      <c r="AS893" s="2">
        <f t="shared" si="431"/>
        <v>-81.191260111927505</v>
      </c>
      <c r="AU893" s="2">
        <f t="shared" si="408"/>
        <v>-60.149376979367958</v>
      </c>
      <c r="AV893" s="2">
        <f t="shared" si="409"/>
        <v>92.464794938803948</v>
      </c>
      <c r="AW893" s="2">
        <f t="shared" si="410"/>
        <v>-45.644140970314993</v>
      </c>
      <c r="AX893" s="2">
        <f t="shared" si="411"/>
        <v>-9.1513050854989615</v>
      </c>
      <c r="AY893" s="2">
        <f t="shared" si="412"/>
        <v>-5.620007024094491</v>
      </c>
      <c r="BA893" s="2">
        <f t="shared" si="413"/>
        <v>143.38528195887397</v>
      </c>
      <c r="BB893" s="2">
        <f t="shared" si="414"/>
        <v>182.34922825868091</v>
      </c>
      <c r="BC893" s="2">
        <f t="shared" si="415"/>
        <v>78.157193925821957</v>
      </c>
      <c r="BD893" s="2">
        <f t="shared" si="416"/>
        <v>249.11715892395102</v>
      </c>
      <c r="BE893" s="2">
        <f t="shared" si="432"/>
        <v>163.25221576683197</v>
      </c>
      <c r="BG893" s="2">
        <f t="shared" si="417"/>
        <v>-460.89639823429701</v>
      </c>
      <c r="BH893" s="2">
        <f t="shared" si="418"/>
        <v>-444.61809159833405</v>
      </c>
      <c r="BI893" s="2">
        <f t="shared" si="419"/>
        <v>476.45969821512006</v>
      </c>
      <c r="BJ893" s="2">
        <f t="shared" si="420"/>
        <v>203.75522017439903</v>
      </c>
      <c r="BK893" s="2">
        <f t="shared" si="421"/>
        <v>-56.324892860777993</v>
      </c>
      <c r="BM893" s="2">
        <f t="shared" si="422"/>
        <v>116.779547203638</v>
      </c>
      <c r="BN893" s="2">
        <f t="shared" si="423"/>
        <v>282.683005899411</v>
      </c>
      <c r="BO893" s="2">
        <f t="shared" si="424"/>
        <v>150.82461781810696</v>
      </c>
      <c r="BP893" s="2">
        <f t="shared" si="425"/>
        <v>169.49842906179902</v>
      </c>
      <c r="BQ893" s="2">
        <f t="shared" si="433"/>
        <v>179.94639999573874</v>
      </c>
    </row>
    <row r="894" spans="1:69" x14ac:dyDescent="0.3">
      <c r="A894" s="2" t="s">
        <v>897</v>
      </c>
      <c r="C894" s="2">
        <v>559.87401975658997</v>
      </c>
      <c r="D894" s="2">
        <v>760.900104969484</v>
      </c>
      <c r="E894" s="2">
        <v>419.67238820555599</v>
      </c>
      <c r="F894" s="2">
        <v>524.887183392206</v>
      </c>
      <c r="G894" s="1">
        <f t="shared" si="426"/>
        <v>566.33342408095905</v>
      </c>
      <c r="I894" s="2">
        <v>824.81376510973803</v>
      </c>
      <c r="J894" s="2">
        <v>1007.64504501444</v>
      </c>
      <c r="K894" s="2">
        <v>992.097178793323</v>
      </c>
      <c r="L894" s="2">
        <v>644.04023820704401</v>
      </c>
      <c r="M894" s="2">
        <f t="shared" si="427"/>
        <v>867.14905678113632</v>
      </c>
      <c r="O894" s="2">
        <v>892.04457411385999</v>
      </c>
      <c r="P894" s="2">
        <v>773.68530791615797</v>
      </c>
      <c r="Q894" s="2">
        <v>716.56127887397997</v>
      </c>
      <c r="R894" s="2">
        <v>575.60082341498901</v>
      </c>
      <c r="S894" s="2">
        <f t="shared" si="403"/>
        <v>739.47299607974674</v>
      </c>
      <c r="U894" s="2">
        <v>848.38897832213695</v>
      </c>
      <c r="V894" s="2">
        <v>796.59982535177505</v>
      </c>
      <c r="W894" s="2">
        <v>861.10543047355804</v>
      </c>
      <c r="X894" s="2">
        <v>965.46165417242298</v>
      </c>
      <c r="Y894" s="2">
        <f t="shared" si="428"/>
        <v>867.88897207997331</v>
      </c>
      <c r="AA894" s="2">
        <v>651.83252557835999</v>
      </c>
      <c r="AB894" s="2">
        <v>220.901991464757</v>
      </c>
      <c r="AC894" s="2">
        <v>590.44150673658203</v>
      </c>
      <c r="AD894" s="2">
        <v>659.03802996891898</v>
      </c>
      <c r="AE894" s="2">
        <f t="shared" si="429"/>
        <v>530.55351343715449</v>
      </c>
      <c r="AG894" s="2">
        <v>785.78010785079596</v>
      </c>
      <c r="AH894" s="2">
        <v>874.77146497424303</v>
      </c>
      <c r="AI894" s="2">
        <v>808.395768457945</v>
      </c>
      <c r="AJ894" s="2">
        <v>905.80498785627299</v>
      </c>
      <c r="AK894" s="2">
        <f t="shared" si="430"/>
        <v>843.68808228481419</v>
      </c>
      <c r="AO894" s="2">
        <f t="shared" si="404"/>
        <v>264.93974535314806</v>
      </c>
      <c r="AP894" s="2">
        <f t="shared" si="405"/>
        <v>246.74494004495602</v>
      </c>
      <c r="AQ894" s="2">
        <f t="shared" si="406"/>
        <v>572.42479058776701</v>
      </c>
      <c r="AR894" s="2">
        <f t="shared" si="407"/>
        <v>119.15305481483801</v>
      </c>
      <c r="AS894" s="2">
        <f t="shared" si="431"/>
        <v>300.81563270017728</v>
      </c>
      <c r="AU894" s="2">
        <f t="shared" si="408"/>
        <v>332.17055435727002</v>
      </c>
      <c r="AV894" s="2">
        <f t="shared" si="409"/>
        <v>12.785202946673962</v>
      </c>
      <c r="AW894" s="2">
        <f t="shared" si="410"/>
        <v>296.88889066842398</v>
      </c>
      <c r="AX894" s="2">
        <f t="shared" si="411"/>
        <v>50.713640022783011</v>
      </c>
      <c r="AY894" s="2">
        <f t="shared" si="412"/>
        <v>173.13957199878774</v>
      </c>
      <c r="BA894" s="2">
        <f t="shared" si="413"/>
        <v>288.51495856554698</v>
      </c>
      <c r="BB894" s="2">
        <f t="shared" si="414"/>
        <v>35.699720382291048</v>
      </c>
      <c r="BC894" s="2">
        <f t="shared" si="415"/>
        <v>441.43304226800205</v>
      </c>
      <c r="BD894" s="2">
        <f t="shared" si="416"/>
        <v>440.57447078021698</v>
      </c>
      <c r="BE894" s="2">
        <f t="shared" si="432"/>
        <v>301.55554799901427</v>
      </c>
      <c r="BG894" s="2">
        <f t="shared" si="417"/>
        <v>91.958505821770018</v>
      </c>
      <c r="BH894" s="2">
        <f t="shared" si="418"/>
        <v>-539.99811350472703</v>
      </c>
      <c r="BI894" s="2">
        <f t="shared" si="419"/>
        <v>170.76911853102604</v>
      </c>
      <c r="BJ894" s="2">
        <f t="shared" si="420"/>
        <v>134.15084657671298</v>
      </c>
      <c r="BK894" s="2">
        <f t="shared" si="421"/>
        <v>-35.779910643804499</v>
      </c>
      <c r="BM894" s="2">
        <f t="shared" si="422"/>
        <v>225.90608809420598</v>
      </c>
      <c r="BN894" s="2">
        <f t="shared" si="423"/>
        <v>113.87136000475903</v>
      </c>
      <c r="BO894" s="2">
        <f t="shared" si="424"/>
        <v>388.72338025238901</v>
      </c>
      <c r="BP894" s="2">
        <f t="shared" si="425"/>
        <v>380.91780446406699</v>
      </c>
      <c r="BQ894" s="2">
        <f t="shared" si="433"/>
        <v>277.35465820385525</v>
      </c>
    </row>
    <row r="895" spans="1:69" x14ac:dyDescent="0.3">
      <c r="A895" s="2" t="s">
        <v>898</v>
      </c>
      <c r="C895" s="2">
        <v>637.76212958063695</v>
      </c>
      <c r="D895" s="2">
        <v>502.31458038763998</v>
      </c>
      <c r="E895" s="2">
        <v>381.22590170137698</v>
      </c>
      <c r="F895" s="2">
        <v>446.18202181478603</v>
      </c>
      <c r="G895" s="1">
        <f t="shared" si="426"/>
        <v>491.87115837110991</v>
      </c>
      <c r="I895" s="2">
        <v>686.02717004475301</v>
      </c>
      <c r="J895" s="2">
        <v>590.73778769827595</v>
      </c>
      <c r="K895" s="2">
        <v>667.09100961015395</v>
      </c>
      <c r="L895" s="2">
        <v>549.79309243447904</v>
      </c>
      <c r="M895" s="2">
        <f t="shared" si="427"/>
        <v>623.41226494691546</v>
      </c>
      <c r="O895" s="2">
        <v>828.73780433313198</v>
      </c>
      <c r="P895" s="2">
        <v>639.50617681899905</v>
      </c>
      <c r="Q895" s="2">
        <v>596.09750952627303</v>
      </c>
      <c r="R895" s="2">
        <v>900.92361030847997</v>
      </c>
      <c r="S895" s="2">
        <f t="shared" si="403"/>
        <v>741.31627524672103</v>
      </c>
      <c r="U895" s="2">
        <v>810.03829379205104</v>
      </c>
      <c r="V895" s="2">
        <v>967.68887132402403</v>
      </c>
      <c r="W895" s="2">
        <v>765.75534048586997</v>
      </c>
      <c r="X895" s="2">
        <v>1083.5332338957101</v>
      </c>
      <c r="Y895" s="2">
        <f t="shared" si="428"/>
        <v>906.75393487441374</v>
      </c>
      <c r="AA895" s="2">
        <v>346.81125970900598</v>
      </c>
      <c r="AB895" s="2">
        <v>454.20647936506998</v>
      </c>
      <c r="AC895" s="2">
        <v>767.12955547227</v>
      </c>
      <c r="AD895" s="2">
        <v>1041.2112467651</v>
      </c>
      <c r="AE895" s="2">
        <f t="shared" si="429"/>
        <v>652.33963532786152</v>
      </c>
      <c r="AG895" s="2">
        <v>919.16754409381304</v>
      </c>
      <c r="AH895" s="2">
        <v>1095.3305027904701</v>
      </c>
      <c r="AI895" s="2">
        <v>857.97589848753705</v>
      </c>
      <c r="AJ895" s="2">
        <v>976.98562757693901</v>
      </c>
      <c r="AK895" s="2">
        <f t="shared" si="430"/>
        <v>962.36489323718979</v>
      </c>
      <c r="AO895" s="2">
        <f t="shared" si="404"/>
        <v>48.265040464116055</v>
      </c>
      <c r="AP895" s="2">
        <f t="shared" si="405"/>
        <v>88.423207310635973</v>
      </c>
      <c r="AQ895" s="2">
        <f t="shared" si="406"/>
        <v>285.86510790877696</v>
      </c>
      <c r="AR895" s="2">
        <f t="shared" si="407"/>
        <v>103.61107061969301</v>
      </c>
      <c r="AS895" s="2">
        <f t="shared" si="431"/>
        <v>131.54110657580549</v>
      </c>
      <c r="AU895" s="2">
        <f t="shared" si="408"/>
        <v>190.97567475249502</v>
      </c>
      <c r="AV895" s="2">
        <f t="shared" si="409"/>
        <v>137.19159643135907</v>
      </c>
      <c r="AW895" s="2">
        <f t="shared" si="410"/>
        <v>214.87160782489605</v>
      </c>
      <c r="AX895" s="2">
        <f t="shared" si="411"/>
        <v>454.74158849369394</v>
      </c>
      <c r="AY895" s="2">
        <f t="shared" si="412"/>
        <v>249.44511687561103</v>
      </c>
      <c r="BA895" s="2">
        <f t="shared" si="413"/>
        <v>172.27616421141408</v>
      </c>
      <c r="BB895" s="2">
        <f t="shared" si="414"/>
        <v>465.37429093638406</v>
      </c>
      <c r="BC895" s="2">
        <f t="shared" si="415"/>
        <v>384.52943878449298</v>
      </c>
      <c r="BD895" s="2">
        <f t="shared" si="416"/>
        <v>637.35121208092403</v>
      </c>
      <c r="BE895" s="2">
        <f t="shared" si="432"/>
        <v>414.88277650330377</v>
      </c>
      <c r="BG895" s="2">
        <f t="shared" si="417"/>
        <v>-290.95086987163097</v>
      </c>
      <c r="BH895" s="2">
        <f t="shared" si="418"/>
        <v>-48.108101022569997</v>
      </c>
      <c r="BI895" s="2">
        <f t="shared" si="419"/>
        <v>385.90365377089302</v>
      </c>
      <c r="BJ895" s="2">
        <f t="shared" si="420"/>
        <v>595.02922495031396</v>
      </c>
      <c r="BK895" s="2">
        <f t="shared" si="421"/>
        <v>160.46847695675149</v>
      </c>
      <c r="BM895" s="2">
        <f t="shared" si="422"/>
        <v>281.40541451317608</v>
      </c>
      <c r="BN895" s="2">
        <f t="shared" si="423"/>
        <v>593.01592240283003</v>
      </c>
      <c r="BO895" s="2">
        <f t="shared" si="424"/>
        <v>476.74999678616007</v>
      </c>
      <c r="BP895" s="2">
        <f t="shared" si="425"/>
        <v>530.80360576215298</v>
      </c>
      <c r="BQ895" s="2">
        <f t="shared" si="433"/>
        <v>470.49373486607976</v>
      </c>
    </row>
    <row r="896" spans="1:69" x14ac:dyDescent="0.3">
      <c r="A896" s="2" t="s">
        <v>899</v>
      </c>
      <c r="C896" s="2">
        <v>974.29338052946798</v>
      </c>
      <c r="D896" s="2">
        <v>540.08735427499005</v>
      </c>
      <c r="E896" s="2">
        <v>493.35192802155501</v>
      </c>
      <c r="F896" s="2">
        <v>560.470133022651</v>
      </c>
      <c r="G896" s="1">
        <f t="shared" si="426"/>
        <v>642.05069896216605</v>
      </c>
      <c r="I896" s="2">
        <v>795.26754570723494</v>
      </c>
      <c r="J896" s="2">
        <v>791.21025190373496</v>
      </c>
      <c r="K896" s="2">
        <v>834.81044887104304</v>
      </c>
      <c r="L896" s="2">
        <v>887.95524000122202</v>
      </c>
      <c r="M896" s="2">
        <f t="shared" si="427"/>
        <v>827.31087162080883</v>
      </c>
      <c r="O896" s="2">
        <v>547.26554013401096</v>
      </c>
      <c r="P896" s="2">
        <v>959.05205894706296</v>
      </c>
      <c r="Q896" s="2">
        <v>721.40943118929999</v>
      </c>
      <c r="R896" s="2">
        <v>631.86956173264196</v>
      </c>
      <c r="S896" s="2">
        <f t="shared" si="403"/>
        <v>714.89914800075394</v>
      </c>
      <c r="U896" s="2">
        <v>975.91350688774901</v>
      </c>
      <c r="V896" s="2">
        <v>897.16959619196803</v>
      </c>
      <c r="W896" s="2">
        <v>758.95518369130195</v>
      </c>
      <c r="X896" s="2">
        <v>857.25520918350196</v>
      </c>
      <c r="Y896" s="2">
        <f t="shared" si="428"/>
        <v>872.32337398863024</v>
      </c>
      <c r="AA896" s="2">
        <v>239.34495113232299</v>
      </c>
      <c r="AB896" s="2">
        <v>211.27988081399599</v>
      </c>
      <c r="AC896" s="2">
        <v>423.78723869437601</v>
      </c>
      <c r="AD896" s="2">
        <v>867.437277843429</v>
      </c>
      <c r="AE896" s="2">
        <f t="shared" si="429"/>
        <v>435.462337121031</v>
      </c>
      <c r="AG896" s="2">
        <v>974.21631075177402</v>
      </c>
      <c r="AH896" s="2">
        <v>878.27854944924104</v>
      </c>
      <c r="AI896" s="2">
        <v>864.60613544916703</v>
      </c>
      <c r="AJ896" s="2">
        <v>929.82411881459302</v>
      </c>
      <c r="AK896" s="2">
        <f t="shared" si="430"/>
        <v>911.73127861619378</v>
      </c>
      <c r="AO896" s="2">
        <f t="shared" si="404"/>
        <v>-179.02583482223304</v>
      </c>
      <c r="AP896" s="2">
        <f t="shared" si="405"/>
        <v>251.12289762874491</v>
      </c>
      <c r="AQ896" s="2">
        <f t="shared" si="406"/>
        <v>341.45852084948802</v>
      </c>
      <c r="AR896" s="2">
        <f t="shared" si="407"/>
        <v>327.48510697857103</v>
      </c>
      <c r="AS896" s="2">
        <f t="shared" si="431"/>
        <v>185.26017265864272</v>
      </c>
      <c r="AU896" s="2">
        <f t="shared" si="408"/>
        <v>-427.02784039545702</v>
      </c>
      <c r="AV896" s="2">
        <f t="shared" si="409"/>
        <v>418.96470467207291</v>
      </c>
      <c r="AW896" s="2">
        <f t="shared" si="410"/>
        <v>228.05750316774498</v>
      </c>
      <c r="AX896" s="2">
        <f t="shared" si="411"/>
        <v>71.399428709990957</v>
      </c>
      <c r="AY896" s="2">
        <f t="shared" si="412"/>
        <v>72.848449038587958</v>
      </c>
      <c r="BA896" s="2">
        <f t="shared" si="413"/>
        <v>1.620126358281027</v>
      </c>
      <c r="BB896" s="2">
        <f t="shared" si="414"/>
        <v>357.08224191697798</v>
      </c>
      <c r="BC896" s="2">
        <f t="shared" si="415"/>
        <v>265.60325566974694</v>
      </c>
      <c r="BD896" s="2">
        <f t="shared" si="416"/>
        <v>296.78507616085096</v>
      </c>
      <c r="BE896" s="2">
        <f t="shared" si="432"/>
        <v>230.27267502646421</v>
      </c>
      <c r="BG896" s="2">
        <f t="shared" si="417"/>
        <v>-734.94842939714499</v>
      </c>
      <c r="BH896" s="2">
        <f t="shared" si="418"/>
        <v>-328.80747346099406</v>
      </c>
      <c r="BI896" s="2">
        <f t="shared" si="419"/>
        <v>-69.564689327178996</v>
      </c>
      <c r="BJ896" s="2">
        <f t="shared" si="420"/>
        <v>306.967144820778</v>
      </c>
      <c r="BK896" s="2">
        <f t="shared" si="421"/>
        <v>-206.588361841135</v>
      </c>
      <c r="BM896" s="2">
        <f t="shared" si="422"/>
        <v>-7.706977769396417E-2</v>
      </c>
      <c r="BN896" s="2">
        <f t="shared" si="423"/>
        <v>338.19119517425099</v>
      </c>
      <c r="BO896" s="2">
        <f t="shared" si="424"/>
        <v>371.25420742761202</v>
      </c>
      <c r="BP896" s="2">
        <f t="shared" si="425"/>
        <v>369.35398579194202</v>
      </c>
      <c r="BQ896" s="2">
        <f t="shared" si="433"/>
        <v>269.68057965402778</v>
      </c>
    </row>
    <row r="897" spans="1:69" x14ac:dyDescent="0.3">
      <c r="A897" s="2" t="s">
        <v>900</v>
      </c>
      <c r="C897" s="2">
        <v>651.86328847070399</v>
      </c>
      <c r="D897" s="2">
        <v>715.54156210806605</v>
      </c>
      <c r="E897" s="2">
        <v>535.75806178994696</v>
      </c>
      <c r="F897" s="2">
        <v>626.11996746748798</v>
      </c>
      <c r="G897" s="1">
        <f t="shared" si="426"/>
        <v>632.3207199590513</v>
      </c>
      <c r="I897" s="2">
        <v>895.31438421065195</v>
      </c>
      <c r="J897" s="2">
        <v>758.63407047661303</v>
      </c>
      <c r="K897" s="2">
        <v>601.23136668769405</v>
      </c>
      <c r="L897" s="2">
        <v>735.16829448384999</v>
      </c>
      <c r="M897" s="2">
        <f t="shared" si="427"/>
        <v>747.5870289647022</v>
      </c>
      <c r="O897" s="2">
        <v>887.75477392815299</v>
      </c>
      <c r="P897" s="2">
        <v>962.07229391129897</v>
      </c>
      <c r="Q897" s="2">
        <v>600.39465073673705</v>
      </c>
      <c r="R897" s="2">
        <v>1043.6138736349201</v>
      </c>
      <c r="S897" s="2">
        <f t="shared" si="403"/>
        <v>873.45889805277739</v>
      </c>
      <c r="U897" s="2">
        <v>906.35314865037799</v>
      </c>
      <c r="V897" s="2">
        <v>760.90162657122698</v>
      </c>
      <c r="W897" s="2">
        <v>855.063991255838</v>
      </c>
      <c r="X897" s="2">
        <v>987.79011164748795</v>
      </c>
      <c r="Y897" s="2">
        <f t="shared" si="428"/>
        <v>877.52721953123273</v>
      </c>
      <c r="AA897" s="2">
        <v>720.87577994675405</v>
      </c>
      <c r="AB897" s="2">
        <v>349.41034220183201</v>
      </c>
      <c r="AC897" s="2">
        <v>697.45193451473801</v>
      </c>
      <c r="AD897" s="2">
        <v>575.81984666537005</v>
      </c>
      <c r="AE897" s="2">
        <f t="shared" si="429"/>
        <v>585.8894758321735</v>
      </c>
      <c r="AG897" s="2">
        <v>920.61415595885103</v>
      </c>
      <c r="AH897" s="2">
        <v>697.31291970414702</v>
      </c>
      <c r="AI897" s="2">
        <v>851.82244673734897</v>
      </c>
      <c r="AJ897" s="2">
        <v>901.81218697473196</v>
      </c>
      <c r="AK897" s="2">
        <f t="shared" si="430"/>
        <v>842.89042734376972</v>
      </c>
      <c r="AO897" s="2">
        <f t="shared" si="404"/>
        <v>243.45109573994796</v>
      </c>
      <c r="AP897" s="2">
        <f t="shared" si="405"/>
        <v>43.092508368546987</v>
      </c>
      <c r="AQ897" s="2">
        <f t="shared" si="406"/>
        <v>65.473304897747084</v>
      </c>
      <c r="AR897" s="2">
        <f t="shared" si="407"/>
        <v>109.04832701636201</v>
      </c>
      <c r="AS897" s="2">
        <f t="shared" si="431"/>
        <v>115.26630900565101</v>
      </c>
      <c r="AU897" s="2">
        <f t="shared" si="408"/>
        <v>235.89148545744899</v>
      </c>
      <c r="AV897" s="2">
        <f t="shared" si="409"/>
        <v>246.53073180323292</v>
      </c>
      <c r="AW897" s="2">
        <f t="shared" si="410"/>
        <v>64.636588946790084</v>
      </c>
      <c r="AX897" s="2">
        <f t="shared" si="411"/>
        <v>417.4939061674321</v>
      </c>
      <c r="AY897" s="2">
        <f t="shared" si="412"/>
        <v>241.13817809372603</v>
      </c>
      <c r="BA897" s="2">
        <f t="shared" si="413"/>
        <v>254.489860179674</v>
      </c>
      <c r="BB897" s="2">
        <f t="shared" si="414"/>
        <v>45.360064463160938</v>
      </c>
      <c r="BC897" s="2">
        <f t="shared" si="415"/>
        <v>319.30592946589104</v>
      </c>
      <c r="BD897" s="2">
        <f t="shared" si="416"/>
        <v>361.67014417999997</v>
      </c>
      <c r="BE897" s="2">
        <f t="shared" si="432"/>
        <v>245.20649957218149</v>
      </c>
      <c r="BG897" s="2">
        <f t="shared" si="417"/>
        <v>69.012491476050059</v>
      </c>
      <c r="BH897" s="2">
        <f t="shared" si="418"/>
        <v>-366.13121990623404</v>
      </c>
      <c r="BI897" s="2">
        <f t="shared" si="419"/>
        <v>161.69387272479105</v>
      </c>
      <c r="BJ897" s="2">
        <f t="shared" si="420"/>
        <v>-50.300120802117931</v>
      </c>
      <c r="BK897" s="2">
        <f t="shared" si="421"/>
        <v>-46.431244126877715</v>
      </c>
      <c r="BM897" s="2">
        <f t="shared" si="422"/>
        <v>268.75086748814704</v>
      </c>
      <c r="BN897" s="2">
        <f t="shared" si="423"/>
        <v>-18.228642403919025</v>
      </c>
      <c r="BO897" s="2">
        <f t="shared" si="424"/>
        <v>316.064384947402</v>
      </c>
      <c r="BP897" s="2">
        <f t="shared" si="425"/>
        <v>275.69221950724398</v>
      </c>
      <c r="BQ897" s="2">
        <f t="shared" si="433"/>
        <v>210.5697073847185</v>
      </c>
    </row>
    <row r="898" spans="1:69" x14ac:dyDescent="0.3">
      <c r="A898" s="2" t="s">
        <v>901</v>
      </c>
      <c r="C898" s="2">
        <v>404.986018705861</v>
      </c>
      <c r="D898" s="2">
        <v>474.32346213817902</v>
      </c>
      <c r="E898" s="2">
        <v>565.07296846517102</v>
      </c>
      <c r="F898" s="2">
        <v>460.21711159123601</v>
      </c>
      <c r="G898" s="1">
        <f t="shared" si="426"/>
        <v>476.14989022511179</v>
      </c>
      <c r="I898" s="2">
        <v>1058.33534388362</v>
      </c>
      <c r="J898" s="2">
        <v>1056.5228998622599</v>
      </c>
      <c r="K898" s="2">
        <v>656.17129010659005</v>
      </c>
      <c r="L898" s="2">
        <v>639.03953178181496</v>
      </c>
      <c r="M898" s="2">
        <f t="shared" si="427"/>
        <v>852.51726640857123</v>
      </c>
      <c r="O898" s="2">
        <v>612.02664632062601</v>
      </c>
      <c r="P898" s="2">
        <v>808.66293864593604</v>
      </c>
      <c r="Q898" s="2">
        <v>713.54829102549797</v>
      </c>
      <c r="R898" s="2">
        <v>222.289649835733</v>
      </c>
      <c r="S898" s="2">
        <f t="shared" ref="S898:S961" si="434">ABS(O898+P898+Q898+R898)/4</f>
        <v>589.13188145694835</v>
      </c>
      <c r="U898" s="2">
        <v>725.03551691838504</v>
      </c>
      <c r="V898" s="2">
        <v>890.93232979446498</v>
      </c>
      <c r="W898" s="2">
        <v>906.55095176906002</v>
      </c>
      <c r="X898" s="2">
        <v>807.62874192599804</v>
      </c>
      <c r="Y898" s="2">
        <f t="shared" si="428"/>
        <v>832.53688510197708</v>
      </c>
      <c r="AA898" s="2">
        <v>619.84656162267004</v>
      </c>
      <c r="AB898" s="2">
        <v>442.88012577537199</v>
      </c>
      <c r="AC898" s="2">
        <v>664.43054750891895</v>
      </c>
      <c r="AD898" s="2">
        <v>555.72253507794903</v>
      </c>
      <c r="AE898" s="2">
        <f t="shared" si="429"/>
        <v>570.71994249622753</v>
      </c>
      <c r="AG898" s="2">
        <v>922.25863959533399</v>
      </c>
      <c r="AH898" s="2">
        <v>887.41387741983999</v>
      </c>
      <c r="AI898" s="2">
        <v>707.94219101108797</v>
      </c>
      <c r="AJ898" s="2">
        <v>936.21006626352198</v>
      </c>
      <c r="AK898" s="2">
        <f t="shared" si="430"/>
        <v>863.45619357244595</v>
      </c>
      <c r="AO898" s="2">
        <f t="shared" ref="AO898:AO961" si="435">I898-C898</f>
        <v>653.34932517775906</v>
      </c>
      <c r="AP898" s="2">
        <f t="shared" ref="AP898:AP961" si="436">J898-D898</f>
        <v>582.19943772408089</v>
      </c>
      <c r="AQ898" s="2">
        <f t="shared" ref="AQ898:AQ961" si="437">K898-E898</f>
        <v>91.098321641419034</v>
      </c>
      <c r="AR898" s="2">
        <f t="shared" ref="AR898:AR961" si="438">L898-F898</f>
        <v>178.82242019057895</v>
      </c>
      <c r="AS898" s="2">
        <f t="shared" si="431"/>
        <v>376.36737618345944</v>
      </c>
      <c r="AU898" s="2">
        <f t="shared" ref="AU898:AU961" si="439">O898-C898</f>
        <v>207.04062761476501</v>
      </c>
      <c r="AV898" s="2">
        <f t="shared" ref="AV898:AV961" si="440">P898-D898</f>
        <v>334.33947650775701</v>
      </c>
      <c r="AW898" s="2">
        <f t="shared" ref="AW898:AW961" si="441">Q898-E898</f>
        <v>148.47532256032696</v>
      </c>
      <c r="AX898" s="2">
        <f t="shared" ref="AX898:AX961" si="442">R898-F898</f>
        <v>-237.927461755503</v>
      </c>
      <c r="AY898" s="2">
        <f t="shared" ref="AY898:AY961" si="443">(AU898+AV898+AW898+AX898)/4</f>
        <v>112.98199123183647</v>
      </c>
      <c r="BA898" s="2">
        <f t="shared" ref="BA898:BA961" si="444">U898-C898</f>
        <v>320.04949821252404</v>
      </c>
      <c r="BB898" s="2">
        <f t="shared" ref="BB898:BB961" si="445">V898-D898</f>
        <v>416.60886765628595</v>
      </c>
      <c r="BC898" s="2">
        <f t="shared" ref="BC898:BC961" si="446">W898-E898</f>
        <v>341.477983303889</v>
      </c>
      <c r="BD898" s="2">
        <f t="shared" ref="BD898:BD961" si="447">X898-F898</f>
        <v>347.41163033476204</v>
      </c>
      <c r="BE898" s="2">
        <f t="shared" si="432"/>
        <v>356.38699487686529</v>
      </c>
      <c r="BG898" s="2">
        <f t="shared" ref="BG898:BG961" si="448">AA898-C898</f>
        <v>214.86054291680904</v>
      </c>
      <c r="BH898" s="2">
        <f t="shared" ref="BH898:BH961" si="449">AB898-D898</f>
        <v>-31.443336362807031</v>
      </c>
      <c r="BI898" s="2">
        <f t="shared" ref="BI898:BI961" si="450">AC898-E898</f>
        <v>99.357579043747933</v>
      </c>
      <c r="BJ898" s="2">
        <f t="shared" ref="BJ898:BJ961" si="451">AD898-F898</f>
        <v>95.505423486713028</v>
      </c>
      <c r="BK898" s="2">
        <f t="shared" ref="BK898:BK961" si="452">(BG898+BH898+BI898+BJ898)/4</f>
        <v>94.570052271115742</v>
      </c>
      <c r="BM898" s="2">
        <f t="shared" ref="BM898:BM961" si="453">AG898-C898</f>
        <v>517.27262088947305</v>
      </c>
      <c r="BN898" s="2">
        <f t="shared" ref="BN898:BN961" si="454">AH898-D898</f>
        <v>413.09041528166097</v>
      </c>
      <c r="BO898" s="2">
        <f t="shared" ref="BO898:BO961" si="455">AI898-E898</f>
        <v>142.86922254591695</v>
      </c>
      <c r="BP898" s="2">
        <f t="shared" ref="BP898:BP961" si="456">AJ898-F898</f>
        <v>475.99295467228598</v>
      </c>
      <c r="BQ898" s="2">
        <f t="shared" si="433"/>
        <v>387.30630334733428</v>
      </c>
    </row>
    <row r="899" spans="1:69" x14ac:dyDescent="0.3">
      <c r="A899" s="2" t="s">
        <v>902</v>
      </c>
      <c r="C899" s="2">
        <v>557.13127794025399</v>
      </c>
      <c r="D899" s="2">
        <v>548.87186567468405</v>
      </c>
      <c r="E899" s="2">
        <v>444.53525612788201</v>
      </c>
      <c r="F899" s="2">
        <v>400.52055529559999</v>
      </c>
      <c r="G899" s="1">
        <f t="shared" ref="G899:G962" si="457">(C899+D899+E899+F899)/4</f>
        <v>487.76473875960494</v>
      </c>
      <c r="I899" s="2">
        <v>594.13342500844999</v>
      </c>
      <c r="J899" s="2">
        <v>1140.2987017062401</v>
      </c>
      <c r="K899" s="2">
        <v>733.73094574118898</v>
      </c>
      <c r="L899" s="2">
        <v>728.85996141243299</v>
      </c>
      <c r="M899" s="2">
        <f t="shared" ref="M899:M962" si="458">ABS(I899+J899+K899+L899)/4</f>
        <v>799.25575846707807</v>
      </c>
      <c r="O899" s="2">
        <v>876.09996503137995</v>
      </c>
      <c r="P899" s="2">
        <v>575.94813359738703</v>
      </c>
      <c r="Q899" s="2">
        <v>523.94316644140395</v>
      </c>
      <c r="R899" s="2">
        <v>1029.1167025305599</v>
      </c>
      <c r="S899" s="2">
        <f t="shared" si="434"/>
        <v>751.27699190018279</v>
      </c>
      <c r="U899" s="2">
        <v>1136.4996291124801</v>
      </c>
      <c r="V899" s="2">
        <v>788.106681812528</v>
      </c>
      <c r="W899" s="2">
        <v>984.12279796295104</v>
      </c>
      <c r="X899" s="2">
        <v>797.208725673402</v>
      </c>
      <c r="Y899" s="2">
        <f t="shared" ref="Y899:Y962" si="459">ABS(U899+V899+W899+X899)/4</f>
        <v>926.48445864034034</v>
      </c>
      <c r="AA899" s="2">
        <v>-200.73734591223101</v>
      </c>
      <c r="AB899" s="2">
        <v>700.26156064527004</v>
      </c>
      <c r="AC899" s="2">
        <v>822.15431579171798</v>
      </c>
      <c r="AD899" s="2">
        <v>956.46055822982601</v>
      </c>
      <c r="AE899" s="2">
        <f t="shared" ref="AE899:AE962" si="460">ABS(AA899+AB899+AC899+AD899)/4</f>
        <v>569.53477218864577</v>
      </c>
      <c r="AG899" s="2">
        <v>992.49582051677498</v>
      </c>
      <c r="AH899" s="2">
        <v>856.25265332396998</v>
      </c>
      <c r="AI899" s="2">
        <v>812.82909447309703</v>
      </c>
      <c r="AJ899" s="2">
        <v>955.33570077056197</v>
      </c>
      <c r="AK899" s="2">
        <f t="shared" ref="AK899:AK962" si="461">ABS(AG899+AH899+AI899+AJ899)/4</f>
        <v>904.22831727110088</v>
      </c>
      <c r="AO899" s="2">
        <f t="shared" si="435"/>
        <v>37.002147068195995</v>
      </c>
      <c r="AP899" s="2">
        <f t="shared" si="436"/>
        <v>591.42683603155604</v>
      </c>
      <c r="AQ899" s="2">
        <f t="shared" si="437"/>
        <v>289.19568961330697</v>
      </c>
      <c r="AR899" s="2">
        <f t="shared" si="438"/>
        <v>328.339406116833</v>
      </c>
      <c r="AS899" s="2">
        <f t="shared" ref="AS899:AS962" si="462">(AO899+AP899+AQ899+AR899)/4</f>
        <v>311.49101970747301</v>
      </c>
      <c r="AU899" s="2">
        <f t="shared" si="439"/>
        <v>318.96868709112596</v>
      </c>
      <c r="AV899" s="2">
        <f t="shared" si="440"/>
        <v>27.076267922702982</v>
      </c>
      <c r="AW899" s="2">
        <f t="shared" si="441"/>
        <v>79.407910313521938</v>
      </c>
      <c r="AX899" s="2">
        <f t="shared" si="442"/>
        <v>628.59614723495997</v>
      </c>
      <c r="AY899" s="2">
        <f t="shared" si="443"/>
        <v>263.51225314057774</v>
      </c>
      <c r="BA899" s="2">
        <f t="shared" si="444"/>
        <v>579.36835117222608</v>
      </c>
      <c r="BB899" s="2">
        <f t="shared" si="445"/>
        <v>239.23481613784395</v>
      </c>
      <c r="BC899" s="2">
        <f t="shared" si="446"/>
        <v>539.58754183506903</v>
      </c>
      <c r="BD899" s="2">
        <f t="shared" si="447"/>
        <v>396.68817037780201</v>
      </c>
      <c r="BE899" s="2">
        <f t="shared" ref="BE899:BE962" si="463">(BA899+BB899+BC899+BD899)/4</f>
        <v>438.71971988073523</v>
      </c>
      <c r="BG899" s="2">
        <f t="shared" si="448"/>
        <v>-757.86862385248503</v>
      </c>
      <c r="BH899" s="2">
        <f t="shared" si="449"/>
        <v>151.38969497058599</v>
      </c>
      <c r="BI899" s="2">
        <f t="shared" si="450"/>
        <v>377.61905966383597</v>
      </c>
      <c r="BJ899" s="2">
        <f t="shared" si="451"/>
        <v>555.94000293422596</v>
      </c>
      <c r="BK899" s="2">
        <f t="shared" si="452"/>
        <v>81.770033429040723</v>
      </c>
      <c r="BM899" s="2">
        <f t="shared" si="453"/>
        <v>435.36454257652099</v>
      </c>
      <c r="BN899" s="2">
        <f t="shared" si="454"/>
        <v>307.38078764928594</v>
      </c>
      <c r="BO899" s="2">
        <f t="shared" si="455"/>
        <v>368.29383834521502</v>
      </c>
      <c r="BP899" s="2">
        <f t="shared" si="456"/>
        <v>554.81514547496204</v>
      </c>
      <c r="BQ899" s="2">
        <f t="shared" ref="BQ899:BQ962" si="464">(BM899+BN899+BO899+BP899)/4</f>
        <v>416.463578511496</v>
      </c>
    </row>
    <row r="900" spans="1:69" x14ac:dyDescent="0.3">
      <c r="A900" s="2" t="s">
        <v>903</v>
      </c>
      <c r="C900" s="2">
        <v>530.63426778476605</v>
      </c>
      <c r="D900" s="2">
        <v>619.83494823650597</v>
      </c>
      <c r="E900" s="2">
        <v>716.67613397394302</v>
      </c>
      <c r="F900" s="2">
        <v>734.17133651456902</v>
      </c>
      <c r="G900" s="1">
        <f t="shared" si="457"/>
        <v>650.32917162744604</v>
      </c>
      <c r="I900" s="2">
        <v>607.94268097051099</v>
      </c>
      <c r="J900" s="2">
        <v>468.00572601672798</v>
      </c>
      <c r="K900" s="2">
        <v>666.13937197232997</v>
      </c>
      <c r="L900" s="2">
        <v>685.86850954596798</v>
      </c>
      <c r="M900" s="2">
        <f t="shared" si="458"/>
        <v>606.98907212638414</v>
      </c>
      <c r="O900" s="2">
        <v>591.01128987628601</v>
      </c>
      <c r="P900" s="2">
        <v>730.98662298081501</v>
      </c>
      <c r="Q900" s="2">
        <v>636.65885666805195</v>
      </c>
      <c r="R900" s="2">
        <v>939.11370456600901</v>
      </c>
      <c r="S900" s="2">
        <f t="shared" si="434"/>
        <v>724.44261852279044</v>
      </c>
      <c r="U900" s="2">
        <v>868.04849713196199</v>
      </c>
      <c r="V900" s="2">
        <v>913.22214195899505</v>
      </c>
      <c r="W900" s="2">
        <v>924.17249587728895</v>
      </c>
      <c r="X900" s="2">
        <v>890.39089956114401</v>
      </c>
      <c r="Y900" s="2">
        <f t="shared" si="459"/>
        <v>898.9585086323475</v>
      </c>
      <c r="AA900" s="2">
        <v>626.51905115755505</v>
      </c>
      <c r="AB900" s="2">
        <v>570.33875045487798</v>
      </c>
      <c r="AC900" s="2">
        <v>623.23351616743798</v>
      </c>
      <c r="AD900" s="2">
        <v>756.34825826043198</v>
      </c>
      <c r="AE900" s="2">
        <f t="shared" si="460"/>
        <v>644.10989401007578</v>
      </c>
      <c r="AG900" s="2">
        <v>882.37978400975499</v>
      </c>
      <c r="AH900" s="2">
        <v>739.16403126451905</v>
      </c>
      <c r="AI900" s="2">
        <v>832.72961898890901</v>
      </c>
      <c r="AJ900" s="2">
        <v>931.75783173107402</v>
      </c>
      <c r="AK900" s="2">
        <f t="shared" si="461"/>
        <v>846.50781649856424</v>
      </c>
      <c r="AO900" s="2">
        <f t="shared" si="435"/>
        <v>77.308413185744939</v>
      </c>
      <c r="AP900" s="2">
        <f t="shared" si="436"/>
        <v>-151.82922221977799</v>
      </c>
      <c r="AQ900" s="2">
        <f t="shared" si="437"/>
        <v>-50.536762001613056</v>
      </c>
      <c r="AR900" s="2">
        <f t="shared" si="438"/>
        <v>-48.302826968601039</v>
      </c>
      <c r="AS900" s="2">
        <f t="shared" si="462"/>
        <v>-43.340099501061786</v>
      </c>
      <c r="AU900" s="2">
        <f t="shared" si="439"/>
        <v>60.377022091519962</v>
      </c>
      <c r="AV900" s="2">
        <f t="shared" si="440"/>
        <v>111.15167474430905</v>
      </c>
      <c r="AW900" s="2">
        <f t="shared" si="441"/>
        <v>-80.017277305891071</v>
      </c>
      <c r="AX900" s="2">
        <f t="shared" si="442"/>
        <v>204.94236805143998</v>
      </c>
      <c r="AY900" s="2">
        <f t="shared" si="443"/>
        <v>74.113446895344481</v>
      </c>
      <c r="BA900" s="2">
        <f t="shared" si="444"/>
        <v>337.41422934719594</v>
      </c>
      <c r="BB900" s="2">
        <f t="shared" si="445"/>
        <v>293.38719372248909</v>
      </c>
      <c r="BC900" s="2">
        <f t="shared" si="446"/>
        <v>207.49636190334593</v>
      </c>
      <c r="BD900" s="2">
        <f t="shared" si="447"/>
        <v>156.21956304657499</v>
      </c>
      <c r="BE900" s="2">
        <f t="shared" si="463"/>
        <v>248.62933700490149</v>
      </c>
      <c r="BG900" s="2">
        <f t="shared" si="448"/>
        <v>95.884783372789002</v>
      </c>
      <c r="BH900" s="2">
        <f t="shared" si="449"/>
        <v>-49.496197781627984</v>
      </c>
      <c r="BI900" s="2">
        <f t="shared" si="450"/>
        <v>-93.442617806505041</v>
      </c>
      <c r="BJ900" s="2">
        <f t="shared" si="451"/>
        <v>22.176921745862956</v>
      </c>
      <c r="BK900" s="2">
        <f t="shared" si="452"/>
        <v>-6.2192776173702669</v>
      </c>
      <c r="BM900" s="2">
        <f t="shared" si="453"/>
        <v>351.74551622498893</v>
      </c>
      <c r="BN900" s="2">
        <f t="shared" si="454"/>
        <v>119.32908302801309</v>
      </c>
      <c r="BO900" s="2">
        <f t="shared" si="455"/>
        <v>116.05348501496599</v>
      </c>
      <c r="BP900" s="2">
        <f t="shared" si="456"/>
        <v>197.586495216505</v>
      </c>
      <c r="BQ900" s="2">
        <f t="shared" si="464"/>
        <v>196.17864487111825</v>
      </c>
    </row>
    <row r="901" spans="1:69" x14ac:dyDescent="0.3">
      <c r="A901" s="2" t="s">
        <v>904</v>
      </c>
      <c r="C901" s="2">
        <v>633.60186754129597</v>
      </c>
      <c r="D901" s="2">
        <v>540.81549954973798</v>
      </c>
      <c r="E901" s="2">
        <v>892.62727791311704</v>
      </c>
      <c r="F901" s="2">
        <v>482.22549349559398</v>
      </c>
      <c r="G901" s="1">
        <f t="shared" si="457"/>
        <v>637.31753462493623</v>
      </c>
      <c r="I901" s="2">
        <v>685.14663043736005</v>
      </c>
      <c r="J901" s="2">
        <v>455.63508732857701</v>
      </c>
      <c r="K901" s="2">
        <v>890.90773251413702</v>
      </c>
      <c r="L901" s="2">
        <v>823.04795711786596</v>
      </c>
      <c r="M901" s="2">
        <f t="shared" si="458"/>
        <v>713.68435184948498</v>
      </c>
      <c r="O901" s="2">
        <v>514.82646852007599</v>
      </c>
      <c r="P901" s="2">
        <v>661.05389877633604</v>
      </c>
      <c r="Q901" s="2">
        <v>384.71838697462698</v>
      </c>
      <c r="R901" s="2">
        <v>537.62420202118801</v>
      </c>
      <c r="S901" s="2">
        <f t="shared" si="434"/>
        <v>524.55573907305677</v>
      </c>
      <c r="U901" s="2">
        <v>897.13687365879503</v>
      </c>
      <c r="V901" s="2">
        <v>808.07588522820595</v>
      </c>
      <c r="W901" s="2">
        <v>809.48801663291101</v>
      </c>
      <c r="X901" s="2">
        <v>1092.33831603777</v>
      </c>
      <c r="Y901" s="2">
        <f t="shared" si="459"/>
        <v>901.75977288942045</v>
      </c>
      <c r="AA901" s="2">
        <v>324.80593186398397</v>
      </c>
      <c r="AB901" s="2">
        <v>361.29370190564498</v>
      </c>
      <c r="AC901" s="2">
        <v>624.858501952388</v>
      </c>
      <c r="AD901" s="2">
        <v>962.63224109894304</v>
      </c>
      <c r="AE901" s="2">
        <f t="shared" si="460"/>
        <v>568.39759420524001</v>
      </c>
      <c r="AG901" s="2">
        <v>889.33869102679205</v>
      </c>
      <c r="AH901" s="2">
        <v>868.60649520801906</v>
      </c>
      <c r="AI901" s="2">
        <v>968.94150519007098</v>
      </c>
      <c r="AJ901" s="2">
        <v>755.81678328254804</v>
      </c>
      <c r="AK901" s="2">
        <f t="shared" si="461"/>
        <v>870.67586867685748</v>
      </c>
      <c r="AO901" s="2">
        <f t="shared" si="435"/>
        <v>51.544762896064071</v>
      </c>
      <c r="AP901" s="2">
        <f t="shared" si="436"/>
        <v>-85.180412221160964</v>
      </c>
      <c r="AQ901" s="2">
        <f t="shared" si="437"/>
        <v>-1.7195453989800171</v>
      </c>
      <c r="AR901" s="2">
        <f t="shared" si="438"/>
        <v>340.82246362227198</v>
      </c>
      <c r="AS901" s="2">
        <f t="shared" si="462"/>
        <v>76.366817224548768</v>
      </c>
      <c r="AU901" s="2">
        <f t="shared" si="439"/>
        <v>-118.77539902121998</v>
      </c>
      <c r="AV901" s="2">
        <f t="shared" si="440"/>
        <v>120.23839922659806</v>
      </c>
      <c r="AW901" s="2">
        <f t="shared" si="441"/>
        <v>-507.90889093849006</v>
      </c>
      <c r="AX901" s="2">
        <f t="shared" si="442"/>
        <v>55.398708525594031</v>
      </c>
      <c r="AY901" s="2">
        <f t="shared" si="443"/>
        <v>-112.76179555187949</v>
      </c>
      <c r="BA901" s="2">
        <f t="shared" si="444"/>
        <v>263.53500611749905</v>
      </c>
      <c r="BB901" s="2">
        <f t="shared" si="445"/>
        <v>267.26038567846797</v>
      </c>
      <c r="BC901" s="2">
        <f t="shared" si="446"/>
        <v>-83.139261280206028</v>
      </c>
      <c r="BD901" s="2">
        <f t="shared" si="447"/>
        <v>610.11282254217599</v>
      </c>
      <c r="BE901" s="2">
        <f t="shared" si="463"/>
        <v>264.44223826448422</v>
      </c>
      <c r="BG901" s="2">
        <f t="shared" si="448"/>
        <v>-308.795935677312</v>
      </c>
      <c r="BH901" s="2">
        <f t="shared" si="449"/>
        <v>-179.521797644093</v>
      </c>
      <c r="BI901" s="2">
        <f t="shared" si="450"/>
        <v>-267.76877596072904</v>
      </c>
      <c r="BJ901" s="2">
        <f t="shared" si="451"/>
        <v>480.40674760334906</v>
      </c>
      <c r="BK901" s="2">
        <f t="shared" si="452"/>
        <v>-68.91994041969626</v>
      </c>
      <c r="BM901" s="2">
        <f t="shared" si="453"/>
        <v>255.73682348549607</v>
      </c>
      <c r="BN901" s="2">
        <f t="shared" si="454"/>
        <v>327.79099565828108</v>
      </c>
      <c r="BO901" s="2">
        <f t="shared" si="455"/>
        <v>76.314227276953943</v>
      </c>
      <c r="BP901" s="2">
        <f t="shared" si="456"/>
        <v>273.59128978695406</v>
      </c>
      <c r="BQ901" s="2">
        <f t="shared" si="464"/>
        <v>233.3583340519213</v>
      </c>
    </row>
    <row r="902" spans="1:69" x14ac:dyDescent="0.3">
      <c r="A902" s="2" t="s">
        <v>905</v>
      </c>
      <c r="C902" s="2">
        <v>778.19957190253797</v>
      </c>
      <c r="D902" s="2">
        <v>415.04509928964598</v>
      </c>
      <c r="E902" s="2">
        <v>745.40641801800598</v>
      </c>
      <c r="F902" s="2">
        <v>546.79346150866297</v>
      </c>
      <c r="G902" s="1">
        <f t="shared" si="457"/>
        <v>621.36113767971324</v>
      </c>
      <c r="I902" s="2">
        <v>451.764554451886</v>
      </c>
      <c r="J902" s="2">
        <v>883.64510625277603</v>
      </c>
      <c r="K902" s="2">
        <v>703.62431312533704</v>
      </c>
      <c r="L902" s="2">
        <v>623.054743622297</v>
      </c>
      <c r="M902" s="2">
        <f t="shared" si="458"/>
        <v>665.52217936307397</v>
      </c>
      <c r="O902" s="2">
        <v>839.76973733085094</v>
      </c>
      <c r="P902" s="2">
        <v>672.15886450245705</v>
      </c>
      <c r="Q902" s="2">
        <v>1045.69250307783</v>
      </c>
      <c r="R902" s="2">
        <v>731.93909575648604</v>
      </c>
      <c r="S902" s="2">
        <f t="shared" si="434"/>
        <v>822.39005016690601</v>
      </c>
      <c r="U902" s="2">
        <v>954.26260393815596</v>
      </c>
      <c r="V902" s="2">
        <v>649.52885665552105</v>
      </c>
      <c r="W902" s="2">
        <v>897.97729164060604</v>
      </c>
      <c r="X902" s="2">
        <v>976.66766124000003</v>
      </c>
      <c r="Y902" s="2">
        <f t="shared" si="459"/>
        <v>869.6091033685708</v>
      </c>
      <c r="AA902" s="2">
        <v>890.86353288858197</v>
      </c>
      <c r="AB902" s="2">
        <v>730.87651515894197</v>
      </c>
      <c r="AC902" s="2">
        <v>374.859930271</v>
      </c>
      <c r="AD902" s="2">
        <v>1011.3670360223</v>
      </c>
      <c r="AE902" s="2">
        <f t="shared" si="460"/>
        <v>751.99175358520597</v>
      </c>
      <c r="AG902" s="2">
        <v>841.03487690590896</v>
      </c>
      <c r="AH902" s="2">
        <v>967.96412776272098</v>
      </c>
      <c r="AI902" s="2">
        <v>963.21005355756995</v>
      </c>
      <c r="AJ902" s="2">
        <v>964.37775325811401</v>
      </c>
      <c r="AK902" s="2">
        <f t="shared" si="461"/>
        <v>934.14670287107845</v>
      </c>
      <c r="AO902" s="2">
        <f t="shared" si="435"/>
        <v>-326.43501745065197</v>
      </c>
      <c r="AP902" s="2">
        <f t="shared" si="436"/>
        <v>468.60000696313006</v>
      </c>
      <c r="AQ902" s="2">
        <f t="shared" si="437"/>
        <v>-41.78210489266894</v>
      </c>
      <c r="AR902" s="2">
        <f t="shared" si="438"/>
        <v>76.261282113634024</v>
      </c>
      <c r="AS902" s="2">
        <f t="shared" si="462"/>
        <v>44.161041683360793</v>
      </c>
      <c r="AU902" s="2">
        <f t="shared" si="439"/>
        <v>61.570165428312976</v>
      </c>
      <c r="AV902" s="2">
        <f t="shared" si="440"/>
        <v>257.11376521281107</v>
      </c>
      <c r="AW902" s="2">
        <f t="shared" si="441"/>
        <v>300.28608505982402</v>
      </c>
      <c r="AX902" s="2">
        <f t="shared" si="442"/>
        <v>185.14563424782307</v>
      </c>
      <c r="AY902" s="2">
        <f t="shared" si="443"/>
        <v>201.0289124871928</v>
      </c>
      <c r="BA902" s="2">
        <f t="shared" si="444"/>
        <v>176.06303203561799</v>
      </c>
      <c r="BB902" s="2">
        <f t="shared" si="445"/>
        <v>234.48375736587508</v>
      </c>
      <c r="BC902" s="2">
        <f t="shared" si="446"/>
        <v>152.57087362260006</v>
      </c>
      <c r="BD902" s="2">
        <f t="shared" si="447"/>
        <v>429.87419973133706</v>
      </c>
      <c r="BE902" s="2">
        <f t="shared" si="463"/>
        <v>248.24796568885756</v>
      </c>
      <c r="BG902" s="2">
        <f t="shared" si="448"/>
        <v>112.663960986044</v>
      </c>
      <c r="BH902" s="2">
        <f t="shared" si="449"/>
        <v>315.83141586929599</v>
      </c>
      <c r="BI902" s="2">
        <f t="shared" si="450"/>
        <v>-370.54648774700598</v>
      </c>
      <c r="BJ902" s="2">
        <f t="shared" si="451"/>
        <v>464.57357451363703</v>
      </c>
      <c r="BK902" s="2">
        <f t="shared" si="452"/>
        <v>130.63061590549276</v>
      </c>
      <c r="BM902" s="2">
        <f t="shared" si="453"/>
        <v>62.835305003370991</v>
      </c>
      <c r="BN902" s="2">
        <f t="shared" si="454"/>
        <v>552.91902847307506</v>
      </c>
      <c r="BO902" s="2">
        <f t="shared" si="455"/>
        <v>217.80363553956397</v>
      </c>
      <c r="BP902" s="2">
        <f t="shared" si="456"/>
        <v>417.58429174945104</v>
      </c>
      <c r="BQ902" s="2">
        <f t="shared" si="464"/>
        <v>312.78556519136527</v>
      </c>
    </row>
    <row r="903" spans="1:69" x14ac:dyDescent="0.3">
      <c r="A903" s="2" t="s">
        <v>906</v>
      </c>
      <c r="C903" s="2">
        <v>1024.95940374309</v>
      </c>
      <c r="D903" s="2">
        <v>582.60128883505604</v>
      </c>
      <c r="E903" s="2">
        <v>540.99294958612495</v>
      </c>
      <c r="F903" s="2">
        <v>620.57342120250905</v>
      </c>
      <c r="G903" s="1">
        <f t="shared" si="457"/>
        <v>692.28176584169501</v>
      </c>
      <c r="I903" s="2">
        <v>698.18228567826895</v>
      </c>
      <c r="J903" s="2">
        <v>674.12118768901803</v>
      </c>
      <c r="K903" s="2">
        <v>625.36733920339202</v>
      </c>
      <c r="L903" s="2">
        <v>927.74741951547298</v>
      </c>
      <c r="M903" s="2">
        <f t="shared" si="458"/>
        <v>731.35455802153797</v>
      </c>
      <c r="O903" s="2">
        <v>811.31515738857297</v>
      </c>
      <c r="P903" s="2">
        <v>819.840311790491</v>
      </c>
      <c r="Q903" s="2">
        <v>802.66825053635898</v>
      </c>
      <c r="R903" s="2">
        <v>795.15778512386305</v>
      </c>
      <c r="S903" s="2">
        <f t="shared" si="434"/>
        <v>807.24537620982153</v>
      </c>
      <c r="U903" s="2">
        <v>903.13528375109104</v>
      </c>
      <c r="V903" s="2">
        <v>864.73242051958005</v>
      </c>
      <c r="W903" s="2">
        <v>752.53796787576596</v>
      </c>
      <c r="X903" s="2">
        <v>784.17458834655702</v>
      </c>
      <c r="Y903" s="2">
        <f t="shared" si="459"/>
        <v>826.14506512324851</v>
      </c>
      <c r="AA903" s="2">
        <v>605.91073760143695</v>
      </c>
      <c r="AB903" s="2">
        <v>1080.6963831527801</v>
      </c>
      <c r="AC903" s="2">
        <v>928.00152968042096</v>
      </c>
      <c r="AD903" s="2">
        <v>578.88517025364297</v>
      </c>
      <c r="AE903" s="2">
        <f t="shared" si="460"/>
        <v>798.37345517207029</v>
      </c>
      <c r="AG903" s="2">
        <v>1058.7229626870501</v>
      </c>
      <c r="AH903" s="2">
        <v>925.18552727467602</v>
      </c>
      <c r="AI903" s="2">
        <v>853.00362189663497</v>
      </c>
      <c r="AJ903" s="2">
        <v>932.48061469903405</v>
      </c>
      <c r="AK903" s="2">
        <f t="shared" si="461"/>
        <v>942.3481816393487</v>
      </c>
      <c r="AO903" s="2">
        <f t="shared" si="435"/>
        <v>-326.77711806482102</v>
      </c>
      <c r="AP903" s="2">
        <f t="shared" si="436"/>
        <v>91.51989885396199</v>
      </c>
      <c r="AQ903" s="2">
        <f t="shared" si="437"/>
        <v>84.37438961726707</v>
      </c>
      <c r="AR903" s="2">
        <f t="shared" si="438"/>
        <v>307.17399831296393</v>
      </c>
      <c r="AS903" s="2">
        <f t="shared" si="462"/>
        <v>39.072792179842992</v>
      </c>
      <c r="AU903" s="2">
        <f t="shared" si="439"/>
        <v>-213.64424635451701</v>
      </c>
      <c r="AV903" s="2">
        <f t="shared" si="440"/>
        <v>237.23902295543496</v>
      </c>
      <c r="AW903" s="2">
        <f t="shared" si="441"/>
        <v>261.67530095023403</v>
      </c>
      <c r="AX903" s="2">
        <f t="shared" si="442"/>
        <v>174.584363921354</v>
      </c>
      <c r="AY903" s="2">
        <f t="shared" si="443"/>
        <v>114.9636103681265</v>
      </c>
      <c r="BA903" s="2">
        <f t="shared" si="444"/>
        <v>-121.82411999199894</v>
      </c>
      <c r="BB903" s="2">
        <f t="shared" si="445"/>
        <v>282.13113168452401</v>
      </c>
      <c r="BC903" s="2">
        <f t="shared" si="446"/>
        <v>211.54501828964101</v>
      </c>
      <c r="BD903" s="2">
        <f t="shared" si="447"/>
        <v>163.60116714404796</v>
      </c>
      <c r="BE903" s="2">
        <f t="shared" si="463"/>
        <v>133.86329928155351</v>
      </c>
      <c r="BG903" s="2">
        <f t="shared" si="448"/>
        <v>-419.04866614165303</v>
      </c>
      <c r="BH903" s="2">
        <f t="shared" si="449"/>
        <v>498.09509431772403</v>
      </c>
      <c r="BI903" s="2">
        <f t="shared" si="450"/>
        <v>387.00858009429601</v>
      </c>
      <c r="BJ903" s="2">
        <f t="shared" si="451"/>
        <v>-41.688250948866084</v>
      </c>
      <c r="BK903" s="2">
        <f t="shared" si="452"/>
        <v>106.09168933037523</v>
      </c>
      <c r="BM903" s="2">
        <f t="shared" si="453"/>
        <v>33.763558943960106</v>
      </c>
      <c r="BN903" s="2">
        <f t="shared" si="454"/>
        <v>342.58423843961998</v>
      </c>
      <c r="BO903" s="2">
        <f t="shared" si="455"/>
        <v>312.01067231051002</v>
      </c>
      <c r="BP903" s="2">
        <f t="shared" si="456"/>
        <v>311.907193496525</v>
      </c>
      <c r="BQ903" s="2">
        <f t="shared" si="464"/>
        <v>250.06641579765378</v>
      </c>
    </row>
    <row r="904" spans="1:69" x14ac:dyDescent="0.3">
      <c r="A904" s="2" t="s">
        <v>907</v>
      </c>
      <c r="C904" s="2">
        <v>508.73024254624301</v>
      </c>
      <c r="D904" s="2">
        <v>660.45012867090702</v>
      </c>
      <c r="E904" s="2">
        <v>498.75872109922398</v>
      </c>
      <c r="F904" s="2">
        <v>504.769493261999</v>
      </c>
      <c r="G904" s="1">
        <f t="shared" si="457"/>
        <v>543.17714639459325</v>
      </c>
      <c r="I904" s="2">
        <v>690.67102269536497</v>
      </c>
      <c r="J904" s="2">
        <v>765.055932542498</v>
      </c>
      <c r="K904" s="2">
        <v>631.49094085903403</v>
      </c>
      <c r="L904" s="2">
        <v>737.91383367594995</v>
      </c>
      <c r="M904" s="2">
        <f t="shared" si="458"/>
        <v>706.28293244321162</v>
      </c>
      <c r="O904" s="2">
        <v>715.39768318177096</v>
      </c>
      <c r="P904" s="2">
        <v>758.33002755723703</v>
      </c>
      <c r="Q904" s="2">
        <v>670.38316453331095</v>
      </c>
      <c r="R904" s="2">
        <v>835.60207250545602</v>
      </c>
      <c r="S904" s="2">
        <f t="shared" si="434"/>
        <v>744.92823694444371</v>
      </c>
      <c r="U904" s="2">
        <v>747.42164001132505</v>
      </c>
      <c r="V904" s="2">
        <v>952.61588493612896</v>
      </c>
      <c r="W904" s="2">
        <v>984.91519016846098</v>
      </c>
      <c r="X904" s="2">
        <v>798.82670489187296</v>
      </c>
      <c r="Y904" s="2">
        <f t="shared" si="459"/>
        <v>870.94485500194696</v>
      </c>
      <c r="AA904" s="2">
        <v>822.78858920278606</v>
      </c>
      <c r="AB904" s="2">
        <v>769.93182287158197</v>
      </c>
      <c r="AC904" s="2">
        <v>797.01307390363604</v>
      </c>
      <c r="AD904" s="2">
        <v>443.974891645475</v>
      </c>
      <c r="AE904" s="2">
        <f t="shared" si="460"/>
        <v>708.42709440586975</v>
      </c>
      <c r="AG904" s="2">
        <v>971.53714505334005</v>
      </c>
      <c r="AH904" s="2">
        <v>898.970105081474</v>
      </c>
      <c r="AI904" s="2">
        <v>837.66782319602498</v>
      </c>
      <c r="AJ904" s="2">
        <v>1008.05171956215</v>
      </c>
      <c r="AK904" s="2">
        <f t="shared" si="461"/>
        <v>929.05669822324728</v>
      </c>
      <c r="AO904" s="2">
        <f t="shared" si="435"/>
        <v>181.94078014912196</v>
      </c>
      <c r="AP904" s="2">
        <f t="shared" si="436"/>
        <v>104.60580387159098</v>
      </c>
      <c r="AQ904" s="2">
        <f t="shared" si="437"/>
        <v>132.73221975981005</v>
      </c>
      <c r="AR904" s="2">
        <f t="shared" si="438"/>
        <v>233.14434041395094</v>
      </c>
      <c r="AS904" s="2">
        <f t="shared" si="462"/>
        <v>163.10578604861848</v>
      </c>
      <c r="AU904" s="2">
        <f t="shared" si="439"/>
        <v>206.66744063552795</v>
      </c>
      <c r="AV904" s="2">
        <f t="shared" si="440"/>
        <v>97.879898886330011</v>
      </c>
      <c r="AW904" s="2">
        <f t="shared" si="441"/>
        <v>171.62444343408697</v>
      </c>
      <c r="AX904" s="2">
        <f t="shared" si="442"/>
        <v>330.83257924345702</v>
      </c>
      <c r="AY904" s="2">
        <f t="shared" si="443"/>
        <v>201.75109054985049</v>
      </c>
      <c r="BA904" s="2">
        <f t="shared" si="444"/>
        <v>238.69139746508205</v>
      </c>
      <c r="BB904" s="2">
        <f t="shared" si="445"/>
        <v>292.16575626522194</v>
      </c>
      <c r="BC904" s="2">
        <f t="shared" si="446"/>
        <v>486.156469069237</v>
      </c>
      <c r="BD904" s="2">
        <f t="shared" si="447"/>
        <v>294.05721162987396</v>
      </c>
      <c r="BE904" s="2">
        <f t="shared" si="463"/>
        <v>327.76770860735371</v>
      </c>
      <c r="BG904" s="2">
        <f t="shared" si="448"/>
        <v>314.05834665654305</v>
      </c>
      <c r="BH904" s="2">
        <f t="shared" si="449"/>
        <v>109.48169420067495</v>
      </c>
      <c r="BI904" s="2">
        <f t="shared" si="450"/>
        <v>298.25435280441206</v>
      </c>
      <c r="BJ904" s="2">
        <f t="shared" si="451"/>
        <v>-60.794601616524005</v>
      </c>
      <c r="BK904" s="2">
        <f t="shared" si="452"/>
        <v>165.2499480112765</v>
      </c>
      <c r="BM904" s="2">
        <f t="shared" si="453"/>
        <v>462.80690250709705</v>
      </c>
      <c r="BN904" s="2">
        <f t="shared" si="454"/>
        <v>238.51997641056698</v>
      </c>
      <c r="BO904" s="2">
        <f t="shared" si="455"/>
        <v>338.90910209680101</v>
      </c>
      <c r="BP904" s="2">
        <f t="shared" si="456"/>
        <v>503.28222630015097</v>
      </c>
      <c r="BQ904" s="2">
        <f t="shared" si="464"/>
        <v>385.87955182865403</v>
      </c>
    </row>
    <row r="905" spans="1:69" x14ac:dyDescent="0.3">
      <c r="A905" s="2" t="s">
        <v>908</v>
      </c>
      <c r="C905" s="2">
        <v>561.10005015305501</v>
      </c>
      <c r="D905" s="2">
        <v>708.93994072472594</v>
      </c>
      <c r="E905" s="2">
        <v>326.43879900658902</v>
      </c>
      <c r="F905" s="2">
        <v>197.751940304155</v>
      </c>
      <c r="G905" s="1">
        <f t="shared" si="457"/>
        <v>448.55768254713121</v>
      </c>
      <c r="I905" s="2">
        <v>748.81723259461603</v>
      </c>
      <c r="J905" s="2">
        <v>640.34520846182704</v>
      </c>
      <c r="K905" s="2">
        <v>558.76484703536403</v>
      </c>
      <c r="L905" s="2">
        <v>479.60279576235803</v>
      </c>
      <c r="M905" s="2">
        <f t="shared" si="458"/>
        <v>606.88252096354131</v>
      </c>
      <c r="O905" s="2">
        <v>580.682011487267</v>
      </c>
      <c r="P905" s="2">
        <v>930.72214414725102</v>
      </c>
      <c r="Q905" s="2">
        <v>414.080399008315</v>
      </c>
      <c r="R905" s="2">
        <v>952.71535625363902</v>
      </c>
      <c r="S905" s="2">
        <f t="shared" si="434"/>
        <v>719.54997772411798</v>
      </c>
      <c r="U905" s="2">
        <v>1001.73968773714</v>
      </c>
      <c r="V905" s="2">
        <v>616.07935921637204</v>
      </c>
      <c r="W905" s="2">
        <v>973.34086376292203</v>
      </c>
      <c r="X905" s="2">
        <v>975.49667732589899</v>
      </c>
      <c r="Y905" s="2">
        <f t="shared" si="459"/>
        <v>891.66414701058318</v>
      </c>
      <c r="AA905" s="2">
        <v>867.71417425467996</v>
      </c>
      <c r="AB905" s="2">
        <v>342.99154049903802</v>
      </c>
      <c r="AC905" s="2">
        <v>861.23557959744903</v>
      </c>
      <c r="AD905" s="2">
        <v>606.74033609057699</v>
      </c>
      <c r="AE905" s="2">
        <f t="shared" si="460"/>
        <v>669.67040761043597</v>
      </c>
      <c r="AG905" s="2">
        <v>935.20535858865503</v>
      </c>
      <c r="AH905" s="2">
        <v>758.90081027090298</v>
      </c>
      <c r="AI905" s="2">
        <v>1055.6436200453199</v>
      </c>
      <c r="AJ905" s="2">
        <v>1016.4153978853</v>
      </c>
      <c r="AK905" s="2">
        <f t="shared" si="461"/>
        <v>941.54129669754457</v>
      </c>
      <c r="AO905" s="2">
        <f t="shared" si="435"/>
        <v>187.71718244156102</v>
      </c>
      <c r="AP905" s="2">
        <f t="shared" si="436"/>
        <v>-68.594732262898901</v>
      </c>
      <c r="AQ905" s="2">
        <f t="shared" si="437"/>
        <v>232.32604802877501</v>
      </c>
      <c r="AR905" s="2">
        <f t="shared" si="438"/>
        <v>281.850855458203</v>
      </c>
      <c r="AS905" s="2">
        <f t="shared" si="462"/>
        <v>158.32483841641005</v>
      </c>
      <c r="AU905" s="2">
        <f t="shared" si="439"/>
        <v>19.581961334211996</v>
      </c>
      <c r="AV905" s="2">
        <f t="shared" si="440"/>
        <v>221.78220342252507</v>
      </c>
      <c r="AW905" s="2">
        <f t="shared" si="441"/>
        <v>87.641600001725976</v>
      </c>
      <c r="AX905" s="2">
        <f t="shared" si="442"/>
        <v>754.96341594948399</v>
      </c>
      <c r="AY905" s="2">
        <f t="shared" si="443"/>
        <v>270.99229517698677</v>
      </c>
      <c r="BA905" s="2">
        <f t="shared" si="444"/>
        <v>440.63963758408499</v>
      </c>
      <c r="BB905" s="2">
        <f t="shared" si="445"/>
        <v>-92.860581508353903</v>
      </c>
      <c r="BC905" s="2">
        <f t="shared" si="446"/>
        <v>646.90206475633295</v>
      </c>
      <c r="BD905" s="2">
        <f t="shared" si="447"/>
        <v>777.74473702174396</v>
      </c>
      <c r="BE905" s="2">
        <f t="shared" si="463"/>
        <v>443.10646446345197</v>
      </c>
      <c r="BG905" s="2">
        <f t="shared" si="448"/>
        <v>306.61412410162495</v>
      </c>
      <c r="BH905" s="2">
        <f t="shared" si="449"/>
        <v>-365.94840022568792</v>
      </c>
      <c r="BI905" s="2">
        <f t="shared" si="450"/>
        <v>534.79678059085995</v>
      </c>
      <c r="BJ905" s="2">
        <f t="shared" si="451"/>
        <v>408.98839578642196</v>
      </c>
      <c r="BK905" s="2">
        <f t="shared" si="452"/>
        <v>221.11272506330474</v>
      </c>
      <c r="BM905" s="2">
        <f t="shared" si="453"/>
        <v>374.10530843560002</v>
      </c>
      <c r="BN905" s="2">
        <f t="shared" si="454"/>
        <v>49.960869546177037</v>
      </c>
      <c r="BO905" s="2">
        <f t="shared" si="455"/>
        <v>729.20482103873087</v>
      </c>
      <c r="BP905" s="2">
        <f t="shared" si="456"/>
        <v>818.66345758114494</v>
      </c>
      <c r="BQ905" s="2">
        <f t="shared" si="464"/>
        <v>492.98361415041325</v>
      </c>
    </row>
    <row r="906" spans="1:69" x14ac:dyDescent="0.3">
      <c r="A906" s="2" t="s">
        <v>909</v>
      </c>
      <c r="C906" s="2">
        <v>507.46781771660199</v>
      </c>
      <c r="D906" s="2">
        <v>588.76216053627297</v>
      </c>
      <c r="E906" s="2">
        <v>606.67553836520597</v>
      </c>
      <c r="F906" s="2">
        <v>502.51401528782299</v>
      </c>
      <c r="G906" s="1">
        <f t="shared" si="457"/>
        <v>551.35488297647589</v>
      </c>
      <c r="I906" s="2">
        <v>597.56673587543798</v>
      </c>
      <c r="J906" s="2">
        <v>739.41855078228298</v>
      </c>
      <c r="K906" s="2">
        <v>722.772930810768</v>
      </c>
      <c r="L906" s="2">
        <v>560.68869631873099</v>
      </c>
      <c r="M906" s="2">
        <f t="shared" si="458"/>
        <v>655.11172844680505</v>
      </c>
      <c r="O906" s="2">
        <v>653.79857123971897</v>
      </c>
      <c r="P906" s="2">
        <v>664.72577554560496</v>
      </c>
      <c r="Q906" s="2">
        <v>758.72947336325694</v>
      </c>
      <c r="R906" s="2">
        <v>747.07209253345297</v>
      </c>
      <c r="S906" s="2">
        <f t="shared" si="434"/>
        <v>706.08147817050849</v>
      </c>
      <c r="U906" s="2">
        <v>836.46167702141895</v>
      </c>
      <c r="V906" s="2">
        <v>929.09069319972195</v>
      </c>
      <c r="W906" s="2">
        <v>909.14461708411602</v>
      </c>
      <c r="X906" s="2">
        <v>971.46166602825099</v>
      </c>
      <c r="Y906" s="2">
        <f t="shared" si="459"/>
        <v>911.53966333337689</v>
      </c>
      <c r="AA906" s="2">
        <v>577.17582925315799</v>
      </c>
      <c r="AB906" s="2">
        <v>285.56919376342597</v>
      </c>
      <c r="AC906" s="2">
        <v>375.346952584532</v>
      </c>
      <c r="AD906" s="2">
        <v>635.23883788487001</v>
      </c>
      <c r="AE906" s="2">
        <f t="shared" si="460"/>
        <v>468.33270337149645</v>
      </c>
      <c r="AG906" s="2">
        <v>974.50342234178197</v>
      </c>
      <c r="AH906" s="2">
        <v>769.64018561615796</v>
      </c>
      <c r="AI906" s="2">
        <v>919.97419052984105</v>
      </c>
      <c r="AJ906" s="2">
        <v>933.62104582335496</v>
      </c>
      <c r="AK906" s="2">
        <f t="shared" si="461"/>
        <v>899.43471107778396</v>
      </c>
      <c r="AO906" s="2">
        <f t="shared" si="435"/>
        <v>90.098918158836</v>
      </c>
      <c r="AP906" s="2">
        <f t="shared" si="436"/>
        <v>150.65639024601001</v>
      </c>
      <c r="AQ906" s="2">
        <f t="shared" si="437"/>
        <v>116.09739244556204</v>
      </c>
      <c r="AR906" s="2">
        <f t="shared" si="438"/>
        <v>58.174681030908005</v>
      </c>
      <c r="AS906" s="2">
        <f t="shared" si="462"/>
        <v>103.75684547032901</v>
      </c>
      <c r="AU906" s="2">
        <f t="shared" si="439"/>
        <v>146.33075352311698</v>
      </c>
      <c r="AV906" s="2">
        <f t="shared" si="440"/>
        <v>75.963615009331988</v>
      </c>
      <c r="AW906" s="2">
        <f t="shared" si="441"/>
        <v>152.05393499805098</v>
      </c>
      <c r="AX906" s="2">
        <f t="shared" si="442"/>
        <v>244.55807724562999</v>
      </c>
      <c r="AY906" s="2">
        <f t="shared" si="443"/>
        <v>154.72659519403248</v>
      </c>
      <c r="BA906" s="2">
        <f t="shared" si="444"/>
        <v>328.99385930481697</v>
      </c>
      <c r="BB906" s="2">
        <f t="shared" si="445"/>
        <v>340.32853266344898</v>
      </c>
      <c r="BC906" s="2">
        <f t="shared" si="446"/>
        <v>302.46907871891005</v>
      </c>
      <c r="BD906" s="2">
        <f t="shared" si="447"/>
        <v>468.947650740428</v>
      </c>
      <c r="BE906" s="2">
        <f t="shared" si="463"/>
        <v>360.184780356901</v>
      </c>
      <c r="BG906" s="2">
        <f t="shared" si="448"/>
        <v>69.708011536556</v>
      </c>
      <c r="BH906" s="2">
        <f t="shared" si="449"/>
        <v>-303.192966772847</v>
      </c>
      <c r="BI906" s="2">
        <f t="shared" si="450"/>
        <v>-231.32858578067396</v>
      </c>
      <c r="BJ906" s="2">
        <f t="shared" si="451"/>
        <v>132.72482259704702</v>
      </c>
      <c r="BK906" s="2">
        <f t="shared" si="452"/>
        <v>-83.022179604979485</v>
      </c>
      <c r="BM906" s="2">
        <f t="shared" si="453"/>
        <v>467.03560462517999</v>
      </c>
      <c r="BN906" s="2">
        <f t="shared" si="454"/>
        <v>180.87802507988499</v>
      </c>
      <c r="BO906" s="2">
        <f t="shared" si="455"/>
        <v>313.29865216463509</v>
      </c>
      <c r="BP906" s="2">
        <f t="shared" si="456"/>
        <v>431.10703053553198</v>
      </c>
      <c r="BQ906" s="2">
        <f t="shared" si="464"/>
        <v>348.07982810130801</v>
      </c>
    </row>
    <row r="907" spans="1:69" x14ac:dyDescent="0.3">
      <c r="A907" s="2" t="s">
        <v>910</v>
      </c>
      <c r="C907" s="2">
        <v>366.65142580782901</v>
      </c>
      <c r="D907" s="2">
        <v>546.76432327700195</v>
      </c>
      <c r="E907" s="2">
        <v>572.835718012043</v>
      </c>
      <c r="F907" s="2">
        <v>627.97108396657097</v>
      </c>
      <c r="G907" s="1">
        <f t="shared" si="457"/>
        <v>528.55563776586121</v>
      </c>
      <c r="I907" s="2">
        <v>722.86762843357701</v>
      </c>
      <c r="J907" s="2">
        <v>801.96205195295602</v>
      </c>
      <c r="K907" s="2">
        <v>408.795385135885</v>
      </c>
      <c r="L907" s="2">
        <v>929.82504669504306</v>
      </c>
      <c r="M907" s="2">
        <f t="shared" si="458"/>
        <v>715.86252805436527</v>
      </c>
      <c r="O907" s="2">
        <v>695.01837558223701</v>
      </c>
      <c r="P907" s="2">
        <v>475.89591861820099</v>
      </c>
      <c r="Q907" s="2">
        <v>637.37059272704403</v>
      </c>
      <c r="R907" s="2">
        <v>725.65107571985095</v>
      </c>
      <c r="S907" s="2">
        <f t="shared" si="434"/>
        <v>633.48399066183333</v>
      </c>
      <c r="U907" s="2">
        <v>976.53884209911598</v>
      </c>
      <c r="V907" s="2">
        <v>883.19547894273001</v>
      </c>
      <c r="W907" s="2">
        <v>797.15052713415696</v>
      </c>
      <c r="X907" s="2">
        <v>1011.81916685083</v>
      </c>
      <c r="Y907" s="2">
        <f t="shared" si="459"/>
        <v>917.17600375670827</v>
      </c>
      <c r="AA907" s="2">
        <v>122.25409657078499</v>
      </c>
      <c r="AB907" s="2">
        <v>516.47919829339196</v>
      </c>
      <c r="AC907" s="2">
        <v>985.88354250582904</v>
      </c>
      <c r="AD907" s="2">
        <v>819.80802464958902</v>
      </c>
      <c r="AE907" s="2">
        <f t="shared" si="460"/>
        <v>611.10621550489873</v>
      </c>
      <c r="AG907" s="2">
        <v>742.71917558193195</v>
      </c>
      <c r="AH907" s="2">
        <v>860.569447216811</v>
      </c>
      <c r="AI907" s="2">
        <v>952.38887603757598</v>
      </c>
      <c r="AJ907" s="2">
        <v>734.936155837456</v>
      </c>
      <c r="AK907" s="2">
        <f t="shared" si="461"/>
        <v>822.65341366844359</v>
      </c>
      <c r="AO907" s="2">
        <f t="shared" si="435"/>
        <v>356.216202625748</v>
      </c>
      <c r="AP907" s="2">
        <f t="shared" si="436"/>
        <v>255.19772867595407</v>
      </c>
      <c r="AQ907" s="2">
        <f t="shared" si="437"/>
        <v>-164.040332876158</v>
      </c>
      <c r="AR907" s="2">
        <f t="shared" si="438"/>
        <v>301.85396272847208</v>
      </c>
      <c r="AS907" s="2">
        <f t="shared" si="462"/>
        <v>187.30689028850404</v>
      </c>
      <c r="AU907" s="2">
        <f t="shared" si="439"/>
        <v>328.366949774408</v>
      </c>
      <c r="AV907" s="2">
        <f t="shared" si="440"/>
        <v>-70.868404658800955</v>
      </c>
      <c r="AW907" s="2">
        <f t="shared" si="441"/>
        <v>64.534874715001024</v>
      </c>
      <c r="AX907" s="2">
        <f t="shared" si="442"/>
        <v>97.679991753279978</v>
      </c>
      <c r="AY907" s="2">
        <f t="shared" si="443"/>
        <v>104.92835289597201</v>
      </c>
      <c r="BA907" s="2">
        <f t="shared" si="444"/>
        <v>609.88741629128697</v>
      </c>
      <c r="BB907" s="2">
        <f t="shared" si="445"/>
        <v>336.43115566572806</v>
      </c>
      <c r="BC907" s="2">
        <f t="shared" si="446"/>
        <v>224.31480912211396</v>
      </c>
      <c r="BD907" s="2">
        <f t="shared" si="447"/>
        <v>383.84808288425904</v>
      </c>
      <c r="BE907" s="2">
        <f t="shared" si="463"/>
        <v>388.62036599084695</v>
      </c>
      <c r="BG907" s="2">
        <f t="shared" si="448"/>
        <v>-244.397329237044</v>
      </c>
      <c r="BH907" s="2">
        <f t="shared" si="449"/>
        <v>-30.28512498360999</v>
      </c>
      <c r="BI907" s="2">
        <f t="shared" si="450"/>
        <v>413.04782449378604</v>
      </c>
      <c r="BJ907" s="2">
        <f t="shared" si="451"/>
        <v>191.83694068301804</v>
      </c>
      <c r="BK907" s="2">
        <f t="shared" si="452"/>
        <v>82.550577739037521</v>
      </c>
      <c r="BM907" s="2">
        <f t="shared" si="453"/>
        <v>376.06774977410294</v>
      </c>
      <c r="BN907" s="2">
        <f t="shared" si="454"/>
        <v>313.80512393980905</v>
      </c>
      <c r="BO907" s="2">
        <f t="shared" si="455"/>
        <v>379.55315802553298</v>
      </c>
      <c r="BP907" s="2">
        <f t="shared" si="456"/>
        <v>106.96507187088503</v>
      </c>
      <c r="BQ907" s="2">
        <f t="shared" si="464"/>
        <v>294.0977759025825</v>
      </c>
    </row>
    <row r="908" spans="1:69" x14ac:dyDescent="0.3">
      <c r="A908" s="2" t="s">
        <v>911</v>
      </c>
      <c r="C908" s="2">
        <v>552.66336131786795</v>
      </c>
      <c r="D908" s="2">
        <v>828.24691505189799</v>
      </c>
      <c r="E908" s="2">
        <v>540.86181187437205</v>
      </c>
      <c r="F908" s="2">
        <v>559.69077160494396</v>
      </c>
      <c r="G908" s="1">
        <f t="shared" si="457"/>
        <v>620.36571496227054</v>
      </c>
      <c r="I908" s="2">
        <v>607.08698335667304</v>
      </c>
      <c r="J908" s="2">
        <v>637.48207113937099</v>
      </c>
      <c r="K908" s="2">
        <v>818.95515203984405</v>
      </c>
      <c r="L908" s="2">
        <v>846.75391357079604</v>
      </c>
      <c r="M908" s="2">
        <f t="shared" si="458"/>
        <v>727.56953002667103</v>
      </c>
      <c r="O908" s="2">
        <v>1066.3406387632399</v>
      </c>
      <c r="P908" s="2">
        <v>754.99649685556699</v>
      </c>
      <c r="Q908" s="2">
        <v>861.33923486552396</v>
      </c>
      <c r="R908" s="2">
        <v>991.01375790070801</v>
      </c>
      <c r="S908" s="2">
        <f t="shared" si="434"/>
        <v>918.4225320962596</v>
      </c>
      <c r="U908" s="2">
        <v>1067.2064044121901</v>
      </c>
      <c r="V908" s="2">
        <v>1007.79331440344</v>
      </c>
      <c r="W908" s="2">
        <v>1014.04175332894</v>
      </c>
      <c r="X908" s="2">
        <v>1003.05813431304</v>
      </c>
      <c r="Y908" s="2">
        <f t="shared" si="459"/>
        <v>1023.0249016144026</v>
      </c>
      <c r="AA908" s="2">
        <v>921.82758287671504</v>
      </c>
      <c r="AB908" s="2">
        <v>752.29487822344504</v>
      </c>
      <c r="AC908" s="2">
        <v>251.691457084657</v>
      </c>
      <c r="AD908" s="2">
        <v>596.516264416279</v>
      </c>
      <c r="AE908" s="2">
        <f t="shared" si="460"/>
        <v>630.58254565027403</v>
      </c>
      <c r="AG908" s="2">
        <v>761.06890484641804</v>
      </c>
      <c r="AH908" s="2">
        <v>875.31903301725197</v>
      </c>
      <c r="AI908" s="2">
        <v>1108.02649911191</v>
      </c>
      <c r="AJ908" s="2">
        <v>968.79053170153099</v>
      </c>
      <c r="AK908" s="2">
        <f t="shared" si="461"/>
        <v>928.30124216927777</v>
      </c>
      <c r="AO908" s="2">
        <f t="shared" si="435"/>
        <v>54.423622038805092</v>
      </c>
      <c r="AP908" s="2">
        <f t="shared" si="436"/>
        <v>-190.764843912527</v>
      </c>
      <c r="AQ908" s="2">
        <f t="shared" si="437"/>
        <v>278.093340165472</v>
      </c>
      <c r="AR908" s="2">
        <f t="shared" si="438"/>
        <v>287.06314196585208</v>
      </c>
      <c r="AS908" s="2">
        <f t="shared" si="462"/>
        <v>107.20381506440054</v>
      </c>
      <c r="AU908" s="2">
        <f t="shared" si="439"/>
        <v>513.67727744537194</v>
      </c>
      <c r="AV908" s="2">
        <f t="shared" si="440"/>
        <v>-73.250418196330997</v>
      </c>
      <c r="AW908" s="2">
        <f t="shared" si="441"/>
        <v>320.47742299115191</v>
      </c>
      <c r="AX908" s="2">
        <f t="shared" si="442"/>
        <v>431.32298629576405</v>
      </c>
      <c r="AY908" s="2">
        <f t="shared" si="443"/>
        <v>298.05681713398923</v>
      </c>
      <c r="BA908" s="2">
        <f t="shared" si="444"/>
        <v>514.54304309432212</v>
      </c>
      <c r="BB908" s="2">
        <f t="shared" si="445"/>
        <v>179.54639935154205</v>
      </c>
      <c r="BC908" s="2">
        <f t="shared" si="446"/>
        <v>473.17994145456794</v>
      </c>
      <c r="BD908" s="2">
        <f t="shared" si="447"/>
        <v>443.36736270809604</v>
      </c>
      <c r="BE908" s="2">
        <f t="shared" si="463"/>
        <v>402.65918665213201</v>
      </c>
      <c r="BG908" s="2">
        <f t="shared" si="448"/>
        <v>369.16422155884709</v>
      </c>
      <c r="BH908" s="2">
        <f t="shared" si="449"/>
        <v>-75.952036828452947</v>
      </c>
      <c r="BI908" s="2">
        <f t="shared" si="450"/>
        <v>-289.17035478971502</v>
      </c>
      <c r="BJ908" s="2">
        <f t="shared" si="451"/>
        <v>36.825492811335039</v>
      </c>
      <c r="BK908" s="2">
        <f t="shared" si="452"/>
        <v>10.21683068800354</v>
      </c>
      <c r="BM908" s="2">
        <f t="shared" si="453"/>
        <v>208.40554352855008</v>
      </c>
      <c r="BN908" s="2">
        <f t="shared" si="454"/>
        <v>47.072117965353982</v>
      </c>
      <c r="BO908" s="2">
        <f t="shared" si="455"/>
        <v>567.16468723753792</v>
      </c>
      <c r="BP908" s="2">
        <f t="shared" si="456"/>
        <v>409.09976009658703</v>
      </c>
      <c r="BQ908" s="2">
        <f t="shared" si="464"/>
        <v>307.93552720700723</v>
      </c>
    </row>
    <row r="909" spans="1:69" x14ac:dyDescent="0.3">
      <c r="A909" s="2" t="s">
        <v>912</v>
      </c>
      <c r="C909" s="2">
        <v>544.10579670565096</v>
      </c>
      <c r="D909" s="2">
        <v>385.40222882125499</v>
      </c>
      <c r="E909" s="2">
        <v>517.98334521834397</v>
      </c>
      <c r="F909" s="2">
        <v>780.73311262608502</v>
      </c>
      <c r="G909" s="1">
        <f t="shared" si="457"/>
        <v>557.05612084283371</v>
      </c>
      <c r="I909" s="2">
        <v>656.81909915614904</v>
      </c>
      <c r="J909" s="2">
        <v>549.84210855065498</v>
      </c>
      <c r="K909" s="2">
        <v>469.90276244685703</v>
      </c>
      <c r="L909" s="2">
        <v>632.86401666765505</v>
      </c>
      <c r="M909" s="2">
        <f t="shared" si="458"/>
        <v>577.35699670532904</v>
      </c>
      <c r="O909" s="2">
        <v>687.64436377843799</v>
      </c>
      <c r="P909" s="2">
        <v>512.74280377430603</v>
      </c>
      <c r="Q909" s="2">
        <v>628.175416801138</v>
      </c>
      <c r="R909" s="2">
        <v>426.66096420217502</v>
      </c>
      <c r="S909" s="2">
        <f t="shared" si="434"/>
        <v>563.8058871390142</v>
      </c>
      <c r="U909" s="2">
        <v>814.60663201616899</v>
      </c>
      <c r="V909" s="2">
        <v>843.58457240034704</v>
      </c>
      <c r="W909" s="2">
        <v>950.68816536865404</v>
      </c>
      <c r="X909" s="2">
        <v>816.556167138094</v>
      </c>
      <c r="Y909" s="2">
        <f t="shared" si="459"/>
        <v>856.3588842308161</v>
      </c>
      <c r="AA909" s="2">
        <v>400.17113039798897</v>
      </c>
      <c r="AB909" s="2">
        <v>748.22920870042697</v>
      </c>
      <c r="AC909" s="2">
        <v>370.603885218355</v>
      </c>
      <c r="AD909" s="2">
        <v>762.35976082010404</v>
      </c>
      <c r="AE909" s="2">
        <f t="shared" si="460"/>
        <v>570.3409962842187</v>
      </c>
      <c r="AG909" s="2">
        <v>864.84741360740702</v>
      </c>
      <c r="AH909" s="2">
        <v>837.21259051419804</v>
      </c>
      <c r="AI909" s="2">
        <v>947.016919851848</v>
      </c>
      <c r="AJ909" s="2">
        <v>752.61067483843897</v>
      </c>
      <c r="AK909" s="2">
        <f t="shared" si="461"/>
        <v>850.42189970297306</v>
      </c>
      <c r="AO909" s="2">
        <f t="shared" si="435"/>
        <v>112.71330245049808</v>
      </c>
      <c r="AP909" s="2">
        <f t="shared" si="436"/>
        <v>164.43987972939999</v>
      </c>
      <c r="AQ909" s="2">
        <f t="shared" si="437"/>
        <v>-48.080582771486945</v>
      </c>
      <c r="AR909" s="2">
        <f t="shared" si="438"/>
        <v>-147.86909595842997</v>
      </c>
      <c r="AS909" s="2">
        <f t="shared" si="462"/>
        <v>20.300875862495289</v>
      </c>
      <c r="AU909" s="2">
        <f t="shared" si="439"/>
        <v>143.53856707278703</v>
      </c>
      <c r="AV909" s="2">
        <f t="shared" si="440"/>
        <v>127.34057495305103</v>
      </c>
      <c r="AW909" s="2">
        <f t="shared" si="441"/>
        <v>110.19207158279403</v>
      </c>
      <c r="AX909" s="2">
        <f t="shared" si="442"/>
        <v>-354.07214842390999</v>
      </c>
      <c r="AY909" s="2">
        <f t="shared" si="443"/>
        <v>6.7497662961805247</v>
      </c>
      <c r="BA909" s="2">
        <f t="shared" si="444"/>
        <v>270.50083531051803</v>
      </c>
      <c r="BB909" s="2">
        <f t="shared" si="445"/>
        <v>458.18234357909205</v>
      </c>
      <c r="BC909" s="2">
        <f t="shared" si="446"/>
        <v>432.70482015031007</v>
      </c>
      <c r="BD909" s="2">
        <f t="shared" si="447"/>
        <v>35.82305451200898</v>
      </c>
      <c r="BE909" s="2">
        <f t="shared" si="463"/>
        <v>299.30276338798228</v>
      </c>
      <c r="BG909" s="2">
        <f t="shared" si="448"/>
        <v>-143.93466630766198</v>
      </c>
      <c r="BH909" s="2">
        <f t="shared" si="449"/>
        <v>362.82697987917197</v>
      </c>
      <c r="BI909" s="2">
        <f t="shared" si="450"/>
        <v>-147.37945999998897</v>
      </c>
      <c r="BJ909" s="2">
        <f t="shared" si="451"/>
        <v>-18.373351805980974</v>
      </c>
      <c r="BK909" s="2">
        <f t="shared" si="452"/>
        <v>13.284875441385012</v>
      </c>
      <c r="BM909" s="2">
        <f t="shared" si="453"/>
        <v>320.74161690175606</v>
      </c>
      <c r="BN909" s="2">
        <f t="shared" si="454"/>
        <v>451.81036169294305</v>
      </c>
      <c r="BO909" s="2">
        <f t="shared" si="455"/>
        <v>429.03357463350403</v>
      </c>
      <c r="BP909" s="2">
        <f t="shared" si="456"/>
        <v>-28.122437787646049</v>
      </c>
      <c r="BQ909" s="2">
        <f t="shared" si="464"/>
        <v>293.36577886013924</v>
      </c>
    </row>
    <row r="910" spans="1:69" x14ac:dyDescent="0.3">
      <c r="A910" s="2" t="s">
        <v>913</v>
      </c>
      <c r="C910" s="2">
        <v>442.67897559599902</v>
      </c>
      <c r="D910" s="2">
        <v>636.16978163562806</v>
      </c>
      <c r="E910" s="2">
        <v>659.483544242319</v>
      </c>
      <c r="F910" s="2">
        <v>475.89032612319397</v>
      </c>
      <c r="G910" s="1">
        <f t="shared" si="457"/>
        <v>553.55565689928505</v>
      </c>
      <c r="I910" s="2">
        <v>1070.0623728625501</v>
      </c>
      <c r="J910" s="2">
        <v>877.608867946283</v>
      </c>
      <c r="K910" s="2">
        <v>732.11522914557702</v>
      </c>
      <c r="L910" s="2">
        <v>471.28403480015902</v>
      </c>
      <c r="M910" s="2">
        <f t="shared" si="458"/>
        <v>787.76762618864234</v>
      </c>
      <c r="O910" s="2">
        <v>737.21667705394998</v>
      </c>
      <c r="P910" s="2">
        <v>653.15861140097297</v>
      </c>
      <c r="Q910" s="2">
        <v>583.13072149387096</v>
      </c>
      <c r="R910" s="2">
        <v>545.52984475248797</v>
      </c>
      <c r="S910" s="2">
        <f t="shared" si="434"/>
        <v>629.7589636753205</v>
      </c>
      <c r="U910" s="2">
        <v>851.10127638064796</v>
      </c>
      <c r="V910" s="2">
        <v>832.32435197952702</v>
      </c>
      <c r="W910" s="2">
        <v>726.33590523389898</v>
      </c>
      <c r="X910" s="2">
        <v>811.18502481224402</v>
      </c>
      <c r="Y910" s="2">
        <f t="shared" si="459"/>
        <v>805.23663960157944</v>
      </c>
      <c r="AA910" s="2">
        <v>536.51521211951797</v>
      </c>
      <c r="AB910" s="2">
        <v>501.254912436935</v>
      </c>
      <c r="AC910" s="2">
        <v>541.52981594267897</v>
      </c>
      <c r="AD910" s="2">
        <v>827.60423593500605</v>
      </c>
      <c r="AE910" s="2">
        <f t="shared" si="460"/>
        <v>601.72604410853455</v>
      </c>
      <c r="AG910" s="2">
        <v>887.514375231381</v>
      </c>
      <c r="AH910" s="2">
        <v>1014.3119459752101</v>
      </c>
      <c r="AI910" s="2">
        <v>910.160817788391</v>
      </c>
      <c r="AJ910" s="2">
        <v>809.361056070019</v>
      </c>
      <c r="AK910" s="2">
        <f t="shared" si="461"/>
        <v>905.33704876625029</v>
      </c>
      <c r="AO910" s="2">
        <f t="shared" si="435"/>
        <v>627.38339726655113</v>
      </c>
      <c r="AP910" s="2">
        <f t="shared" si="436"/>
        <v>241.43908631065494</v>
      </c>
      <c r="AQ910" s="2">
        <f t="shared" si="437"/>
        <v>72.631684903258019</v>
      </c>
      <c r="AR910" s="2">
        <f t="shared" si="438"/>
        <v>-4.6062913230349523</v>
      </c>
      <c r="AS910" s="2">
        <f t="shared" si="462"/>
        <v>234.21196928935728</v>
      </c>
      <c r="AU910" s="2">
        <f t="shared" si="439"/>
        <v>294.53770145795096</v>
      </c>
      <c r="AV910" s="2">
        <f t="shared" si="440"/>
        <v>16.988829765344917</v>
      </c>
      <c r="AW910" s="2">
        <f t="shared" si="441"/>
        <v>-76.352822748448034</v>
      </c>
      <c r="AX910" s="2">
        <f t="shared" si="442"/>
        <v>69.639518629294002</v>
      </c>
      <c r="AY910" s="2">
        <f t="shared" si="443"/>
        <v>76.203306776035461</v>
      </c>
      <c r="BA910" s="2">
        <f t="shared" si="444"/>
        <v>408.42230078464894</v>
      </c>
      <c r="BB910" s="2">
        <f t="shared" si="445"/>
        <v>196.15457034389897</v>
      </c>
      <c r="BC910" s="2">
        <f t="shared" si="446"/>
        <v>66.852360991579985</v>
      </c>
      <c r="BD910" s="2">
        <f t="shared" si="447"/>
        <v>335.29469868905005</v>
      </c>
      <c r="BE910" s="2">
        <f t="shared" si="463"/>
        <v>251.6809827022945</v>
      </c>
      <c r="BG910" s="2">
        <f t="shared" si="448"/>
        <v>93.836236523518949</v>
      </c>
      <c r="BH910" s="2">
        <f t="shared" si="449"/>
        <v>-134.91486919869305</v>
      </c>
      <c r="BI910" s="2">
        <f t="shared" si="450"/>
        <v>-117.95372829964003</v>
      </c>
      <c r="BJ910" s="2">
        <f t="shared" si="451"/>
        <v>351.71390981181207</v>
      </c>
      <c r="BK910" s="2">
        <f t="shared" si="452"/>
        <v>48.170387209249483</v>
      </c>
      <c r="BM910" s="2">
        <f t="shared" si="453"/>
        <v>444.83539963538198</v>
      </c>
      <c r="BN910" s="2">
        <f t="shared" si="454"/>
        <v>378.142164339582</v>
      </c>
      <c r="BO910" s="2">
        <f t="shared" si="455"/>
        <v>250.677273546072</v>
      </c>
      <c r="BP910" s="2">
        <f t="shared" si="456"/>
        <v>333.47072994682503</v>
      </c>
      <c r="BQ910" s="2">
        <f t="shared" si="464"/>
        <v>351.78139186696524</v>
      </c>
    </row>
    <row r="911" spans="1:69" x14ac:dyDescent="0.3">
      <c r="A911" s="2" t="s">
        <v>914</v>
      </c>
      <c r="C911" s="2">
        <v>459.09804981902198</v>
      </c>
      <c r="D911" s="2">
        <v>826.09421256073199</v>
      </c>
      <c r="E911" s="2">
        <v>637.969896208563</v>
      </c>
      <c r="F911" s="2">
        <v>602.19974109716395</v>
      </c>
      <c r="G911" s="1">
        <f t="shared" si="457"/>
        <v>631.34047492137029</v>
      </c>
      <c r="I911" s="2">
        <v>634.49027002264302</v>
      </c>
      <c r="J911" s="2">
        <v>811.22289434413995</v>
      </c>
      <c r="K911" s="2">
        <v>742.73980328273797</v>
      </c>
      <c r="L911" s="2">
        <v>529.35831333483395</v>
      </c>
      <c r="M911" s="2">
        <f t="shared" si="458"/>
        <v>679.45282024608878</v>
      </c>
      <c r="O911" s="2">
        <v>640.21451449277697</v>
      </c>
      <c r="P911" s="2">
        <v>636.36198796587905</v>
      </c>
      <c r="Q911" s="2">
        <v>748.50970173647397</v>
      </c>
      <c r="R911" s="2">
        <v>881.55996631892401</v>
      </c>
      <c r="S911" s="2">
        <f t="shared" si="434"/>
        <v>726.66154262851353</v>
      </c>
      <c r="U911" s="2">
        <v>976.73112590923699</v>
      </c>
      <c r="V911" s="2">
        <v>813.25419572414705</v>
      </c>
      <c r="W911" s="2">
        <v>841.44278924289995</v>
      </c>
      <c r="X911" s="2">
        <v>859.76658976178896</v>
      </c>
      <c r="Y911" s="2">
        <f t="shared" si="459"/>
        <v>872.79867515951821</v>
      </c>
      <c r="AA911" s="2">
        <v>965.74643673038997</v>
      </c>
      <c r="AB911" s="2">
        <v>777.721788106036</v>
      </c>
      <c r="AC911" s="2">
        <v>433.982091075884</v>
      </c>
      <c r="AD911" s="2">
        <v>485.49114673636001</v>
      </c>
      <c r="AE911" s="2">
        <f t="shared" si="460"/>
        <v>665.73536566216751</v>
      </c>
      <c r="AG911" s="2">
        <v>1035.9336854962801</v>
      </c>
      <c r="AH911" s="2">
        <v>972.70444691204398</v>
      </c>
      <c r="AI911" s="2">
        <v>910.20207065507498</v>
      </c>
      <c r="AJ911" s="2">
        <v>884.60936814854006</v>
      </c>
      <c r="AK911" s="2">
        <f t="shared" si="461"/>
        <v>950.86239280298469</v>
      </c>
      <c r="AO911" s="2">
        <f t="shared" si="435"/>
        <v>175.39222020362104</v>
      </c>
      <c r="AP911" s="2">
        <f t="shared" si="436"/>
        <v>-14.871318216592044</v>
      </c>
      <c r="AQ911" s="2">
        <f t="shared" si="437"/>
        <v>104.76990707417497</v>
      </c>
      <c r="AR911" s="2">
        <f t="shared" si="438"/>
        <v>-72.841427762329999</v>
      </c>
      <c r="AS911" s="2">
        <f t="shared" si="462"/>
        <v>48.11234532471849</v>
      </c>
      <c r="AU911" s="2">
        <f t="shared" si="439"/>
        <v>181.11646467375499</v>
      </c>
      <c r="AV911" s="2">
        <f t="shared" si="440"/>
        <v>-189.73222459485294</v>
      </c>
      <c r="AW911" s="2">
        <f t="shared" si="441"/>
        <v>110.53980552791097</v>
      </c>
      <c r="AX911" s="2">
        <f t="shared" si="442"/>
        <v>279.36022522176006</v>
      </c>
      <c r="AY911" s="2">
        <f t="shared" si="443"/>
        <v>95.321067707143271</v>
      </c>
      <c r="BA911" s="2">
        <f t="shared" si="444"/>
        <v>517.63307609021501</v>
      </c>
      <c r="BB911" s="2">
        <f t="shared" si="445"/>
        <v>-12.840016836584937</v>
      </c>
      <c r="BC911" s="2">
        <f t="shared" si="446"/>
        <v>203.47289303433695</v>
      </c>
      <c r="BD911" s="2">
        <f t="shared" si="447"/>
        <v>257.56684866462501</v>
      </c>
      <c r="BE911" s="2">
        <f t="shared" si="463"/>
        <v>241.45820023814801</v>
      </c>
      <c r="BG911" s="2">
        <f t="shared" si="448"/>
        <v>506.64838691136799</v>
      </c>
      <c r="BH911" s="2">
        <f t="shared" si="449"/>
        <v>-48.372424454695988</v>
      </c>
      <c r="BI911" s="2">
        <f t="shared" si="450"/>
        <v>-203.987805132679</v>
      </c>
      <c r="BJ911" s="2">
        <f t="shared" si="451"/>
        <v>-116.70859436080394</v>
      </c>
      <c r="BK911" s="2">
        <f t="shared" si="452"/>
        <v>34.394890740797265</v>
      </c>
      <c r="BM911" s="2">
        <f t="shared" si="453"/>
        <v>576.8356356772581</v>
      </c>
      <c r="BN911" s="2">
        <f t="shared" si="454"/>
        <v>146.61023435131199</v>
      </c>
      <c r="BO911" s="2">
        <f t="shared" si="455"/>
        <v>272.23217444651198</v>
      </c>
      <c r="BP911" s="2">
        <f t="shared" si="456"/>
        <v>282.40962705137611</v>
      </c>
      <c r="BQ911" s="2">
        <f t="shared" si="464"/>
        <v>319.52191788161451</v>
      </c>
    </row>
    <row r="912" spans="1:69" x14ac:dyDescent="0.3">
      <c r="A912" s="2" t="s">
        <v>915</v>
      </c>
      <c r="C912" s="2">
        <v>373.42738736189199</v>
      </c>
      <c r="D912" s="2">
        <v>406.73422748649699</v>
      </c>
      <c r="E912" s="2">
        <v>772.68284894308704</v>
      </c>
      <c r="F912" s="2">
        <v>533.88670157849299</v>
      </c>
      <c r="G912" s="1">
        <f t="shared" si="457"/>
        <v>521.68279134249224</v>
      </c>
      <c r="I912" s="2">
        <v>840.18008218276304</v>
      </c>
      <c r="J912" s="2">
        <v>611.11463898775003</v>
      </c>
      <c r="K912" s="2">
        <v>669.31013093340596</v>
      </c>
      <c r="L912" s="2">
        <v>577.03249779360704</v>
      </c>
      <c r="M912" s="2">
        <f t="shared" si="458"/>
        <v>674.40933747438157</v>
      </c>
      <c r="O912" s="2">
        <v>761.56352503722803</v>
      </c>
      <c r="P912" s="2">
        <v>1035.4959786915299</v>
      </c>
      <c r="Q912" s="2">
        <v>576.48884220105799</v>
      </c>
      <c r="R912" s="2">
        <v>720.86135265210896</v>
      </c>
      <c r="S912" s="2">
        <f t="shared" si="434"/>
        <v>773.60242464548128</v>
      </c>
      <c r="U912" s="2">
        <v>865.67889092377504</v>
      </c>
      <c r="V912" s="2">
        <v>879.40353478344002</v>
      </c>
      <c r="W912" s="2">
        <v>979.92202370576899</v>
      </c>
      <c r="X912" s="2">
        <v>991.49933802305804</v>
      </c>
      <c r="Y912" s="2">
        <f t="shared" si="459"/>
        <v>929.12594685901047</v>
      </c>
      <c r="AA912" s="2">
        <v>403.49189922839201</v>
      </c>
      <c r="AB912" s="2">
        <v>124.137719843057</v>
      </c>
      <c r="AC912" s="2">
        <v>983.70852494166502</v>
      </c>
      <c r="AD912" s="2">
        <v>866.57795820580895</v>
      </c>
      <c r="AE912" s="2">
        <f t="shared" si="460"/>
        <v>594.4790255547307</v>
      </c>
      <c r="AG912" s="2">
        <v>749.65700604908898</v>
      </c>
      <c r="AH912" s="2">
        <v>942.811894166907</v>
      </c>
      <c r="AI912" s="2">
        <v>1103.6115414003</v>
      </c>
      <c r="AJ912" s="2">
        <v>885.09484390688601</v>
      </c>
      <c r="AK912" s="2">
        <f t="shared" si="461"/>
        <v>920.29382138079552</v>
      </c>
      <c r="AO912" s="2">
        <f t="shared" si="435"/>
        <v>466.75269482087106</v>
      </c>
      <c r="AP912" s="2">
        <f t="shared" si="436"/>
        <v>204.38041150125304</v>
      </c>
      <c r="AQ912" s="2">
        <f t="shared" si="437"/>
        <v>-103.37271800968108</v>
      </c>
      <c r="AR912" s="2">
        <f t="shared" si="438"/>
        <v>43.145796215114046</v>
      </c>
      <c r="AS912" s="2">
        <f t="shared" si="462"/>
        <v>152.72654613188928</v>
      </c>
      <c r="AU912" s="2">
        <f t="shared" si="439"/>
        <v>388.13613767533604</v>
      </c>
      <c r="AV912" s="2">
        <f t="shared" si="440"/>
        <v>628.76175120503285</v>
      </c>
      <c r="AW912" s="2">
        <f t="shared" si="441"/>
        <v>-196.19400674202905</v>
      </c>
      <c r="AX912" s="2">
        <f t="shared" si="442"/>
        <v>186.97465107361597</v>
      </c>
      <c r="AY912" s="2">
        <f t="shared" si="443"/>
        <v>251.91963330298896</v>
      </c>
      <c r="BA912" s="2">
        <f t="shared" si="444"/>
        <v>492.25150356188306</v>
      </c>
      <c r="BB912" s="2">
        <f t="shared" si="445"/>
        <v>472.66930729694303</v>
      </c>
      <c r="BC912" s="2">
        <f t="shared" si="446"/>
        <v>207.23917476268196</v>
      </c>
      <c r="BD912" s="2">
        <f t="shared" si="447"/>
        <v>457.61263644456506</v>
      </c>
      <c r="BE912" s="2">
        <f t="shared" si="463"/>
        <v>407.44315551651823</v>
      </c>
      <c r="BG912" s="2">
        <f t="shared" si="448"/>
        <v>30.064511866500027</v>
      </c>
      <c r="BH912" s="2">
        <f t="shared" si="449"/>
        <v>-282.59650764343996</v>
      </c>
      <c r="BI912" s="2">
        <f t="shared" si="450"/>
        <v>211.02567599857798</v>
      </c>
      <c r="BJ912" s="2">
        <f t="shared" si="451"/>
        <v>332.69125662731597</v>
      </c>
      <c r="BK912" s="2">
        <f t="shared" si="452"/>
        <v>72.796234212238502</v>
      </c>
      <c r="BM912" s="2">
        <f t="shared" si="453"/>
        <v>376.22961868719699</v>
      </c>
      <c r="BN912" s="2">
        <f t="shared" si="454"/>
        <v>536.07766668040995</v>
      </c>
      <c r="BO912" s="2">
        <f t="shared" si="455"/>
        <v>330.92869245721295</v>
      </c>
      <c r="BP912" s="2">
        <f t="shared" si="456"/>
        <v>351.20814232839302</v>
      </c>
      <c r="BQ912" s="2">
        <f t="shared" si="464"/>
        <v>398.61103003830323</v>
      </c>
    </row>
    <row r="913" spans="1:69" x14ac:dyDescent="0.3">
      <c r="A913" s="2" t="s">
        <v>916</v>
      </c>
      <c r="C913" s="2">
        <v>538.09984821568605</v>
      </c>
      <c r="D913" s="2">
        <v>381.33289957548101</v>
      </c>
      <c r="E913" s="2">
        <v>835.67580223519599</v>
      </c>
      <c r="F913" s="2">
        <v>619.89860826999097</v>
      </c>
      <c r="G913" s="1">
        <f t="shared" si="457"/>
        <v>593.75178957408843</v>
      </c>
      <c r="I913" s="2">
        <v>521.17482496237005</v>
      </c>
      <c r="J913" s="2">
        <v>575.71380793489698</v>
      </c>
      <c r="K913" s="2">
        <v>669.86328769598094</v>
      </c>
      <c r="L913" s="2">
        <v>579.87504823345205</v>
      </c>
      <c r="M913" s="2">
        <f t="shared" si="458"/>
        <v>586.65674220667506</v>
      </c>
      <c r="O913" s="2">
        <v>720.09177087730598</v>
      </c>
      <c r="P913" s="2">
        <v>830.73838018279503</v>
      </c>
      <c r="Q913" s="2">
        <v>789.27689512173401</v>
      </c>
      <c r="R913" s="2">
        <v>886.21522211454703</v>
      </c>
      <c r="S913" s="2">
        <f t="shared" si="434"/>
        <v>806.58056707409548</v>
      </c>
      <c r="U913" s="2">
        <v>998.37794860572399</v>
      </c>
      <c r="V913" s="2">
        <v>864.11096135803405</v>
      </c>
      <c r="W913" s="2">
        <v>1209.47878543908</v>
      </c>
      <c r="X913" s="2">
        <v>917.030950283126</v>
      </c>
      <c r="Y913" s="2">
        <f t="shared" si="459"/>
        <v>997.24966142149106</v>
      </c>
      <c r="AA913" s="2">
        <v>635.20076475551798</v>
      </c>
      <c r="AB913" s="2">
        <v>523.15629643915497</v>
      </c>
      <c r="AC913" s="2">
        <v>528.85930260268105</v>
      </c>
      <c r="AD913" s="2">
        <v>696.09709572128202</v>
      </c>
      <c r="AE913" s="2">
        <f t="shared" si="460"/>
        <v>595.82836487965903</v>
      </c>
      <c r="AG913" s="2">
        <v>899.76399513282797</v>
      </c>
      <c r="AH913" s="2">
        <v>758.64029267813999</v>
      </c>
      <c r="AI913" s="2">
        <v>1084.85907250626</v>
      </c>
      <c r="AJ913" s="2">
        <v>963.02161947668901</v>
      </c>
      <c r="AK913" s="2">
        <f t="shared" si="461"/>
        <v>926.57124494847926</v>
      </c>
      <c r="AO913" s="2">
        <f t="shared" si="435"/>
        <v>-16.925023253315999</v>
      </c>
      <c r="AP913" s="2">
        <f t="shared" si="436"/>
        <v>194.38090835941597</v>
      </c>
      <c r="AQ913" s="2">
        <f t="shared" si="437"/>
        <v>-165.81251453921504</v>
      </c>
      <c r="AR913" s="2">
        <f t="shared" si="438"/>
        <v>-40.023560036538925</v>
      </c>
      <c r="AS913" s="2">
        <f t="shared" si="462"/>
        <v>-7.0950473674134997</v>
      </c>
      <c r="AU913" s="2">
        <f t="shared" si="439"/>
        <v>181.99192266161992</v>
      </c>
      <c r="AV913" s="2">
        <f t="shared" si="440"/>
        <v>449.40548060731402</v>
      </c>
      <c r="AW913" s="2">
        <f t="shared" si="441"/>
        <v>-46.398907113461973</v>
      </c>
      <c r="AX913" s="2">
        <f t="shared" si="442"/>
        <v>266.31661384455606</v>
      </c>
      <c r="AY913" s="2">
        <f t="shared" si="443"/>
        <v>212.82877750000699</v>
      </c>
      <c r="BA913" s="2">
        <f t="shared" si="444"/>
        <v>460.27810039003793</v>
      </c>
      <c r="BB913" s="2">
        <f t="shared" si="445"/>
        <v>482.77806178255304</v>
      </c>
      <c r="BC913" s="2">
        <f t="shared" si="446"/>
        <v>373.80298320388397</v>
      </c>
      <c r="BD913" s="2">
        <f t="shared" si="447"/>
        <v>297.13234201313503</v>
      </c>
      <c r="BE913" s="2">
        <f t="shared" si="463"/>
        <v>403.49787184740251</v>
      </c>
      <c r="BG913" s="2">
        <f t="shared" si="448"/>
        <v>97.100916539831928</v>
      </c>
      <c r="BH913" s="2">
        <f t="shared" si="449"/>
        <v>141.82339686367396</v>
      </c>
      <c r="BI913" s="2">
        <f t="shared" si="450"/>
        <v>-306.81649963251493</v>
      </c>
      <c r="BJ913" s="2">
        <f t="shared" si="451"/>
        <v>76.198487451291044</v>
      </c>
      <c r="BK913" s="2">
        <f t="shared" si="452"/>
        <v>2.0765753055705005</v>
      </c>
      <c r="BM913" s="2">
        <f t="shared" si="453"/>
        <v>361.66414691714192</v>
      </c>
      <c r="BN913" s="2">
        <f t="shared" si="454"/>
        <v>377.30739310265898</v>
      </c>
      <c r="BO913" s="2">
        <f t="shared" si="455"/>
        <v>249.18327027106398</v>
      </c>
      <c r="BP913" s="2">
        <f t="shared" si="456"/>
        <v>343.12301120669804</v>
      </c>
      <c r="BQ913" s="2">
        <f t="shared" si="464"/>
        <v>332.81945537439071</v>
      </c>
    </row>
    <row r="914" spans="1:69" x14ac:dyDescent="0.3">
      <c r="A914" s="2" t="s">
        <v>917</v>
      </c>
      <c r="C914" s="2">
        <v>404.73987762126899</v>
      </c>
      <c r="D914" s="2">
        <v>637.17062058850297</v>
      </c>
      <c r="E914" s="2">
        <v>604.41823734808997</v>
      </c>
      <c r="F914" s="2">
        <v>266.39151242178298</v>
      </c>
      <c r="G914" s="1">
        <f t="shared" si="457"/>
        <v>478.18006199491117</v>
      </c>
      <c r="I914" s="2">
        <v>381.98490018628502</v>
      </c>
      <c r="J914" s="2">
        <v>794.71000854553802</v>
      </c>
      <c r="K914" s="2">
        <v>598.97321944627402</v>
      </c>
      <c r="L914" s="2">
        <v>810.33107088711699</v>
      </c>
      <c r="M914" s="2">
        <f t="shared" si="458"/>
        <v>646.49979976630357</v>
      </c>
      <c r="O914" s="2">
        <v>598.03502168195303</v>
      </c>
      <c r="P914" s="2">
        <v>916.57250829111001</v>
      </c>
      <c r="Q914" s="2">
        <v>738.32747081845196</v>
      </c>
      <c r="R914" s="2">
        <v>781.27813642612102</v>
      </c>
      <c r="S914" s="2">
        <f t="shared" si="434"/>
        <v>758.55328430440898</v>
      </c>
      <c r="U914" s="2">
        <v>932.72737854865204</v>
      </c>
      <c r="V914" s="2">
        <v>909.46422005661395</v>
      </c>
      <c r="W914" s="2">
        <v>1063.4180796784699</v>
      </c>
      <c r="X914" s="2">
        <v>884.53939579193298</v>
      </c>
      <c r="Y914" s="2">
        <f t="shared" si="459"/>
        <v>947.53726851891724</v>
      </c>
      <c r="AA914" s="2">
        <v>258.76305196645899</v>
      </c>
      <c r="AB914" s="2">
        <v>-130.082821766704</v>
      </c>
      <c r="AC914" s="2">
        <v>560.53057550830204</v>
      </c>
      <c r="AD914" s="2">
        <v>486.81125433757001</v>
      </c>
      <c r="AE914" s="2">
        <f t="shared" si="460"/>
        <v>294.00551501140677</v>
      </c>
      <c r="AG914" s="2">
        <v>748.40546647875601</v>
      </c>
      <c r="AH914" s="2">
        <v>861.52392945767997</v>
      </c>
      <c r="AI914" s="2">
        <v>1035.14708322312</v>
      </c>
      <c r="AJ914" s="2">
        <v>921.88374367071106</v>
      </c>
      <c r="AK914" s="2">
        <f t="shared" si="461"/>
        <v>891.74005570756663</v>
      </c>
      <c r="AO914" s="2">
        <f t="shared" si="435"/>
        <v>-22.754977434983971</v>
      </c>
      <c r="AP914" s="2">
        <f t="shared" si="436"/>
        <v>157.53938795703505</v>
      </c>
      <c r="AQ914" s="2">
        <f t="shared" si="437"/>
        <v>-5.4450179018159588</v>
      </c>
      <c r="AR914" s="2">
        <f t="shared" si="438"/>
        <v>543.93955846533402</v>
      </c>
      <c r="AS914" s="2">
        <f t="shared" si="462"/>
        <v>168.31973777139228</v>
      </c>
      <c r="AU914" s="2">
        <f t="shared" si="439"/>
        <v>193.29514406068404</v>
      </c>
      <c r="AV914" s="2">
        <f t="shared" si="440"/>
        <v>279.40188770260704</v>
      </c>
      <c r="AW914" s="2">
        <f t="shared" si="441"/>
        <v>133.90923347036198</v>
      </c>
      <c r="AX914" s="2">
        <f t="shared" si="442"/>
        <v>514.88662400433805</v>
      </c>
      <c r="AY914" s="2">
        <f t="shared" si="443"/>
        <v>280.37322230949781</v>
      </c>
      <c r="BA914" s="2">
        <f t="shared" si="444"/>
        <v>527.98750092738305</v>
      </c>
      <c r="BB914" s="2">
        <f t="shared" si="445"/>
        <v>272.29359946811098</v>
      </c>
      <c r="BC914" s="2">
        <f t="shared" si="446"/>
        <v>458.99984233037992</v>
      </c>
      <c r="BD914" s="2">
        <f t="shared" si="447"/>
        <v>618.14788337015</v>
      </c>
      <c r="BE914" s="2">
        <f t="shared" si="463"/>
        <v>469.35720652400596</v>
      </c>
      <c r="BG914" s="2">
        <f t="shared" si="448"/>
        <v>-145.97682565481</v>
      </c>
      <c r="BH914" s="2">
        <f t="shared" si="449"/>
        <v>-767.25344235520697</v>
      </c>
      <c r="BI914" s="2">
        <f t="shared" si="450"/>
        <v>-43.887661839787938</v>
      </c>
      <c r="BJ914" s="2">
        <f t="shared" si="451"/>
        <v>220.41974191578703</v>
      </c>
      <c r="BK914" s="2">
        <f t="shared" si="452"/>
        <v>-184.17454698350446</v>
      </c>
      <c r="BM914" s="2">
        <f t="shared" si="453"/>
        <v>343.66558885748702</v>
      </c>
      <c r="BN914" s="2">
        <f t="shared" si="454"/>
        <v>224.353308869177</v>
      </c>
      <c r="BO914" s="2">
        <f t="shared" si="455"/>
        <v>430.72884587503006</v>
      </c>
      <c r="BP914" s="2">
        <f t="shared" si="456"/>
        <v>655.49223124892808</v>
      </c>
      <c r="BQ914" s="2">
        <f t="shared" si="464"/>
        <v>413.55999371265557</v>
      </c>
    </row>
    <row r="915" spans="1:69" x14ac:dyDescent="0.3">
      <c r="A915" s="2" t="s">
        <v>918</v>
      </c>
      <c r="C915" s="2">
        <v>305.31592237385303</v>
      </c>
      <c r="D915" s="2">
        <v>576.798882025014</v>
      </c>
      <c r="E915" s="2">
        <v>570.92068384633501</v>
      </c>
      <c r="F915" s="2">
        <v>649.20840292100002</v>
      </c>
      <c r="G915" s="1">
        <f t="shared" si="457"/>
        <v>525.56097279155051</v>
      </c>
      <c r="I915" s="2">
        <v>743.74991623404105</v>
      </c>
      <c r="J915" s="2">
        <v>547.95293836207998</v>
      </c>
      <c r="K915" s="2">
        <v>618.525736137438</v>
      </c>
      <c r="L915" s="2">
        <v>681.39649764127898</v>
      </c>
      <c r="M915" s="2">
        <f t="shared" si="458"/>
        <v>647.9062720937095</v>
      </c>
      <c r="O915" s="2">
        <v>775.23005209251198</v>
      </c>
      <c r="P915" s="2">
        <v>808.89739857925304</v>
      </c>
      <c r="Q915" s="2">
        <v>737.73892864302002</v>
      </c>
      <c r="R915" s="2">
        <v>811.74710587452398</v>
      </c>
      <c r="S915" s="2">
        <f t="shared" si="434"/>
        <v>783.40337129732734</v>
      </c>
      <c r="U915" s="2">
        <v>1057.22517662158</v>
      </c>
      <c r="V915" s="2">
        <v>939.01096200557402</v>
      </c>
      <c r="W915" s="2">
        <v>715.05547752135794</v>
      </c>
      <c r="X915" s="2">
        <v>1139.9067105357201</v>
      </c>
      <c r="Y915" s="2">
        <f t="shared" si="459"/>
        <v>962.79958167105792</v>
      </c>
      <c r="AA915" s="2">
        <v>608.54960454448496</v>
      </c>
      <c r="AB915" s="2">
        <v>320.73235513308202</v>
      </c>
      <c r="AC915" s="2">
        <v>760.928593456199</v>
      </c>
      <c r="AD915" s="2">
        <v>493.02668942788802</v>
      </c>
      <c r="AE915" s="2">
        <f t="shared" si="460"/>
        <v>545.80931064041351</v>
      </c>
      <c r="AG915" s="2">
        <v>884.16560011271304</v>
      </c>
      <c r="AH915" s="2">
        <v>925.87149166156598</v>
      </c>
      <c r="AI915" s="2">
        <v>1125.4534363274799</v>
      </c>
      <c r="AJ915" s="2">
        <v>761.50482630857005</v>
      </c>
      <c r="AK915" s="2">
        <f t="shared" si="461"/>
        <v>924.24883860258228</v>
      </c>
      <c r="AO915" s="2">
        <f t="shared" si="435"/>
        <v>438.43399386018802</v>
      </c>
      <c r="AP915" s="2">
        <f t="shared" si="436"/>
        <v>-28.845943662934019</v>
      </c>
      <c r="AQ915" s="2">
        <f t="shared" si="437"/>
        <v>47.605052291102993</v>
      </c>
      <c r="AR915" s="2">
        <f t="shared" si="438"/>
        <v>32.188094720278968</v>
      </c>
      <c r="AS915" s="2">
        <f t="shared" si="462"/>
        <v>122.34529930215899</v>
      </c>
      <c r="AU915" s="2">
        <f t="shared" si="439"/>
        <v>469.91412971865896</v>
      </c>
      <c r="AV915" s="2">
        <f t="shared" si="440"/>
        <v>232.09851655423904</v>
      </c>
      <c r="AW915" s="2">
        <f t="shared" si="441"/>
        <v>166.81824479668501</v>
      </c>
      <c r="AX915" s="2">
        <f t="shared" si="442"/>
        <v>162.53870295352397</v>
      </c>
      <c r="AY915" s="2">
        <f t="shared" si="443"/>
        <v>257.84239850577671</v>
      </c>
      <c r="BA915" s="2">
        <f t="shared" si="444"/>
        <v>751.90925424772695</v>
      </c>
      <c r="BB915" s="2">
        <f t="shared" si="445"/>
        <v>362.21207998056002</v>
      </c>
      <c r="BC915" s="2">
        <f t="shared" si="446"/>
        <v>144.13479367502293</v>
      </c>
      <c r="BD915" s="2">
        <f t="shared" si="447"/>
        <v>490.69830761472008</v>
      </c>
      <c r="BE915" s="2">
        <f t="shared" si="463"/>
        <v>437.23860887950747</v>
      </c>
      <c r="BG915" s="2">
        <f t="shared" si="448"/>
        <v>303.23368217063194</v>
      </c>
      <c r="BH915" s="2">
        <f t="shared" si="449"/>
        <v>-256.06652689193197</v>
      </c>
      <c r="BI915" s="2">
        <f t="shared" si="450"/>
        <v>190.00790960986399</v>
      </c>
      <c r="BJ915" s="2">
        <f t="shared" si="451"/>
        <v>-156.181713493112</v>
      </c>
      <c r="BK915" s="2">
        <f t="shared" si="452"/>
        <v>20.248337848862988</v>
      </c>
      <c r="BM915" s="2">
        <f t="shared" si="453"/>
        <v>578.84967773886001</v>
      </c>
      <c r="BN915" s="2">
        <f t="shared" si="454"/>
        <v>349.07260963655199</v>
      </c>
      <c r="BO915" s="2">
        <f t="shared" si="455"/>
        <v>554.53275248114494</v>
      </c>
      <c r="BP915" s="2">
        <f t="shared" si="456"/>
        <v>112.29642338757003</v>
      </c>
      <c r="BQ915" s="2">
        <f t="shared" si="464"/>
        <v>398.68786581103177</v>
      </c>
    </row>
    <row r="916" spans="1:69" x14ac:dyDescent="0.3">
      <c r="A916" s="2" t="s">
        <v>919</v>
      </c>
      <c r="C916" s="2">
        <v>392.926825942336</v>
      </c>
      <c r="D916" s="2">
        <v>786.49650075377997</v>
      </c>
      <c r="E916" s="2">
        <v>817.37810395303495</v>
      </c>
      <c r="F916" s="2">
        <v>525.41690305939301</v>
      </c>
      <c r="G916" s="1">
        <f t="shared" si="457"/>
        <v>630.55458342713598</v>
      </c>
      <c r="I916" s="2">
        <v>532.31083766255404</v>
      </c>
      <c r="J916" s="2">
        <v>481.43559684378801</v>
      </c>
      <c r="K916" s="2">
        <v>480.821407761834</v>
      </c>
      <c r="L916" s="2">
        <v>869.11249765745197</v>
      </c>
      <c r="M916" s="2">
        <f t="shared" si="458"/>
        <v>590.92008498140694</v>
      </c>
      <c r="O916" s="2">
        <v>742.68599432671601</v>
      </c>
      <c r="P916" s="2">
        <v>438.60714127712998</v>
      </c>
      <c r="Q916" s="2">
        <v>737.02142381844897</v>
      </c>
      <c r="R916" s="2">
        <v>776.04513060856198</v>
      </c>
      <c r="S916" s="2">
        <f t="shared" si="434"/>
        <v>673.58992250771416</v>
      </c>
      <c r="U916" s="2">
        <v>831.078472796337</v>
      </c>
      <c r="V916" s="2">
        <v>813.38261239745202</v>
      </c>
      <c r="W916" s="2">
        <v>850.55771134731299</v>
      </c>
      <c r="X916" s="2">
        <v>1056.7722168937</v>
      </c>
      <c r="Y916" s="2">
        <f t="shared" si="459"/>
        <v>887.94775335870054</v>
      </c>
      <c r="AA916" s="2">
        <v>506.66026384716599</v>
      </c>
      <c r="AB916" s="2">
        <v>654.55721495012801</v>
      </c>
      <c r="AC916" s="2">
        <v>1087.0676303228599</v>
      </c>
      <c r="AD916" s="2">
        <v>366.39136379366602</v>
      </c>
      <c r="AE916" s="2">
        <f t="shared" si="460"/>
        <v>653.66911822845498</v>
      </c>
      <c r="AG916" s="2">
        <v>751.52951843263395</v>
      </c>
      <c r="AH916" s="2">
        <v>944.68888346704296</v>
      </c>
      <c r="AI916" s="2">
        <v>841.89866728030097</v>
      </c>
      <c r="AJ916" s="2">
        <v>993.22844986819098</v>
      </c>
      <c r="AK916" s="2">
        <f t="shared" si="461"/>
        <v>882.83637976204227</v>
      </c>
      <c r="AO916" s="2">
        <f t="shared" si="435"/>
        <v>139.38401172021804</v>
      </c>
      <c r="AP916" s="2">
        <f t="shared" si="436"/>
        <v>-305.06090390999196</v>
      </c>
      <c r="AQ916" s="2">
        <f t="shared" si="437"/>
        <v>-336.55669619120096</v>
      </c>
      <c r="AR916" s="2">
        <f t="shared" si="438"/>
        <v>343.69559459805896</v>
      </c>
      <c r="AS916" s="2">
        <f t="shared" si="462"/>
        <v>-39.63449844572898</v>
      </c>
      <c r="AU916" s="2">
        <f t="shared" si="439"/>
        <v>349.75916838438002</v>
      </c>
      <c r="AV916" s="2">
        <f t="shared" si="440"/>
        <v>-347.88935947664999</v>
      </c>
      <c r="AW916" s="2">
        <f t="shared" si="441"/>
        <v>-80.356680134585986</v>
      </c>
      <c r="AX916" s="2">
        <f t="shared" si="442"/>
        <v>250.62822754916897</v>
      </c>
      <c r="AY916" s="2">
        <f t="shared" si="443"/>
        <v>43.035339080578254</v>
      </c>
      <c r="BA916" s="2">
        <f t="shared" si="444"/>
        <v>438.151646854001</v>
      </c>
      <c r="BB916" s="2">
        <f t="shared" si="445"/>
        <v>26.886111643672052</v>
      </c>
      <c r="BC916" s="2">
        <f t="shared" si="446"/>
        <v>33.179607394278037</v>
      </c>
      <c r="BD916" s="2">
        <f t="shared" si="447"/>
        <v>531.35531383430703</v>
      </c>
      <c r="BE916" s="2">
        <f t="shared" si="463"/>
        <v>257.39316993156456</v>
      </c>
      <c r="BG916" s="2">
        <f t="shared" si="448"/>
        <v>113.73343790483</v>
      </c>
      <c r="BH916" s="2">
        <f t="shared" si="449"/>
        <v>-131.93928580365196</v>
      </c>
      <c r="BI916" s="2">
        <f t="shared" si="450"/>
        <v>269.68952636982499</v>
      </c>
      <c r="BJ916" s="2">
        <f t="shared" si="451"/>
        <v>-159.02553926572699</v>
      </c>
      <c r="BK916" s="2">
        <f t="shared" si="452"/>
        <v>23.11453480131901</v>
      </c>
      <c r="BM916" s="2">
        <f t="shared" si="453"/>
        <v>358.60269249029795</v>
      </c>
      <c r="BN916" s="2">
        <f t="shared" si="454"/>
        <v>158.19238271326299</v>
      </c>
      <c r="BO916" s="2">
        <f t="shared" si="455"/>
        <v>24.520563327266018</v>
      </c>
      <c r="BP916" s="2">
        <f t="shared" si="456"/>
        <v>467.81154680879797</v>
      </c>
      <c r="BQ916" s="2">
        <f t="shared" si="464"/>
        <v>252.28179633490623</v>
      </c>
    </row>
    <row r="917" spans="1:69" x14ac:dyDescent="0.3">
      <c r="A917" s="2" t="s">
        <v>920</v>
      </c>
      <c r="C917" s="2">
        <v>546.030861526845</v>
      </c>
      <c r="D917" s="2">
        <v>355.756579351835</v>
      </c>
      <c r="E917" s="2">
        <v>538.54933245850896</v>
      </c>
      <c r="F917" s="2">
        <v>333.50228267738999</v>
      </c>
      <c r="G917" s="1">
        <f t="shared" si="457"/>
        <v>443.45976400364469</v>
      </c>
      <c r="I917" s="2">
        <v>664.88841283628096</v>
      </c>
      <c r="J917" s="2">
        <v>730.29605721878204</v>
      </c>
      <c r="K917" s="2">
        <v>747.40248030512703</v>
      </c>
      <c r="L917" s="2">
        <v>689.07449370301094</v>
      </c>
      <c r="M917" s="2">
        <f t="shared" si="458"/>
        <v>707.91536101580016</v>
      </c>
      <c r="O917" s="2">
        <v>763.35007845306995</v>
      </c>
      <c r="P917" s="2">
        <v>752.40089822962796</v>
      </c>
      <c r="Q917" s="2">
        <v>614.67067743157304</v>
      </c>
      <c r="R917" s="2">
        <v>548.36970410504102</v>
      </c>
      <c r="S917" s="2">
        <f t="shared" si="434"/>
        <v>669.69783955482797</v>
      </c>
      <c r="U917" s="2">
        <v>1049.68212920009</v>
      </c>
      <c r="V917" s="2">
        <v>852.11070634996702</v>
      </c>
      <c r="W917" s="2">
        <v>999.57560544756097</v>
      </c>
      <c r="X917" s="2">
        <v>615.60577564417395</v>
      </c>
      <c r="Y917" s="2">
        <f t="shared" si="459"/>
        <v>879.24355416044796</v>
      </c>
      <c r="AA917" s="2">
        <v>539.64403591918801</v>
      </c>
      <c r="AB917" s="2">
        <v>351.36378191745098</v>
      </c>
      <c r="AC917" s="2">
        <v>554.60506305069896</v>
      </c>
      <c r="AD917" s="2">
        <v>599.15806990733904</v>
      </c>
      <c r="AE917" s="2">
        <f t="shared" si="460"/>
        <v>511.19273769866925</v>
      </c>
      <c r="AG917" s="2">
        <v>1039.80015037263</v>
      </c>
      <c r="AH917" s="2">
        <v>908.03781690807705</v>
      </c>
      <c r="AI917" s="2">
        <v>1017.5531217264401</v>
      </c>
      <c r="AJ917" s="2">
        <v>919.82999322020703</v>
      </c>
      <c r="AK917" s="2">
        <f t="shared" si="461"/>
        <v>971.30527055683854</v>
      </c>
      <c r="AO917" s="2">
        <f t="shared" si="435"/>
        <v>118.85755130943596</v>
      </c>
      <c r="AP917" s="2">
        <f t="shared" si="436"/>
        <v>374.53947786694704</v>
      </c>
      <c r="AQ917" s="2">
        <f t="shared" si="437"/>
        <v>208.85314784661807</v>
      </c>
      <c r="AR917" s="2">
        <f t="shared" si="438"/>
        <v>355.57221102562096</v>
      </c>
      <c r="AS917" s="2">
        <f t="shared" si="462"/>
        <v>264.45559701215552</v>
      </c>
      <c r="AU917" s="2">
        <f t="shared" si="439"/>
        <v>217.31921692622495</v>
      </c>
      <c r="AV917" s="2">
        <f t="shared" si="440"/>
        <v>396.64431887779295</v>
      </c>
      <c r="AW917" s="2">
        <f t="shared" si="441"/>
        <v>76.121344973064083</v>
      </c>
      <c r="AX917" s="2">
        <f t="shared" si="442"/>
        <v>214.86742142765104</v>
      </c>
      <c r="AY917" s="2">
        <f t="shared" si="443"/>
        <v>226.23807555118327</v>
      </c>
      <c r="BA917" s="2">
        <f t="shared" si="444"/>
        <v>503.651267673245</v>
      </c>
      <c r="BB917" s="2">
        <f t="shared" si="445"/>
        <v>496.35412699813202</v>
      </c>
      <c r="BC917" s="2">
        <f t="shared" si="446"/>
        <v>461.02627298905202</v>
      </c>
      <c r="BD917" s="2">
        <f t="shared" si="447"/>
        <v>282.10349296678396</v>
      </c>
      <c r="BE917" s="2">
        <f t="shared" si="463"/>
        <v>435.78379015680321</v>
      </c>
      <c r="BG917" s="2">
        <f t="shared" si="448"/>
        <v>-6.3868256076569878</v>
      </c>
      <c r="BH917" s="2">
        <f t="shared" si="449"/>
        <v>-4.3927974343840219</v>
      </c>
      <c r="BI917" s="2">
        <f t="shared" si="450"/>
        <v>16.055730592190002</v>
      </c>
      <c r="BJ917" s="2">
        <f t="shared" si="451"/>
        <v>265.65578722994906</v>
      </c>
      <c r="BK917" s="2">
        <f t="shared" si="452"/>
        <v>67.732973695024512</v>
      </c>
      <c r="BM917" s="2">
        <f t="shared" si="453"/>
        <v>493.76928884578501</v>
      </c>
      <c r="BN917" s="2">
        <f t="shared" si="454"/>
        <v>552.2812375562421</v>
      </c>
      <c r="BO917" s="2">
        <f t="shared" si="455"/>
        <v>479.0037892679311</v>
      </c>
      <c r="BP917" s="2">
        <f t="shared" si="456"/>
        <v>586.32771054281704</v>
      </c>
      <c r="BQ917" s="2">
        <f t="shared" si="464"/>
        <v>527.84550655319379</v>
      </c>
    </row>
    <row r="918" spans="1:69" x14ac:dyDescent="0.3">
      <c r="A918" s="2" t="s">
        <v>921</v>
      </c>
      <c r="C918" s="2">
        <v>518.18402192230894</v>
      </c>
      <c r="D918" s="2">
        <v>457.24755341793002</v>
      </c>
      <c r="E918" s="2">
        <v>565.59768074665396</v>
      </c>
      <c r="F918" s="2">
        <v>541.56161769999005</v>
      </c>
      <c r="G918" s="1">
        <f t="shared" si="457"/>
        <v>520.64771844672077</v>
      </c>
      <c r="I918" s="2">
        <v>817.32907578209904</v>
      </c>
      <c r="J918" s="2">
        <v>539.19210964893205</v>
      </c>
      <c r="K918" s="2">
        <v>855.69395110147002</v>
      </c>
      <c r="L918" s="2">
        <v>713.29226590858104</v>
      </c>
      <c r="M918" s="2">
        <f t="shared" si="458"/>
        <v>731.37685061027048</v>
      </c>
      <c r="O918" s="2">
        <v>798.61115904043504</v>
      </c>
      <c r="P918" s="2">
        <v>538.66245776802396</v>
      </c>
      <c r="Q918" s="2">
        <v>563.30899806168497</v>
      </c>
      <c r="R918" s="2">
        <v>811.61987207228594</v>
      </c>
      <c r="S918" s="2">
        <f t="shared" si="434"/>
        <v>678.05062173560748</v>
      </c>
      <c r="U918" s="2">
        <v>862.84535576854</v>
      </c>
      <c r="V918" s="2">
        <v>786.21568224182101</v>
      </c>
      <c r="W918" s="2">
        <v>1120.3463023054001</v>
      </c>
      <c r="X918" s="2">
        <v>937.49936248899201</v>
      </c>
      <c r="Y918" s="2">
        <f t="shared" si="459"/>
        <v>926.72667570118824</v>
      </c>
      <c r="AA918" s="2">
        <v>210.04490430087299</v>
      </c>
      <c r="AB918" s="2">
        <v>671.21734831611195</v>
      </c>
      <c r="AC918" s="2">
        <v>427.580977509864</v>
      </c>
      <c r="AD918" s="2">
        <v>-87.638452767778404</v>
      </c>
      <c r="AE918" s="2">
        <f t="shared" si="460"/>
        <v>305.30119433976768</v>
      </c>
      <c r="AG918" s="2">
        <v>1109.03284255466</v>
      </c>
      <c r="AH918" s="2">
        <v>851.84105567597305</v>
      </c>
      <c r="AI918" s="2">
        <v>878.76099157879401</v>
      </c>
      <c r="AJ918" s="2">
        <v>883.90142271623097</v>
      </c>
      <c r="AK918" s="2">
        <f t="shared" si="461"/>
        <v>930.88407813141453</v>
      </c>
      <c r="AO918" s="2">
        <f t="shared" si="435"/>
        <v>299.1450538597901</v>
      </c>
      <c r="AP918" s="2">
        <f t="shared" si="436"/>
        <v>81.944556231002025</v>
      </c>
      <c r="AQ918" s="2">
        <f t="shared" si="437"/>
        <v>290.09627035481606</v>
      </c>
      <c r="AR918" s="2">
        <f t="shared" si="438"/>
        <v>171.73064820859099</v>
      </c>
      <c r="AS918" s="2">
        <f t="shared" si="462"/>
        <v>210.72913216354979</v>
      </c>
      <c r="AU918" s="2">
        <f t="shared" si="439"/>
        <v>280.4271371181261</v>
      </c>
      <c r="AV918" s="2">
        <f t="shared" si="440"/>
        <v>81.414904350093934</v>
      </c>
      <c r="AW918" s="2">
        <f t="shared" si="441"/>
        <v>-2.2886826849689896</v>
      </c>
      <c r="AX918" s="2">
        <f t="shared" si="442"/>
        <v>270.05825437229589</v>
      </c>
      <c r="AY918" s="2">
        <f t="shared" si="443"/>
        <v>157.40290328888673</v>
      </c>
      <c r="BA918" s="2">
        <f t="shared" si="444"/>
        <v>344.66133384623106</v>
      </c>
      <c r="BB918" s="2">
        <f t="shared" si="445"/>
        <v>328.96812882389099</v>
      </c>
      <c r="BC918" s="2">
        <f t="shared" si="446"/>
        <v>554.74862155874609</v>
      </c>
      <c r="BD918" s="2">
        <f t="shared" si="447"/>
        <v>395.93774478900195</v>
      </c>
      <c r="BE918" s="2">
        <f t="shared" si="463"/>
        <v>406.07895725446753</v>
      </c>
      <c r="BG918" s="2">
        <f t="shared" si="448"/>
        <v>-308.13911762143596</v>
      </c>
      <c r="BH918" s="2">
        <f t="shared" si="449"/>
        <v>213.96979489818193</v>
      </c>
      <c r="BI918" s="2">
        <f t="shared" si="450"/>
        <v>-138.01670323678997</v>
      </c>
      <c r="BJ918" s="2">
        <f t="shared" si="451"/>
        <v>-629.20007046776846</v>
      </c>
      <c r="BK918" s="2">
        <f t="shared" si="452"/>
        <v>-215.3465241069531</v>
      </c>
      <c r="BM918" s="2">
        <f t="shared" si="453"/>
        <v>590.84882063235102</v>
      </c>
      <c r="BN918" s="2">
        <f t="shared" si="454"/>
        <v>394.59350225804303</v>
      </c>
      <c r="BO918" s="2">
        <f t="shared" si="455"/>
        <v>313.16331083214004</v>
      </c>
      <c r="BP918" s="2">
        <f t="shared" si="456"/>
        <v>342.33980501624092</v>
      </c>
      <c r="BQ918" s="2">
        <f t="shared" si="464"/>
        <v>410.23635968469375</v>
      </c>
    </row>
    <row r="919" spans="1:69" x14ac:dyDescent="0.3">
      <c r="A919" s="2" t="s">
        <v>922</v>
      </c>
      <c r="C919" s="2">
        <v>581.88694488904605</v>
      </c>
      <c r="D919" s="2">
        <v>441.62708920496402</v>
      </c>
      <c r="E919" s="2">
        <v>835.86948929920902</v>
      </c>
      <c r="F919" s="2">
        <v>651.29168309017098</v>
      </c>
      <c r="G919" s="1">
        <f t="shared" si="457"/>
        <v>627.66880162084749</v>
      </c>
      <c r="I919" s="2">
        <v>724.782629074174</v>
      </c>
      <c r="J919" s="2">
        <v>672.11560750529497</v>
      </c>
      <c r="K919" s="2">
        <v>595.70783054084302</v>
      </c>
      <c r="L919" s="2">
        <v>758.241396743309</v>
      </c>
      <c r="M919" s="2">
        <f t="shared" si="458"/>
        <v>687.7118659659053</v>
      </c>
      <c r="O919" s="2">
        <v>683.31377385419501</v>
      </c>
      <c r="P919" s="2">
        <v>773.91655100689604</v>
      </c>
      <c r="Q919" s="2">
        <v>734.04912710449503</v>
      </c>
      <c r="R919" s="2">
        <v>762.09307776456797</v>
      </c>
      <c r="S919" s="2">
        <f t="shared" si="434"/>
        <v>738.3431324325386</v>
      </c>
      <c r="U919" s="2">
        <v>1128.3466506859299</v>
      </c>
      <c r="V919" s="2">
        <v>1068.4705165867299</v>
      </c>
      <c r="W919" s="2">
        <v>793.83735285216801</v>
      </c>
      <c r="X919" s="2">
        <v>852.67821208884004</v>
      </c>
      <c r="Y919" s="2">
        <f t="shared" si="459"/>
        <v>960.83318305341697</v>
      </c>
      <c r="AA919" s="2">
        <v>173.22268936335601</v>
      </c>
      <c r="AB919" s="2">
        <v>356.996045920222</v>
      </c>
      <c r="AC919" s="2">
        <v>615.67507377662196</v>
      </c>
      <c r="AD919" s="2">
        <v>412.48478803599801</v>
      </c>
      <c r="AE919" s="2">
        <f t="shared" si="460"/>
        <v>389.59464927404952</v>
      </c>
      <c r="AG919" s="2">
        <v>830.95105697834401</v>
      </c>
      <c r="AH919" s="2">
        <v>815.37197978398399</v>
      </c>
      <c r="AI919" s="2">
        <v>944.83080832861594</v>
      </c>
      <c r="AJ919" s="2">
        <v>863.11004514925696</v>
      </c>
      <c r="AK919" s="2">
        <f t="shared" si="461"/>
        <v>863.56597256005023</v>
      </c>
      <c r="AO919" s="2">
        <f t="shared" si="435"/>
        <v>142.89568418512795</v>
      </c>
      <c r="AP919" s="2">
        <f t="shared" si="436"/>
        <v>230.48851830033095</v>
      </c>
      <c r="AQ919" s="2">
        <f t="shared" si="437"/>
        <v>-240.161658758366</v>
      </c>
      <c r="AR919" s="2">
        <f t="shared" si="438"/>
        <v>106.94971365313802</v>
      </c>
      <c r="AS919" s="2">
        <f t="shared" si="462"/>
        <v>60.043064345057729</v>
      </c>
      <c r="AU919" s="2">
        <f t="shared" si="439"/>
        <v>101.42682896514896</v>
      </c>
      <c r="AV919" s="2">
        <f t="shared" si="440"/>
        <v>332.28946180193202</v>
      </c>
      <c r="AW919" s="2">
        <f t="shared" si="441"/>
        <v>-101.82036219471399</v>
      </c>
      <c r="AX919" s="2">
        <f t="shared" si="442"/>
        <v>110.80139467439699</v>
      </c>
      <c r="AY919" s="2">
        <f t="shared" si="443"/>
        <v>110.67433081169099</v>
      </c>
      <c r="BA919" s="2">
        <f t="shared" si="444"/>
        <v>546.4597057968839</v>
      </c>
      <c r="BB919" s="2">
        <f t="shared" si="445"/>
        <v>626.84342738176588</v>
      </c>
      <c r="BC919" s="2">
        <f t="shared" si="446"/>
        <v>-42.032136447041012</v>
      </c>
      <c r="BD919" s="2">
        <f t="shared" si="447"/>
        <v>201.38652899866906</v>
      </c>
      <c r="BE919" s="2">
        <f t="shared" si="463"/>
        <v>333.16438143256943</v>
      </c>
      <c r="BG919" s="2">
        <f t="shared" si="448"/>
        <v>-408.66425552569001</v>
      </c>
      <c r="BH919" s="2">
        <f t="shared" si="449"/>
        <v>-84.63104328474202</v>
      </c>
      <c r="BI919" s="2">
        <f t="shared" si="450"/>
        <v>-220.19441552258706</v>
      </c>
      <c r="BJ919" s="2">
        <f t="shared" si="451"/>
        <v>-238.80689505417297</v>
      </c>
      <c r="BK919" s="2">
        <f t="shared" si="452"/>
        <v>-238.074152346798</v>
      </c>
      <c r="BM919" s="2">
        <f t="shared" si="453"/>
        <v>249.06411208929796</v>
      </c>
      <c r="BN919" s="2">
        <f t="shared" si="454"/>
        <v>373.74489057901997</v>
      </c>
      <c r="BO919" s="2">
        <f t="shared" si="455"/>
        <v>108.96131902940692</v>
      </c>
      <c r="BP919" s="2">
        <f t="shared" si="456"/>
        <v>211.81836205908598</v>
      </c>
      <c r="BQ919" s="2">
        <f t="shared" si="464"/>
        <v>235.89717093920271</v>
      </c>
    </row>
    <row r="920" spans="1:69" x14ac:dyDescent="0.3">
      <c r="A920" s="2" t="s">
        <v>923</v>
      </c>
      <c r="C920" s="2">
        <v>287.22896236557602</v>
      </c>
      <c r="D920" s="2">
        <v>507.580809360356</v>
      </c>
      <c r="E920" s="2">
        <v>410.10948463953298</v>
      </c>
      <c r="F920" s="2">
        <v>637.44811908472798</v>
      </c>
      <c r="G920" s="1">
        <f t="shared" si="457"/>
        <v>460.59184386254827</v>
      </c>
      <c r="I920" s="2">
        <v>640.70723549931495</v>
      </c>
      <c r="J920" s="2">
        <v>1058.8333033668</v>
      </c>
      <c r="K920" s="2">
        <v>629.782790429393</v>
      </c>
      <c r="L920" s="2">
        <v>705.15395045631305</v>
      </c>
      <c r="M920" s="2">
        <f t="shared" si="458"/>
        <v>758.6193199379552</v>
      </c>
      <c r="O920" s="2">
        <v>546.65117408256197</v>
      </c>
      <c r="P920" s="2">
        <v>683.20662366315105</v>
      </c>
      <c r="Q920" s="2">
        <v>687.18282307397601</v>
      </c>
      <c r="R920" s="2">
        <v>708.32381188556496</v>
      </c>
      <c r="S920" s="2">
        <f t="shared" si="434"/>
        <v>656.34110817631358</v>
      </c>
      <c r="U920" s="2">
        <v>948.96629177342004</v>
      </c>
      <c r="V920" s="2">
        <v>976.41201333094295</v>
      </c>
      <c r="W920" s="2">
        <v>938.95725110490605</v>
      </c>
      <c r="X920" s="2">
        <v>920.13014311962695</v>
      </c>
      <c r="Y920" s="2">
        <f t="shared" si="459"/>
        <v>946.11642483222397</v>
      </c>
      <c r="AA920" s="2">
        <v>652.65769046396599</v>
      </c>
      <c r="AB920" s="2">
        <v>706.20531418222595</v>
      </c>
      <c r="AC920" s="2">
        <v>247.212414373863</v>
      </c>
      <c r="AD920" s="2">
        <v>569.50385319785403</v>
      </c>
      <c r="AE920" s="2">
        <f t="shared" si="460"/>
        <v>543.89481805447724</v>
      </c>
      <c r="AG920" s="2">
        <v>871.58074677323498</v>
      </c>
      <c r="AH920" s="2">
        <v>867.042623610036</v>
      </c>
      <c r="AI920" s="2">
        <v>932.48543940270304</v>
      </c>
      <c r="AJ920" s="2">
        <v>963.07747809114096</v>
      </c>
      <c r="AK920" s="2">
        <f t="shared" si="461"/>
        <v>908.54657196927872</v>
      </c>
      <c r="AO920" s="2">
        <f t="shared" si="435"/>
        <v>353.47827313373892</v>
      </c>
      <c r="AP920" s="2">
        <f t="shared" si="436"/>
        <v>551.25249400644407</v>
      </c>
      <c r="AQ920" s="2">
        <f t="shared" si="437"/>
        <v>219.67330578986002</v>
      </c>
      <c r="AR920" s="2">
        <f t="shared" si="438"/>
        <v>67.705831371585077</v>
      </c>
      <c r="AS920" s="2">
        <f t="shared" si="462"/>
        <v>298.02747607540698</v>
      </c>
      <c r="AU920" s="2">
        <f t="shared" si="439"/>
        <v>259.42221171698594</v>
      </c>
      <c r="AV920" s="2">
        <f t="shared" si="440"/>
        <v>175.62581430279505</v>
      </c>
      <c r="AW920" s="2">
        <f t="shared" si="441"/>
        <v>277.07333843444303</v>
      </c>
      <c r="AX920" s="2">
        <f t="shared" si="442"/>
        <v>70.875692800836987</v>
      </c>
      <c r="AY920" s="2">
        <f t="shared" si="443"/>
        <v>195.74926431376525</v>
      </c>
      <c r="BA920" s="2">
        <f t="shared" si="444"/>
        <v>661.73732940784407</v>
      </c>
      <c r="BB920" s="2">
        <f t="shared" si="445"/>
        <v>468.83120397058696</v>
      </c>
      <c r="BC920" s="2">
        <f t="shared" si="446"/>
        <v>528.84776646537307</v>
      </c>
      <c r="BD920" s="2">
        <f t="shared" si="447"/>
        <v>282.68202403489897</v>
      </c>
      <c r="BE920" s="2">
        <f t="shared" si="463"/>
        <v>485.52458096967575</v>
      </c>
      <c r="BG920" s="2">
        <f t="shared" si="448"/>
        <v>365.42872809838997</v>
      </c>
      <c r="BH920" s="2">
        <f t="shared" si="449"/>
        <v>198.62450482186995</v>
      </c>
      <c r="BI920" s="2">
        <f t="shared" si="450"/>
        <v>-162.89707026566998</v>
      </c>
      <c r="BJ920" s="2">
        <f t="shared" si="451"/>
        <v>-67.94426588687395</v>
      </c>
      <c r="BK920" s="2">
        <f t="shared" si="452"/>
        <v>83.302974191928996</v>
      </c>
      <c r="BM920" s="2">
        <f t="shared" si="453"/>
        <v>584.3517844076589</v>
      </c>
      <c r="BN920" s="2">
        <f t="shared" si="454"/>
        <v>359.46181424968</v>
      </c>
      <c r="BO920" s="2">
        <f t="shared" si="455"/>
        <v>522.37595476317006</v>
      </c>
      <c r="BP920" s="2">
        <f t="shared" si="456"/>
        <v>325.62935900641298</v>
      </c>
      <c r="BQ920" s="2">
        <f t="shared" si="464"/>
        <v>447.9547281067305</v>
      </c>
    </row>
    <row r="921" spans="1:69" x14ac:dyDescent="0.3">
      <c r="A921" s="2" t="s">
        <v>924</v>
      </c>
      <c r="C921" s="2">
        <v>516.11056450335695</v>
      </c>
      <c r="D921" s="2">
        <v>543.01962228545801</v>
      </c>
      <c r="E921" s="2">
        <v>617.73429187803504</v>
      </c>
      <c r="F921" s="2">
        <v>479.93134234454902</v>
      </c>
      <c r="G921" s="1">
        <f t="shared" si="457"/>
        <v>539.19895525284983</v>
      </c>
      <c r="I921" s="2">
        <v>832.595247235084</v>
      </c>
      <c r="J921" s="2">
        <v>875.20812975994204</v>
      </c>
      <c r="K921" s="2">
        <v>584.45309121239904</v>
      </c>
      <c r="L921" s="2">
        <v>567.24485875585003</v>
      </c>
      <c r="M921" s="2">
        <f t="shared" si="458"/>
        <v>714.87533174081887</v>
      </c>
      <c r="O921" s="2">
        <v>819.20717599475199</v>
      </c>
      <c r="P921" s="2">
        <v>567.14475712243598</v>
      </c>
      <c r="Q921" s="2">
        <v>780.98628779467299</v>
      </c>
      <c r="R921" s="2">
        <v>614.01329610569098</v>
      </c>
      <c r="S921" s="2">
        <f t="shared" si="434"/>
        <v>695.33787925438799</v>
      </c>
      <c r="U921" s="2">
        <v>719.75819778700395</v>
      </c>
      <c r="V921" s="2">
        <v>957.38665576769404</v>
      </c>
      <c r="W921" s="2">
        <v>1110.5059479987101</v>
      </c>
      <c r="X921" s="2">
        <v>904.33952617960801</v>
      </c>
      <c r="Y921" s="2">
        <f t="shared" si="459"/>
        <v>922.99758193325408</v>
      </c>
      <c r="AA921" s="2">
        <v>840.12882315074398</v>
      </c>
      <c r="AB921" s="2">
        <v>494.77583681181397</v>
      </c>
      <c r="AC921" s="2">
        <v>632.11460066592497</v>
      </c>
      <c r="AD921" s="2">
        <v>616.81184890387601</v>
      </c>
      <c r="AE921" s="2">
        <f t="shared" si="460"/>
        <v>645.95777738308982</v>
      </c>
      <c r="AG921" s="2">
        <v>854.50189080717701</v>
      </c>
      <c r="AH921" s="2">
        <v>822.21259511581195</v>
      </c>
      <c r="AI921" s="2">
        <v>690.03024789264805</v>
      </c>
      <c r="AJ921" s="2">
        <v>1015.89049993218</v>
      </c>
      <c r="AK921" s="2">
        <f t="shared" si="461"/>
        <v>845.65880843695425</v>
      </c>
      <c r="AO921" s="2">
        <f t="shared" si="435"/>
        <v>316.48468273172705</v>
      </c>
      <c r="AP921" s="2">
        <f t="shared" si="436"/>
        <v>332.18850747448403</v>
      </c>
      <c r="AQ921" s="2">
        <f t="shared" si="437"/>
        <v>-33.281200665635993</v>
      </c>
      <c r="AR921" s="2">
        <f t="shared" si="438"/>
        <v>87.313516411301009</v>
      </c>
      <c r="AS921" s="2">
        <f t="shared" si="462"/>
        <v>175.67637648796904</v>
      </c>
      <c r="AU921" s="2">
        <f t="shared" si="439"/>
        <v>303.09661149139504</v>
      </c>
      <c r="AV921" s="2">
        <f t="shared" si="440"/>
        <v>24.125134836977963</v>
      </c>
      <c r="AW921" s="2">
        <f t="shared" si="441"/>
        <v>163.25199591663795</v>
      </c>
      <c r="AX921" s="2">
        <f t="shared" si="442"/>
        <v>134.08195376114196</v>
      </c>
      <c r="AY921" s="2">
        <f t="shared" si="443"/>
        <v>156.13892400153821</v>
      </c>
      <c r="BA921" s="2">
        <f t="shared" si="444"/>
        <v>203.647633283647</v>
      </c>
      <c r="BB921" s="2">
        <f t="shared" si="445"/>
        <v>414.36703348223602</v>
      </c>
      <c r="BC921" s="2">
        <f t="shared" si="446"/>
        <v>492.77165612067506</v>
      </c>
      <c r="BD921" s="2">
        <f t="shared" si="447"/>
        <v>424.40818383505899</v>
      </c>
      <c r="BE921" s="2">
        <f t="shared" si="463"/>
        <v>383.79862668040425</v>
      </c>
      <c r="BG921" s="2">
        <f t="shared" si="448"/>
        <v>324.01825864738703</v>
      </c>
      <c r="BH921" s="2">
        <f t="shared" si="449"/>
        <v>-48.243785473644039</v>
      </c>
      <c r="BI921" s="2">
        <f t="shared" si="450"/>
        <v>14.38030878788993</v>
      </c>
      <c r="BJ921" s="2">
        <f t="shared" si="451"/>
        <v>136.88050655932699</v>
      </c>
      <c r="BK921" s="2">
        <f t="shared" si="452"/>
        <v>106.75882213023998</v>
      </c>
      <c r="BM921" s="2">
        <f t="shared" si="453"/>
        <v>338.39132630382005</v>
      </c>
      <c r="BN921" s="2">
        <f t="shared" si="454"/>
        <v>279.19297283035394</v>
      </c>
      <c r="BO921" s="2">
        <f t="shared" si="455"/>
        <v>72.295956014613012</v>
      </c>
      <c r="BP921" s="2">
        <f t="shared" si="456"/>
        <v>535.9591575876309</v>
      </c>
      <c r="BQ921" s="2">
        <f t="shared" si="464"/>
        <v>306.45985318410447</v>
      </c>
    </row>
    <row r="922" spans="1:69" x14ac:dyDescent="0.3">
      <c r="A922" s="2" t="s">
        <v>925</v>
      </c>
      <c r="C922" s="2">
        <v>577.73591772077395</v>
      </c>
      <c r="D922" s="2">
        <v>474.29623379542898</v>
      </c>
      <c r="E922" s="2">
        <v>539.05180545451003</v>
      </c>
      <c r="F922" s="2">
        <v>612.03890560502498</v>
      </c>
      <c r="G922" s="1">
        <f t="shared" si="457"/>
        <v>550.78071564393451</v>
      </c>
      <c r="I922" s="2">
        <v>988.70292888037295</v>
      </c>
      <c r="J922" s="2">
        <v>609.75468259128604</v>
      </c>
      <c r="K922" s="2">
        <v>849.62567246201502</v>
      </c>
      <c r="L922" s="2">
        <v>733.65195698318803</v>
      </c>
      <c r="M922" s="2">
        <f t="shared" si="458"/>
        <v>795.43381022921551</v>
      </c>
      <c r="O922" s="2">
        <v>1129.0561771116199</v>
      </c>
      <c r="P922" s="2">
        <v>745.07106967848995</v>
      </c>
      <c r="Q922" s="2">
        <v>595.20058227598804</v>
      </c>
      <c r="R922" s="2">
        <v>878.36956365109904</v>
      </c>
      <c r="S922" s="2">
        <f t="shared" si="434"/>
        <v>836.92434817929916</v>
      </c>
      <c r="U922" s="2">
        <v>861.92311689142196</v>
      </c>
      <c r="V922" s="2">
        <v>780.77929543174105</v>
      </c>
      <c r="W922" s="2">
        <v>862.72747218538905</v>
      </c>
      <c r="X922" s="2">
        <v>743.58969721624499</v>
      </c>
      <c r="Y922" s="2">
        <f t="shared" si="459"/>
        <v>812.25489543119932</v>
      </c>
      <c r="AA922" s="2">
        <v>437.06906763376099</v>
      </c>
      <c r="AB922" s="2">
        <v>323.24287121522298</v>
      </c>
      <c r="AC922" s="2">
        <v>382.64113834007998</v>
      </c>
      <c r="AD922" s="2">
        <v>80.738007721920596</v>
      </c>
      <c r="AE922" s="2">
        <f t="shared" si="460"/>
        <v>305.92277122774618</v>
      </c>
      <c r="AG922" s="2">
        <v>810.77695307955105</v>
      </c>
      <c r="AH922" s="2">
        <v>936.687380195797</v>
      </c>
      <c r="AI922" s="2">
        <v>1152.20125249885</v>
      </c>
      <c r="AJ922" s="2">
        <v>819.02527989383896</v>
      </c>
      <c r="AK922" s="2">
        <f t="shared" si="461"/>
        <v>929.67271641700927</v>
      </c>
      <c r="AO922" s="2">
        <f t="shared" si="435"/>
        <v>410.967011159599</v>
      </c>
      <c r="AP922" s="2">
        <f t="shared" si="436"/>
        <v>135.45844879585707</v>
      </c>
      <c r="AQ922" s="2">
        <f t="shared" si="437"/>
        <v>310.57386700750499</v>
      </c>
      <c r="AR922" s="2">
        <f t="shared" si="438"/>
        <v>121.61305137816305</v>
      </c>
      <c r="AS922" s="2">
        <f t="shared" si="462"/>
        <v>244.65309458528102</v>
      </c>
      <c r="AU922" s="2">
        <f t="shared" si="439"/>
        <v>551.32025939084599</v>
      </c>
      <c r="AV922" s="2">
        <f t="shared" si="440"/>
        <v>270.77483588306097</v>
      </c>
      <c r="AW922" s="2">
        <f t="shared" si="441"/>
        <v>56.148776821478009</v>
      </c>
      <c r="AX922" s="2">
        <f t="shared" si="442"/>
        <v>266.33065804607406</v>
      </c>
      <c r="AY922" s="2">
        <f t="shared" si="443"/>
        <v>286.14363253536476</v>
      </c>
      <c r="BA922" s="2">
        <f t="shared" si="444"/>
        <v>284.187199170648</v>
      </c>
      <c r="BB922" s="2">
        <f t="shared" si="445"/>
        <v>306.48306163631207</v>
      </c>
      <c r="BC922" s="2">
        <f t="shared" si="446"/>
        <v>323.67566673087902</v>
      </c>
      <c r="BD922" s="2">
        <f t="shared" si="447"/>
        <v>131.55079161122001</v>
      </c>
      <c r="BE922" s="2">
        <f t="shared" si="463"/>
        <v>261.4741797872648</v>
      </c>
      <c r="BG922" s="2">
        <f t="shared" si="448"/>
        <v>-140.66685008701296</v>
      </c>
      <c r="BH922" s="2">
        <f t="shared" si="449"/>
        <v>-151.053362580206</v>
      </c>
      <c r="BI922" s="2">
        <f t="shared" si="450"/>
        <v>-156.41066711443005</v>
      </c>
      <c r="BJ922" s="2">
        <f t="shared" si="451"/>
        <v>-531.30089788310443</v>
      </c>
      <c r="BK922" s="2">
        <f t="shared" si="452"/>
        <v>-244.85794441618836</v>
      </c>
      <c r="BM922" s="2">
        <f t="shared" si="453"/>
        <v>233.04103535877709</v>
      </c>
      <c r="BN922" s="2">
        <f t="shared" si="454"/>
        <v>462.39114640036803</v>
      </c>
      <c r="BO922" s="2">
        <f t="shared" si="455"/>
        <v>613.14944704433992</v>
      </c>
      <c r="BP922" s="2">
        <f t="shared" si="456"/>
        <v>206.98637428881398</v>
      </c>
      <c r="BQ922" s="2">
        <f t="shared" si="464"/>
        <v>378.89200077307476</v>
      </c>
    </row>
    <row r="923" spans="1:69" x14ac:dyDescent="0.3">
      <c r="A923" s="2" t="s">
        <v>926</v>
      </c>
      <c r="C923" s="2">
        <v>472.75615973803798</v>
      </c>
      <c r="D923" s="2">
        <v>446.35232445880001</v>
      </c>
      <c r="E923" s="2">
        <v>458.23459936735497</v>
      </c>
      <c r="F923" s="2">
        <v>539.34888240094097</v>
      </c>
      <c r="G923" s="1">
        <f t="shared" si="457"/>
        <v>479.17299149128348</v>
      </c>
      <c r="I923" s="2">
        <v>744.16054744981</v>
      </c>
      <c r="J923" s="2">
        <v>450.810120459828</v>
      </c>
      <c r="K923" s="2">
        <v>561.46339677082199</v>
      </c>
      <c r="L923" s="2">
        <v>667.26506266389504</v>
      </c>
      <c r="M923" s="2">
        <f t="shared" si="458"/>
        <v>605.92478183608875</v>
      </c>
      <c r="O923" s="2">
        <v>817.38598253570899</v>
      </c>
      <c r="P923" s="2">
        <v>785.27760992449805</v>
      </c>
      <c r="Q923" s="2">
        <v>706.152849354164</v>
      </c>
      <c r="R923" s="2">
        <v>519.66700601320599</v>
      </c>
      <c r="S923" s="2">
        <f t="shared" si="434"/>
        <v>707.12086195689426</v>
      </c>
      <c r="U923" s="2">
        <v>598.72574227312805</v>
      </c>
      <c r="V923" s="2">
        <v>908.89650018294003</v>
      </c>
      <c r="W923" s="2">
        <v>898.50005417392401</v>
      </c>
      <c r="X923" s="2">
        <v>998.29689873857296</v>
      </c>
      <c r="Y923" s="2">
        <f t="shared" si="459"/>
        <v>851.10479884214124</v>
      </c>
      <c r="AA923" s="2">
        <v>1022.92075701419</v>
      </c>
      <c r="AB923" s="2">
        <v>658.28571625219297</v>
      </c>
      <c r="AC923" s="2">
        <v>791.71698225893704</v>
      </c>
      <c r="AD923" s="2">
        <v>759.07520752873495</v>
      </c>
      <c r="AE923" s="2">
        <f t="shared" si="460"/>
        <v>807.9996657635138</v>
      </c>
      <c r="AG923" s="2">
        <v>887.98009299937098</v>
      </c>
      <c r="AH923" s="2">
        <v>864.41050990087103</v>
      </c>
      <c r="AI923" s="2">
        <v>929.80292367115203</v>
      </c>
      <c r="AJ923" s="2">
        <v>876.23908516732001</v>
      </c>
      <c r="AK923" s="2">
        <f t="shared" si="461"/>
        <v>889.6081529346784</v>
      </c>
      <c r="AO923" s="2">
        <f t="shared" si="435"/>
        <v>271.40438771177202</v>
      </c>
      <c r="AP923" s="2">
        <f t="shared" si="436"/>
        <v>4.4577960010279867</v>
      </c>
      <c r="AQ923" s="2">
        <f t="shared" si="437"/>
        <v>103.22879740346701</v>
      </c>
      <c r="AR923" s="2">
        <f t="shared" si="438"/>
        <v>127.91618026295407</v>
      </c>
      <c r="AS923" s="2">
        <f t="shared" si="462"/>
        <v>126.75179034480527</v>
      </c>
      <c r="AU923" s="2">
        <f t="shared" si="439"/>
        <v>344.62982279767101</v>
      </c>
      <c r="AV923" s="2">
        <f t="shared" si="440"/>
        <v>338.92528546569804</v>
      </c>
      <c r="AW923" s="2">
        <f t="shared" si="441"/>
        <v>247.91824998680903</v>
      </c>
      <c r="AX923" s="2">
        <f t="shared" si="442"/>
        <v>-19.681876387734974</v>
      </c>
      <c r="AY923" s="2">
        <f t="shared" si="443"/>
        <v>227.94787046561078</v>
      </c>
      <c r="BA923" s="2">
        <f t="shared" si="444"/>
        <v>125.96958253509007</v>
      </c>
      <c r="BB923" s="2">
        <f t="shared" si="445"/>
        <v>462.54417572414002</v>
      </c>
      <c r="BC923" s="2">
        <f t="shared" si="446"/>
        <v>440.26545480656904</v>
      </c>
      <c r="BD923" s="2">
        <f t="shared" si="447"/>
        <v>458.948016337632</v>
      </c>
      <c r="BE923" s="2">
        <f t="shared" si="463"/>
        <v>371.93180735085781</v>
      </c>
      <c r="BG923" s="2">
        <f t="shared" si="448"/>
        <v>550.16459727615211</v>
      </c>
      <c r="BH923" s="2">
        <f t="shared" si="449"/>
        <v>211.93339179339296</v>
      </c>
      <c r="BI923" s="2">
        <f t="shared" si="450"/>
        <v>333.48238289158206</v>
      </c>
      <c r="BJ923" s="2">
        <f t="shared" si="451"/>
        <v>219.72632512779398</v>
      </c>
      <c r="BK923" s="2">
        <f t="shared" si="452"/>
        <v>328.82667427223032</v>
      </c>
      <c r="BM923" s="2">
        <f t="shared" si="453"/>
        <v>415.223933261333</v>
      </c>
      <c r="BN923" s="2">
        <f t="shared" si="454"/>
        <v>418.05818544207102</v>
      </c>
      <c r="BO923" s="2">
        <f t="shared" si="455"/>
        <v>471.56832430379706</v>
      </c>
      <c r="BP923" s="2">
        <f t="shared" si="456"/>
        <v>336.89020276637905</v>
      </c>
      <c r="BQ923" s="2">
        <f t="shared" si="464"/>
        <v>410.43516144339503</v>
      </c>
    </row>
    <row r="924" spans="1:69" x14ac:dyDescent="0.3">
      <c r="A924" s="2" t="s">
        <v>927</v>
      </c>
      <c r="C924" s="2">
        <v>672.06694251733597</v>
      </c>
      <c r="D924" s="2">
        <v>395.243383789235</v>
      </c>
      <c r="E924" s="2">
        <v>417.88380451137499</v>
      </c>
      <c r="F924" s="2">
        <v>238.44459522744199</v>
      </c>
      <c r="G924" s="1">
        <f t="shared" si="457"/>
        <v>430.909681511347</v>
      </c>
      <c r="I924" s="2">
        <v>987.26009528638701</v>
      </c>
      <c r="J924" s="2">
        <v>904.04908289935599</v>
      </c>
      <c r="K924" s="2">
        <v>693.92968964250304</v>
      </c>
      <c r="L924" s="2">
        <v>836.66500121984097</v>
      </c>
      <c r="M924" s="2">
        <f t="shared" si="458"/>
        <v>855.47596726202175</v>
      </c>
      <c r="O924" s="2">
        <v>713.08755495246498</v>
      </c>
      <c r="P924" s="2">
        <v>754.003588461508</v>
      </c>
      <c r="Q924" s="2">
        <v>1034.25859637129</v>
      </c>
      <c r="R924" s="2">
        <v>601.29587128441199</v>
      </c>
      <c r="S924" s="2">
        <f t="shared" si="434"/>
        <v>775.66140276741874</v>
      </c>
      <c r="U924" s="2">
        <v>1043.1360050477001</v>
      </c>
      <c r="V924" s="2">
        <v>782.24202955840599</v>
      </c>
      <c r="W924" s="2">
        <v>780.99752550149196</v>
      </c>
      <c r="X924" s="2">
        <v>756.67289244539802</v>
      </c>
      <c r="Y924" s="2">
        <f t="shared" si="459"/>
        <v>840.76211313824911</v>
      </c>
      <c r="AA924" s="2">
        <v>541.79393584899196</v>
      </c>
      <c r="AB924" s="2">
        <v>536.85264852758701</v>
      </c>
      <c r="AC924" s="2">
        <v>587.09543799094604</v>
      </c>
      <c r="AD924" s="2">
        <v>415.13513370959902</v>
      </c>
      <c r="AE924" s="2">
        <f t="shared" si="460"/>
        <v>520.21928901928106</v>
      </c>
      <c r="AG924" s="2">
        <v>924.81055468753004</v>
      </c>
      <c r="AH924" s="2">
        <v>972.42129705825198</v>
      </c>
      <c r="AI924" s="2">
        <v>784.90921979549398</v>
      </c>
      <c r="AJ924" s="2">
        <v>825.08986346916004</v>
      </c>
      <c r="AK924" s="2">
        <f t="shared" si="461"/>
        <v>876.80773375260901</v>
      </c>
      <c r="AO924" s="2">
        <f t="shared" si="435"/>
        <v>315.19315276905104</v>
      </c>
      <c r="AP924" s="2">
        <f t="shared" si="436"/>
        <v>508.805699110121</v>
      </c>
      <c r="AQ924" s="2">
        <f t="shared" si="437"/>
        <v>276.04588513112805</v>
      </c>
      <c r="AR924" s="2">
        <f t="shared" si="438"/>
        <v>598.22040599239904</v>
      </c>
      <c r="AS924" s="2">
        <f t="shared" si="462"/>
        <v>424.56628575067475</v>
      </c>
      <c r="AU924" s="2">
        <f t="shared" si="439"/>
        <v>41.02061243512901</v>
      </c>
      <c r="AV924" s="2">
        <f t="shared" si="440"/>
        <v>358.76020467227301</v>
      </c>
      <c r="AW924" s="2">
        <f t="shared" si="441"/>
        <v>616.37479185991492</v>
      </c>
      <c r="AX924" s="2">
        <f t="shared" si="442"/>
        <v>362.85127605696999</v>
      </c>
      <c r="AY924" s="2">
        <f t="shared" si="443"/>
        <v>344.75172125607173</v>
      </c>
      <c r="BA924" s="2">
        <f t="shared" si="444"/>
        <v>371.06906253036414</v>
      </c>
      <c r="BB924" s="2">
        <f t="shared" si="445"/>
        <v>386.99864576917099</v>
      </c>
      <c r="BC924" s="2">
        <f t="shared" si="446"/>
        <v>363.11372099011697</v>
      </c>
      <c r="BD924" s="2">
        <f t="shared" si="447"/>
        <v>518.22829721795597</v>
      </c>
      <c r="BE924" s="2">
        <f t="shared" si="463"/>
        <v>409.85243162690199</v>
      </c>
      <c r="BG924" s="2">
        <f t="shared" si="448"/>
        <v>-130.27300666834401</v>
      </c>
      <c r="BH924" s="2">
        <f t="shared" si="449"/>
        <v>141.60926473835201</v>
      </c>
      <c r="BI924" s="2">
        <f t="shared" si="450"/>
        <v>169.21163347957105</v>
      </c>
      <c r="BJ924" s="2">
        <f t="shared" si="451"/>
        <v>176.69053848215702</v>
      </c>
      <c r="BK924" s="2">
        <f t="shared" si="452"/>
        <v>89.309607507934018</v>
      </c>
      <c r="BM924" s="2">
        <f t="shared" si="453"/>
        <v>252.74361217019407</v>
      </c>
      <c r="BN924" s="2">
        <f t="shared" si="454"/>
        <v>577.17791326901693</v>
      </c>
      <c r="BO924" s="2">
        <f t="shared" si="455"/>
        <v>367.02541528411899</v>
      </c>
      <c r="BP924" s="2">
        <f t="shared" si="456"/>
        <v>586.64526824171799</v>
      </c>
      <c r="BQ924" s="2">
        <f t="shared" si="464"/>
        <v>445.89805224126201</v>
      </c>
    </row>
    <row r="925" spans="1:69" x14ac:dyDescent="0.3">
      <c r="A925" s="2" t="s">
        <v>928</v>
      </c>
      <c r="C925" s="2">
        <v>488.81241858108399</v>
      </c>
      <c r="D925" s="2">
        <v>466.12324525520501</v>
      </c>
      <c r="E925" s="2">
        <v>766.17258772584796</v>
      </c>
      <c r="F925" s="2">
        <v>669.97534754131902</v>
      </c>
      <c r="G925" s="1">
        <f t="shared" si="457"/>
        <v>597.770899775864</v>
      </c>
      <c r="I925" s="2">
        <v>617.84867014629901</v>
      </c>
      <c r="J925" s="2">
        <v>649.70361096866702</v>
      </c>
      <c r="K925" s="2">
        <v>767.01648151370705</v>
      </c>
      <c r="L925" s="2">
        <v>587.37204307162494</v>
      </c>
      <c r="M925" s="2">
        <f t="shared" si="458"/>
        <v>655.48520142507448</v>
      </c>
      <c r="O925" s="2">
        <v>665.93562170250698</v>
      </c>
      <c r="P925" s="2">
        <v>401.56276331789701</v>
      </c>
      <c r="Q925" s="2">
        <v>685.85517073757205</v>
      </c>
      <c r="R925" s="2">
        <v>708.27895117339494</v>
      </c>
      <c r="S925" s="2">
        <f t="shared" si="434"/>
        <v>615.40812673284267</v>
      </c>
      <c r="U925" s="2">
        <v>761.58147872909103</v>
      </c>
      <c r="V925" s="2">
        <v>765.47179195433398</v>
      </c>
      <c r="W925" s="2">
        <v>1080.4815322212</v>
      </c>
      <c r="X925" s="2">
        <v>813.70156645099303</v>
      </c>
      <c r="Y925" s="2">
        <f t="shared" si="459"/>
        <v>855.30909233890463</v>
      </c>
      <c r="AA925" s="2">
        <v>937.74069082584901</v>
      </c>
      <c r="AB925" s="2">
        <v>551.86770502110699</v>
      </c>
      <c r="AC925" s="2">
        <v>561.99329741639599</v>
      </c>
      <c r="AD925" s="2">
        <v>329.21539253568102</v>
      </c>
      <c r="AE925" s="2">
        <f t="shared" si="460"/>
        <v>595.20427144975827</v>
      </c>
      <c r="AG925" s="2">
        <v>837.831036542015</v>
      </c>
      <c r="AH925" s="2">
        <v>702.66124989750301</v>
      </c>
      <c r="AI925" s="2">
        <v>1079.8584112900201</v>
      </c>
      <c r="AJ925" s="2">
        <v>882.71454706478698</v>
      </c>
      <c r="AK925" s="2">
        <f t="shared" si="461"/>
        <v>875.76631119858132</v>
      </c>
      <c r="AO925" s="2">
        <f t="shared" si="435"/>
        <v>129.03625156521503</v>
      </c>
      <c r="AP925" s="2">
        <f t="shared" si="436"/>
        <v>183.58036571346202</v>
      </c>
      <c r="AQ925" s="2">
        <f t="shared" si="437"/>
        <v>0.84389378785908775</v>
      </c>
      <c r="AR925" s="2">
        <f t="shared" si="438"/>
        <v>-82.603304469694081</v>
      </c>
      <c r="AS925" s="2">
        <f t="shared" si="462"/>
        <v>57.714301649210512</v>
      </c>
      <c r="AU925" s="2">
        <f t="shared" si="439"/>
        <v>177.12320312142299</v>
      </c>
      <c r="AV925" s="2">
        <f t="shared" si="440"/>
        <v>-64.560481937307998</v>
      </c>
      <c r="AW925" s="2">
        <f t="shared" si="441"/>
        <v>-80.317416988275909</v>
      </c>
      <c r="AX925" s="2">
        <f t="shared" si="442"/>
        <v>38.303603632075919</v>
      </c>
      <c r="AY925" s="2">
        <f t="shared" si="443"/>
        <v>17.637226956978751</v>
      </c>
      <c r="BA925" s="2">
        <f t="shared" si="444"/>
        <v>272.76906014800704</v>
      </c>
      <c r="BB925" s="2">
        <f t="shared" si="445"/>
        <v>299.34854669912897</v>
      </c>
      <c r="BC925" s="2">
        <f t="shared" si="446"/>
        <v>314.30894449535208</v>
      </c>
      <c r="BD925" s="2">
        <f t="shared" si="447"/>
        <v>143.726218909674</v>
      </c>
      <c r="BE925" s="2">
        <f t="shared" si="463"/>
        <v>257.53819256304052</v>
      </c>
      <c r="BG925" s="2">
        <f t="shared" si="448"/>
        <v>448.92827224476503</v>
      </c>
      <c r="BH925" s="2">
        <f t="shared" si="449"/>
        <v>85.744459765901979</v>
      </c>
      <c r="BI925" s="2">
        <f t="shared" si="450"/>
        <v>-204.17929030945197</v>
      </c>
      <c r="BJ925" s="2">
        <f t="shared" si="451"/>
        <v>-340.75995500563801</v>
      </c>
      <c r="BK925" s="2">
        <f t="shared" si="452"/>
        <v>-2.566628326105743</v>
      </c>
      <c r="BM925" s="2">
        <f t="shared" si="453"/>
        <v>349.01861796093101</v>
      </c>
      <c r="BN925" s="2">
        <f t="shared" si="454"/>
        <v>236.53800464229801</v>
      </c>
      <c r="BO925" s="2">
        <f t="shared" si="455"/>
        <v>313.6858235641721</v>
      </c>
      <c r="BP925" s="2">
        <f t="shared" si="456"/>
        <v>212.73919952346796</v>
      </c>
      <c r="BQ925" s="2">
        <f t="shared" si="464"/>
        <v>277.99541142271727</v>
      </c>
    </row>
    <row r="926" spans="1:69" x14ac:dyDescent="0.3">
      <c r="A926" s="2" t="s">
        <v>929</v>
      </c>
      <c r="C926" s="2">
        <v>677.63976077145105</v>
      </c>
      <c r="D926" s="2">
        <v>534.87541233326203</v>
      </c>
      <c r="E926" s="2">
        <v>473.73576346998601</v>
      </c>
      <c r="F926" s="2">
        <v>541.60643030771303</v>
      </c>
      <c r="G926" s="1">
        <f t="shared" si="457"/>
        <v>556.96434172060299</v>
      </c>
      <c r="I926" s="2">
        <v>642.31156269586199</v>
      </c>
      <c r="J926" s="2">
        <v>521.42523871959997</v>
      </c>
      <c r="K926" s="2">
        <v>1046.39314340069</v>
      </c>
      <c r="L926" s="2">
        <v>852.58032462497704</v>
      </c>
      <c r="M926" s="2">
        <f t="shared" si="458"/>
        <v>765.67756736028218</v>
      </c>
      <c r="O926" s="2">
        <v>635.71147027071595</v>
      </c>
      <c r="P926" s="2">
        <v>844.74874995494099</v>
      </c>
      <c r="Q926" s="2">
        <v>953.06058545424196</v>
      </c>
      <c r="R926" s="2">
        <v>616.42863246818501</v>
      </c>
      <c r="S926" s="2">
        <f t="shared" si="434"/>
        <v>762.48735953702089</v>
      </c>
      <c r="U926" s="2">
        <v>897.82404069112295</v>
      </c>
      <c r="V926" s="2">
        <v>771.31860518196095</v>
      </c>
      <c r="W926" s="2">
        <v>875.52492801485903</v>
      </c>
      <c r="X926" s="2">
        <v>693.56854262862498</v>
      </c>
      <c r="Y926" s="2">
        <f t="shared" si="459"/>
        <v>809.559029129142</v>
      </c>
      <c r="AA926" s="2">
        <v>533.71236006232402</v>
      </c>
      <c r="AB926" s="2">
        <v>525.05125734445403</v>
      </c>
      <c r="AC926" s="2">
        <v>130.39827300350001</v>
      </c>
      <c r="AD926" s="2">
        <v>848.820130715608</v>
      </c>
      <c r="AE926" s="2">
        <f t="shared" si="460"/>
        <v>509.49550528147148</v>
      </c>
      <c r="AG926" s="2">
        <v>883.91489740274994</v>
      </c>
      <c r="AH926" s="2">
        <v>963.62967758728905</v>
      </c>
      <c r="AI926" s="2">
        <v>1001.52413107982</v>
      </c>
      <c r="AJ926" s="2">
        <v>906.62086544822</v>
      </c>
      <c r="AK926" s="2">
        <f t="shared" si="461"/>
        <v>938.92239287951975</v>
      </c>
      <c r="AO926" s="2">
        <f t="shared" si="435"/>
        <v>-35.328198075589057</v>
      </c>
      <c r="AP926" s="2">
        <f t="shared" si="436"/>
        <v>-13.450173613662059</v>
      </c>
      <c r="AQ926" s="2">
        <f t="shared" si="437"/>
        <v>572.65737993070388</v>
      </c>
      <c r="AR926" s="2">
        <f t="shared" si="438"/>
        <v>310.97389431726401</v>
      </c>
      <c r="AS926" s="2">
        <f t="shared" si="462"/>
        <v>208.71322563967919</v>
      </c>
      <c r="AU926" s="2">
        <f t="shared" si="439"/>
        <v>-41.928290500735102</v>
      </c>
      <c r="AV926" s="2">
        <f t="shared" si="440"/>
        <v>309.87333762167896</v>
      </c>
      <c r="AW926" s="2">
        <f t="shared" si="441"/>
        <v>479.32482198425595</v>
      </c>
      <c r="AX926" s="2">
        <f t="shared" si="442"/>
        <v>74.822202160471988</v>
      </c>
      <c r="AY926" s="2">
        <f t="shared" si="443"/>
        <v>205.52301781641796</v>
      </c>
      <c r="BA926" s="2">
        <f t="shared" si="444"/>
        <v>220.18427991967189</v>
      </c>
      <c r="BB926" s="2">
        <f t="shared" si="445"/>
        <v>236.44319284869891</v>
      </c>
      <c r="BC926" s="2">
        <f t="shared" si="446"/>
        <v>401.78916454487302</v>
      </c>
      <c r="BD926" s="2">
        <f t="shared" si="447"/>
        <v>151.96211232091196</v>
      </c>
      <c r="BE926" s="2">
        <f t="shared" si="463"/>
        <v>252.59468740853896</v>
      </c>
      <c r="BG926" s="2">
        <f t="shared" si="448"/>
        <v>-143.92740070912703</v>
      </c>
      <c r="BH926" s="2">
        <f t="shared" si="449"/>
        <v>-9.8241549888080044</v>
      </c>
      <c r="BI926" s="2">
        <f t="shared" si="450"/>
        <v>-343.33749046648597</v>
      </c>
      <c r="BJ926" s="2">
        <f t="shared" si="451"/>
        <v>307.21370040789498</v>
      </c>
      <c r="BK926" s="2">
        <f t="shared" si="452"/>
        <v>-47.468836439131508</v>
      </c>
      <c r="BM926" s="2">
        <f t="shared" si="453"/>
        <v>206.27513663129889</v>
      </c>
      <c r="BN926" s="2">
        <f t="shared" si="454"/>
        <v>428.75426525402702</v>
      </c>
      <c r="BO926" s="2">
        <f t="shared" si="455"/>
        <v>527.78836760983404</v>
      </c>
      <c r="BP926" s="2">
        <f t="shared" si="456"/>
        <v>365.01443514050698</v>
      </c>
      <c r="BQ926" s="2">
        <f t="shared" si="464"/>
        <v>381.95805115891676</v>
      </c>
    </row>
    <row r="927" spans="1:69" x14ac:dyDescent="0.3">
      <c r="A927" s="2" t="s">
        <v>930</v>
      </c>
      <c r="C927" s="2">
        <v>365.22172562890302</v>
      </c>
      <c r="D927" s="2">
        <v>620.85900729764603</v>
      </c>
      <c r="E927" s="2">
        <v>398.97247829229599</v>
      </c>
      <c r="F927" s="2">
        <v>581.67719495701704</v>
      </c>
      <c r="G927" s="1">
        <f t="shared" si="457"/>
        <v>491.68260154396552</v>
      </c>
      <c r="I927" s="2">
        <v>1025.2231544058</v>
      </c>
      <c r="J927" s="2">
        <v>450.05873546305901</v>
      </c>
      <c r="K927" s="2">
        <v>499.51808244339998</v>
      </c>
      <c r="L927" s="2">
        <v>560.25668589107499</v>
      </c>
      <c r="M927" s="2">
        <f t="shared" si="458"/>
        <v>633.76416455083347</v>
      </c>
      <c r="O927" s="2">
        <v>755.49707059911998</v>
      </c>
      <c r="P927" s="2">
        <v>657.84949224651996</v>
      </c>
      <c r="Q927" s="2">
        <v>629.53973976270697</v>
      </c>
      <c r="R927" s="2">
        <v>510.91838804017198</v>
      </c>
      <c r="S927" s="2">
        <f t="shared" si="434"/>
        <v>638.45117266212969</v>
      </c>
      <c r="U927" s="2">
        <v>896.05696526956797</v>
      </c>
      <c r="V927" s="2">
        <v>902.38873414910199</v>
      </c>
      <c r="W927" s="2">
        <v>963.34358351488197</v>
      </c>
      <c r="X927" s="2">
        <v>600.20588628489702</v>
      </c>
      <c r="Y927" s="2">
        <f t="shared" si="459"/>
        <v>840.49879230461227</v>
      </c>
      <c r="AA927" s="2">
        <v>561.34725197883097</v>
      </c>
      <c r="AB927" s="2">
        <v>-31.2363717612151</v>
      </c>
      <c r="AC927" s="2">
        <v>1027.7679734590099</v>
      </c>
      <c r="AD927" s="2">
        <v>408.10654067956398</v>
      </c>
      <c r="AE927" s="2">
        <f t="shared" si="460"/>
        <v>491.49634858904744</v>
      </c>
      <c r="AG927" s="2">
        <v>985.96061656151005</v>
      </c>
      <c r="AH927" s="2">
        <v>816.37404241530498</v>
      </c>
      <c r="AI927" s="2">
        <v>993.32371568845099</v>
      </c>
      <c r="AJ927" s="2">
        <v>846.066705223913</v>
      </c>
      <c r="AK927" s="2">
        <f t="shared" si="461"/>
        <v>910.43126997229479</v>
      </c>
      <c r="AO927" s="2">
        <f t="shared" si="435"/>
        <v>660.001428776897</v>
      </c>
      <c r="AP927" s="2">
        <f t="shared" si="436"/>
        <v>-170.80027183458702</v>
      </c>
      <c r="AQ927" s="2">
        <f t="shared" si="437"/>
        <v>100.54560415110399</v>
      </c>
      <c r="AR927" s="2">
        <f t="shared" si="438"/>
        <v>-21.420509065942042</v>
      </c>
      <c r="AS927" s="2">
        <f t="shared" si="462"/>
        <v>142.08156300686798</v>
      </c>
      <c r="AU927" s="2">
        <f t="shared" si="439"/>
        <v>390.27534497021696</v>
      </c>
      <c r="AV927" s="2">
        <f t="shared" si="440"/>
        <v>36.990484948873927</v>
      </c>
      <c r="AW927" s="2">
        <f t="shared" si="441"/>
        <v>230.56726147041098</v>
      </c>
      <c r="AX927" s="2">
        <f t="shared" si="442"/>
        <v>-70.75880691684506</v>
      </c>
      <c r="AY927" s="2">
        <f t="shared" si="443"/>
        <v>146.7685711181642</v>
      </c>
      <c r="BA927" s="2">
        <f t="shared" si="444"/>
        <v>530.83523964066489</v>
      </c>
      <c r="BB927" s="2">
        <f t="shared" si="445"/>
        <v>281.52972685145596</v>
      </c>
      <c r="BC927" s="2">
        <f t="shared" si="446"/>
        <v>564.37110522258604</v>
      </c>
      <c r="BD927" s="2">
        <f t="shared" si="447"/>
        <v>18.528691327879983</v>
      </c>
      <c r="BE927" s="2">
        <f t="shared" si="463"/>
        <v>348.81619076064669</v>
      </c>
      <c r="BG927" s="2">
        <f t="shared" si="448"/>
        <v>196.12552634992795</v>
      </c>
      <c r="BH927" s="2">
        <f t="shared" si="449"/>
        <v>-652.09537905886111</v>
      </c>
      <c r="BI927" s="2">
        <f t="shared" si="450"/>
        <v>628.79549516671386</v>
      </c>
      <c r="BJ927" s="2">
        <f t="shared" si="451"/>
        <v>-173.57065427745306</v>
      </c>
      <c r="BK927" s="2">
        <f t="shared" si="452"/>
        <v>-0.18625295491808913</v>
      </c>
      <c r="BM927" s="2">
        <f t="shared" si="453"/>
        <v>620.73889093260709</v>
      </c>
      <c r="BN927" s="2">
        <f t="shared" si="454"/>
        <v>195.51503511765895</v>
      </c>
      <c r="BO927" s="2">
        <f t="shared" si="455"/>
        <v>594.35123739615506</v>
      </c>
      <c r="BP927" s="2">
        <f t="shared" si="456"/>
        <v>264.38951026689597</v>
      </c>
      <c r="BQ927" s="2">
        <f t="shared" si="464"/>
        <v>418.74866842832927</v>
      </c>
    </row>
    <row r="928" spans="1:69" x14ac:dyDescent="0.3">
      <c r="A928" s="2" t="s">
        <v>931</v>
      </c>
      <c r="C928" s="2">
        <v>719.55338183975698</v>
      </c>
      <c r="D928" s="2">
        <v>751.79916195755004</v>
      </c>
      <c r="E928" s="2">
        <v>520.882969739685</v>
      </c>
      <c r="F928" s="2">
        <v>427.091169285619</v>
      </c>
      <c r="G928" s="1">
        <f t="shared" si="457"/>
        <v>604.83167070565275</v>
      </c>
      <c r="I928" s="2">
        <v>949.43495522064597</v>
      </c>
      <c r="J928" s="2">
        <v>504.77359732982598</v>
      </c>
      <c r="K928" s="2">
        <v>742.96488609717903</v>
      </c>
      <c r="L928" s="2">
        <v>435.73157619324502</v>
      </c>
      <c r="M928" s="2">
        <f t="shared" si="458"/>
        <v>658.226253710224</v>
      </c>
      <c r="O928" s="2">
        <v>1055.50161108988</v>
      </c>
      <c r="P928" s="2">
        <v>447.20993031511102</v>
      </c>
      <c r="Q928" s="2">
        <v>483.65186023236299</v>
      </c>
      <c r="R928" s="2">
        <v>1043.7098642498099</v>
      </c>
      <c r="S928" s="2">
        <f t="shared" si="434"/>
        <v>757.51831647179097</v>
      </c>
      <c r="U928" s="2">
        <v>566.22368996640398</v>
      </c>
      <c r="V928" s="2">
        <v>743.56517977649298</v>
      </c>
      <c r="W928" s="2">
        <v>756.60414079532995</v>
      </c>
      <c r="X928" s="2">
        <v>1189.65310701204</v>
      </c>
      <c r="Y928" s="2">
        <f t="shared" si="459"/>
        <v>814.01152938756672</v>
      </c>
      <c r="AA928" s="2">
        <v>431.36888581213299</v>
      </c>
      <c r="AB928" s="2">
        <v>98.767356681165396</v>
      </c>
      <c r="AC928" s="2">
        <v>1114.01377824722</v>
      </c>
      <c r="AD928" s="2">
        <v>901.56037825555904</v>
      </c>
      <c r="AE928" s="2">
        <f t="shared" si="460"/>
        <v>636.42759974901935</v>
      </c>
      <c r="AG928" s="2">
        <v>1048.4843490313201</v>
      </c>
      <c r="AH928" s="2">
        <v>976.205129462439</v>
      </c>
      <c r="AI928" s="2">
        <v>884.79829892005705</v>
      </c>
      <c r="AJ928" s="2">
        <v>965.70489296155301</v>
      </c>
      <c r="AK928" s="2">
        <f t="shared" si="461"/>
        <v>968.79816759384221</v>
      </c>
      <c r="AO928" s="2">
        <f t="shared" si="435"/>
        <v>229.88157338088899</v>
      </c>
      <c r="AP928" s="2">
        <f t="shared" si="436"/>
        <v>-247.02556462772407</v>
      </c>
      <c r="AQ928" s="2">
        <f t="shared" si="437"/>
        <v>222.08191635749404</v>
      </c>
      <c r="AR928" s="2">
        <f t="shared" si="438"/>
        <v>8.6404069076260157</v>
      </c>
      <c r="AS928" s="2">
        <f t="shared" si="462"/>
        <v>53.394583004571246</v>
      </c>
      <c r="AU928" s="2">
        <f t="shared" si="439"/>
        <v>335.94822925012306</v>
      </c>
      <c r="AV928" s="2">
        <f t="shared" si="440"/>
        <v>-304.58923164243902</v>
      </c>
      <c r="AW928" s="2">
        <f t="shared" si="441"/>
        <v>-37.231109507322003</v>
      </c>
      <c r="AX928" s="2">
        <f t="shared" si="442"/>
        <v>616.61869496419092</v>
      </c>
      <c r="AY928" s="2">
        <f t="shared" si="443"/>
        <v>152.68664576613824</v>
      </c>
      <c r="BA928" s="2">
        <f t="shared" si="444"/>
        <v>-153.329691873353</v>
      </c>
      <c r="BB928" s="2">
        <f t="shared" si="445"/>
        <v>-8.2339821810570584</v>
      </c>
      <c r="BC928" s="2">
        <f t="shared" si="446"/>
        <v>235.72117105564496</v>
      </c>
      <c r="BD928" s="2">
        <f t="shared" si="447"/>
        <v>762.56193772642098</v>
      </c>
      <c r="BE928" s="2">
        <f t="shared" si="463"/>
        <v>209.17985868191397</v>
      </c>
      <c r="BG928" s="2">
        <f t="shared" si="448"/>
        <v>-288.18449602762399</v>
      </c>
      <c r="BH928" s="2">
        <f t="shared" si="449"/>
        <v>-653.0318052763846</v>
      </c>
      <c r="BI928" s="2">
        <f t="shared" si="450"/>
        <v>593.13080850753499</v>
      </c>
      <c r="BJ928" s="2">
        <f t="shared" si="451"/>
        <v>474.46920896994004</v>
      </c>
      <c r="BK928" s="2">
        <f t="shared" si="452"/>
        <v>31.595929043366624</v>
      </c>
      <c r="BM928" s="2">
        <f t="shared" si="453"/>
        <v>328.93096719156313</v>
      </c>
      <c r="BN928" s="2">
        <f t="shared" si="454"/>
        <v>224.40596750488896</v>
      </c>
      <c r="BO928" s="2">
        <f t="shared" si="455"/>
        <v>363.91532918037205</v>
      </c>
      <c r="BP928" s="2">
        <f t="shared" si="456"/>
        <v>538.61372367593401</v>
      </c>
      <c r="BQ928" s="2">
        <f t="shared" si="464"/>
        <v>363.96649688818957</v>
      </c>
    </row>
    <row r="929" spans="1:69" x14ac:dyDescent="0.3">
      <c r="A929" s="2" t="s">
        <v>932</v>
      </c>
      <c r="C929" s="2">
        <v>821.62060613874996</v>
      </c>
      <c r="D929" s="2">
        <v>797.801282315138</v>
      </c>
      <c r="E929" s="2">
        <v>501.95600978307402</v>
      </c>
      <c r="F929" s="2">
        <v>594.14551760934296</v>
      </c>
      <c r="G929" s="1">
        <f t="shared" si="457"/>
        <v>678.88085396157635</v>
      </c>
      <c r="I929" s="2">
        <v>936.15191562371899</v>
      </c>
      <c r="J929" s="2">
        <v>920.77177512644698</v>
      </c>
      <c r="K929" s="2">
        <v>801.29897991067799</v>
      </c>
      <c r="L929" s="2">
        <v>937.52022519970001</v>
      </c>
      <c r="M929" s="2">
        <f t="shared" si="458"/>
        <v>898.93572396513605</v>
      </c>
      <c r="O929" s="2">
        <v>464.99367135567201</v>
      </c>
      <c r="P929" s="2">
        <v>534.33356909591305</v>
      </c>
      <c r="Q929" s="2">
        <v>795.67068268725905</v>
      </c>
      <c r="R929" s="2">
        <v>529.64235648950796</v>
      </c>
      <c r="S929" s="2">
        <f t="shared" si="434"/>
        <v>581.16006990708809</v>
      </c>
      <c r="U929" s="2">
        <v>905.972639877039</v>
      </c>
      <c r="V929" s="2">
        <v>926.71595388751996</v>
      </c>
      <c r="W929" s="2">
        <v>907.350674992829</v>
      </c>
      <c r="X929" s="2">
        <v>945.497240239196</v>
      </c>
      <c r="Y929" s="2">
        <f t="shared" si="459"/>
        <v>921.38412724914588</v>
      </c>
      <c r="AA929" s="2">
        <v>294.22919429754597</v>
      </c>
      <c r="AB929" s="2">
        <v>263.86864980580799</v>
      </c>
      <c r="AC929" s="2">
        <v>253.46017158377299</v>
      </c>
      <c r="AD929" s="2">
        <v>705.90494541771898</v>
      </c>
      <c r="AE929" s="2">
        <f t="shared" si="460"/>
        <v>379.36574027621145</v>
      </c>
      <c r="AG929" s="2">
        <v>1034.3660900996999</v>
      </c>
      <c r="AH929" s="2">
        <v>781.15713441733203</v>
      </c>
      <c r="AI929" s="2">
        <v>847.57432962806399</v>
      </c>
      <c r="AJ929" s="2">
        <v>841.27035250611198</v>
      </c>
      <c r="AK929" s="2">
        <f t="shared" si="461"/>
        <v>876.09197666280193</v>
      </c>
      <c r="AO929" s="2">
        <f t="shared" si="435"/>
        <v>114.53130948496903</v>
      </c>
      <c r="AP929" s="2">
        <f t="shared" si="436"/>
        <v>122.97049281130899</v>
      </c>
      <c r="AQ929" s="2">
        <f t="shared" si="437"/>
        <v>299.34297012760396</v>
      </c>
      <c r="AR929" s="2">
        <f t="shared" si="438"/>
        <v>343.37470759035705</v>
      </c>
      <c r="AS929" s="2">
        <f t="shared" si="462"/>
        <v>220.05487000355976</v>
      </c>
      <c r="AU929" s="2">
        <f t="shared" si="439"/>
        <v>-356.62693478307796</v>
      </c>
      <c r="AV929" s="2">
        <f t="shared" si="440"/>
        <v>-263.46771321922495</v>
      </c>
      <c r="AW929" s="2">
        <f t="shared" si="441"/>
        <v>293.71467290418502</v>
      </c>
      <c r="AX929" s="2">
        <f t="shared" si="442"/>
        <v>-64.503161119834999</v>
      </c>
      <c r="AY929" s="2">
        <f t="shared" si="443"/>
        <v>-97.720784054488206</v>
      </c>
      <c r="BA929" s="2">
        <f t="shared" si="444"/>
        <v>84.352033738289038</v>
      </c>
      <c r="BB929" s="2">
        <f t="shared" si="445"/>
        <v>128.91467157238196</v>
      </c>
      <c r="BC929" s="2">
        <f t="shared" si="446"/>
        <v>405.39466520975498</v>
      </c>
      <c r="BD929" s="2">
        <f t="shared" si="447"/>
        <v>351.35172262985304</v>
      </c>
      <c r="BE929" s="2">
        <f t="shared" si="463"/>
        <v>242.50327328756975</v>
      </c>
      <c r="BG929" s="2">
        <f t="shared" si="448"/>
        <v>-527.39141184120399</v>
      </c>
      <c r="BH929" s="2">
        <f t="shared" si="449"/>
        <v>-533.93263250933001</v>
      </c>
      <c r="BI929" s="2">
        <f t="shared" si="450"/>
        <v>-248.49583819930103</v>
      </c>
      <c r="BJ929" s="2">
        <f t="shared" si="451"/>
        <v>111.75942780837602</v>
      </c>
      <c r="BK929" s="2">
        <f t="shared" si="452"/>
        <v>-299.51511368536478</v>
      </c>
      <c r="BM929" s="2">
        <f t="shared" si="453"/>
        <v>212.74548396094997</v>
      </c>
      <c r="BN929" s="2">
        <f t="shared" si="454"/>
        <v>-16.644147897805965</v>
      </c>
      <c r="BO929" s="2">
        <f t="shared" si="455"/>
        <v>345.61831984498997</v>
      </c>
      <c r="BP929" s="2">
        <f t="shared" si="456"/>
        <v>247.12483489676902</v>
      </c>
      <c r="BQ929" s="2">
        <f t="shared" si="464"/>
        <v>197.21112270122575</v>
      </c>
    </row>
    <row r="930" spans="1:69" x14ac:dyDescent="0.3">
      <c r="A930" s="2" t="s">
        <v>933</v>
      </c>
      <c r="C930" s="2">
        <v>520.40589069428597</v>
      </c>
      <c r="D930" s="2">
        <v>682.74602493892701</v>
      </c>
      <c r="E930" s="2">
        <v>509.00665005374498</v>
      </c>
      <c r="F930" s="2">
        <v>721.23992270487099</v>
      </c>
      <c r="G930" s="1">
        <f t="shared" si="457"/>
        <v>608.34962209795719</v>
      </c>
      <c r="I930" s="2">
        <v>566.67330940691295</v>
      </c>
      <c r="J930" s="2">
        <v>576.33336840363404</v>
      </c>
      <c r="K930" s="2">
        <v>583.71397039321903</v>
      </c>
      <c r="L930" s="2">
        <v>644.042970032688</v>
      </c>
      <c r="M930" s="2">
        <f t="shared" si="458"/>
        <v>592.69090455911351</v>
      </c>
      <c r="O930" s="2">
        <v>841.51465404720705</v>
      </c>
      <c r="P930" s="2">
        <v>520.12223692524299</v>
      </c>
      <c r="Q930" s="2">
        <v>675.29803140106696</v>
      </c>
      <c r="R930" s="2">
        <v>965.53602322817301</v>
      </c>
      <c r="S930" s="2">
        <f t="shared" si="434"/>
        <v>750.61773640042247</v>
      </c>
      <c r="U930" s="2">
        <v>752.86679001270204</v>
      </c>
      <c r="V930" s="2">
        <v>1011.20764678863</v>
      </c>
      <c r="W930" s="2">
        <v>863.08987572803301</v>
      </c>
      <c r="X930" s="2">
        <v>906.25684192414406</v>
      </c>
      <c r="Y930" s="2">
        <f t="shared" si="459"/>
        <v>883.3552886133773</v>
      </c>
      <c r="AA930" s="2">
        <v>737.97468015058303</v>
      </c>
      <c r="AB930" s="2">
        <v>559.57347770310503</v>
      </c>
      <c r="AC930" s="2">
        <v>546.105819697946</v>
      </c>
      <c r="AD930" s="2">
        <v>227.63831409155401</v>
      </c>
      <c r="AE930" s="2">
        <f t="shared" si="460"/>
        <v>517.82307291079701</v>
      </c>
      <c r="AG930" s="2">
        <v>975.98343077965899</v>
      </c>
      <c r="AH930" s="2">
        <v>888.19392277910595</v>
      </c>
      <c r="AI930" s="2">
        <v>810.44075452806896</v>
      </c>
      <c r="AJ930" s="2">
        <v>962.05654052470902</v>
      </c>
      <c r="AK930" s="2">
        <f t="shared" si="461"/>
        <v>909.16866215288564</v>
      </c>
      <c r="AO930" s="2">
        <f t="shared" si="435"/>
        <v>46.267418712626977</v>
      </c>
      <c r="AP930" s="2">
        <f t="shared" si="436"/>
        <v>-106.41265653529297</v>
      </c>
      <c r="AQ930" s="2">
        <f t="shared" si="437"/>
        <v>74.707320339474052</v>
      </c>
      <c r="AR930" s="2">
        <f t="shared" si="438"/>
        <v>-77.196952672182988</v>
      </c>
      <c r="AS930" s="2">
        <f t="shared" si="462"/>
        <v>-15.658717538843732</v>
      </c>
      <c r="AU930" s="2">
        <f t="shared" si="439"/>
        <v>321.10876335292107</v>
      </c>
      <c r="AV930" s="2">
        <f t="shared" si="440"/>
        <v>-162.62378801368402</v>
      </c>
      <c r="AW930" s="2">
        <f t="shared" si="441"/>
        <v>166.29138134732199</v>
      </c>
      <c r="AX930" s="2">
        <f t="shared" si="442"/>
        <v>244.29610052330202</v>
      </c>
      <c r="AY930" s="2">
        <f t="shared" si="443"/>
        <v>142.26811430246528</v>
      </c>
      <c r="BA930" s="2">
        <f t="shared" si="444"/>
        <v>232.46089931841607</v>
      </c>
      <c r="BB930" s="2">
        <f t="shared" si="445"/>
        <v>328.46162184970296</v>
      </c>
      <c r="BC930" s="2">
        <f t="shared" si="446"/>
        <v>354.08322567428803</v>
      </c>
      <c r="BD930" s="2">
        <f t="shared" si="447"/>
        <v>185.01691921927306</v>
      </c>
      <c r="BE930" s="2">
        <f t="shared" si="463"/>
        <v>275.00566651541999</v>
      </c>
      <c r="BG930" s="2">
        <f t="shared" si="448"/>
        <v>217.56878945629705</v>
      </c>
      <c r="BH930" s="2">
        <f t="shared" si="449"/>
        <v>-123.17254723582198</v>
      </c>
      <c r="BI930" s="2">
        <f t="shared" si="450"/>
        <v>37.099169644201027</v>
      </c>
      <c r="BJ930" s="2">
        <f t="shared" si="451"/>
        <v>-493.60160861331701</v>
      </c>
      <c r="BK930" s="2">
        <f t="shared" si="452"/>
        <v>-90.526549187160228</v>
      </c>
      <c r="BM930" s="2">
        <f t="shared" si="453"/>
        <v>455.57754008537302</v>
      </c>
      <c r="BN930" s="2">
        <f t="shared" si="454"/>
        <v>205.44789784017894</v>
      </c>
      <c r="BO930" s="2">
        <f t="shared" si="455"/>
        <v>301.43410447432399</v>
      </c>
      <c r="BP930" s="2">
        <f t="shared" si="456"/>
        <v>240.81661781983803</v>
      </c>
      <c r="BQ930" s="2">
        <f t="shared" si="464"/>
        <v>300.81904005492851</v>
      </c>
    </row>
    <row r="931" spans="1:69" x14ac:dyDescent="0.3">
      <c r="A931" s="2" t="s">
        <v>934</v>
      </c>
      <c r="C931" s="2">
        <v>423.73915147495899</v>
      </c>
      <c r="D931" s="2">
        <v>691.55478040692105</v>
      </c>
      <c r="E931" s="2">
        <v>405.248227934429</v>
      </c>
      <c r="F931" s="2">
        <v>773.55034509652296</v>
      </c>
      <c r="G931" s="1">
        <f t="shared" si="457"/>
        <v>573.52312622820796</v>
      </c>
      <c r="I931" s="2">
        <v>751.36169566046499</v>
      </c>
      <c r="J931" s="2">
        <v>594.84724875915299</v>
      </c>
      <c r="K931" s="2">
        <v>911.30836002773799</v>
      </c>
      <c r="L931" s="2">
        <v>552.89100692876696</v>
      </c>
      <c r="M931" s="2">
        <f t="shared" si="458"/>
        <v>702.60207784403065</v>
      </c>
      <c r="O931" s="2">
        <v>756.09321192475397</v>
      </c>
      <c r="P931" s="2">
        <v>734.55103138344202</v>
      </c>
      <c r="Q931" s="2">
        <v>655.86748311485303</v>
      </c>
      <c r="R931" s="2">
        <v>541.60431042702601</v>
      </c>
      <c r="S931" s="2">
        <f t="shared" si="434"/>
        <v>672.02900921251887</v>
      </c>
      <c r="U931" s="2">
        <v>770.87523588165004</v>
      </c>
      <c r="V931" s="2">
        <v>836.84814464302303</v>
      </c>
      <c r="W931" s="2">
        <v>972.59745924760296</v>
      </c>
      <c r="X931" s="2">
        <v>937.54985659726503</v>
      </c>
      <c r="Y931" s="2">
        <f t="shared" si="459"/>
        <v>879.46767409238532</v>
      </c>
      <c r="AA931" s="2">
        <v>529.69383554612602</v>
      </c>
      <c r="AB931" s="2">
        <v>1075.56259632775</v>
      </c>
      <c r="AC931" s="2">
        <v>1115.77522274945</v>
      </c>
      <c r="AD931" s="2">
        <v>597.78906317279302</v>
      </c>
      <c r="AE931" s="2">
        <f t="shared" si="460"/>
        <v>829.70517944902986</v>
      </c>
      <c r="AG931" s="2">
        <v>907.300844000967</v>
      </c>
      <c r="AH931" s="2">
        <v>895.97165662925897</v>
      </c>
      <c r="AI931" s="2">
        <v>889.91236138255101</v>
      </c>
      <c r="AJ931" s="2">
        <v>1011.84127045722</v>
      </c>
      <c r="AK931" s="2">
        <f t="shared" si="461"/>
        <v>926.25653311749932</v>
      </c>
      <c r="AO931" s="2">
        <f t="shared" si="435"/>
        <v>327.622544185506</v>
      </c>
      <c r="AP931" s="2">
        <f t="shared" si="436"/>
        <v>-96.707531647768064</v>
      </c>
      <c r="AQ931" s="2">
        <f t="shared" si="437"/>
        <v>506.06013209330899</v>
      </c>
      <c r="AR931" s="2">
        <f t="shared" si="438"/>
        <v>-220.659338167756</v>
      </c>
      <c r="AS931" s="2">
        <f t="shared" si="462"/>
        <v>129.07895161582275</v>
      </c>
      <c r="AU931" s="2">
        <f t="shared" si="439"/>
        <v>332.35406044979499</v>
      </c>
      <c r="AV931" s="2">
        <f t="shared" si="440"/>
        <v>42.996250976520969</v>
      </c>
      <c r="AW931" s="2">
        <f t="shared" si="441"/>
        <v>250.61925518042403</v>
      </c>
      <c r="AX931" s="2">
        <f t="shared" si="442"/>
        <v>-231.94603466949695</v>
      </c>
      <c r="AY931" s="2">
        <f t="shared" si="443"/>
        <v>98.505882984310773</v>
      </c>
      <c r="BA931" s="2">
        <f t="shared" si="444"/>
        <v>347.13608440669105</v>
      </c>
      <c r="BB931" s="2">
        <f t="shared" si="445"/>
        <v>145.29336423610198</v>
      </c>
      <c r="BC931" s="2">
        <f t="shared" si="446"/>
        <v>567.34923131317396</v>
      </c>
      <c r="BD931" s="2">
        <f t="shared" si="447"/>
        <v>163.99951150074207</v>
      </c>
      <c r="BE931" s="2">
        <f t="shared" si="463"/>
        <v>305.94454786417725</v>
      </c>
      <c r="BG931" s="2">
        <f t="shared" si="448"/>
        <v>105.95468407116704</v>
      </c>
      <c r="BH931" s="2">
        <f t="shared" si="449"/>
        <v>384.00781592082899</v>
      </c>
      <c r="BI931" s="2">
        <f t="shared" si="450"/>
        <v>710.526994815021</v>
      </c>
      <c r="BJ931" s="2">
        <f t="shared" si="451"/>
        <v>-175.76128192372994</v>
      </c>
      <c r="BK931" s="2">
        <f t="shared" si="452"/>
        <v>256.18205322082179</v>
      </c>
      <c r="BM931" s="2">
        <f t="shared" si="453"/>
        <v>483.56169252600802</v>
      </c>
      <c r="BN931" s="2">
        <f t="shared" si="454"/>
        <v>204.41687622233792</v>
      </c>
      <c r="BO931" s="2">
        <f t="shared" si="455"/>
        <v>484.66413344812202</v>
      </c>
      <c r="BP931" s="2">
        <f t="shared" si="456"/>
        <v>238.29092536069709</v>
      </c>
      <c r="BQ931" s="2">
        <f t="shared" si="464"/>
        <v>352.73340688929125</v>
      </c>
    </row>
    <row r="932" spans="1:69" x14ac:dyDescent="0.3">
      <c r="A932" s="2" t="s">
        <v>935</v>
      </c>
      <c r="C932" s="2">
        <v>473.90503473083601</v>
      </c>
      <c r="D932" s="2">
        <v>543.52741462726704</v>
      </c>
      <c r="E932" s="2">
        <v>636.81725535983696</v>
      </c>
      <c r="F932" s="2">
        <v>391.82630929576499</v>
      </c>
      <c r="G932" s="1">
        <f t="shared" si="457"/>
        <v>511.51900350342623</v>
      </c>
      <c r="I932" s="2">
        <v>593.73330957504299</v>
      </c>
      <c r="J932" s="2">
        <v>622.88680512525298</v>
      </c>
      <c r="K932" s="2">
        <v>706.76087420089004</v>
      </c>
      <c r="L932" s="2">
        <v>653.99613487403099</v>
      </c>
      <c r="M932" s="2">
        <f t="shared" si="458"/>
        <v>644.34428094380428</v>
      </c>
      <c r="O932" s="2">
        <v>739.48061872032304</v>
      </c>
      <c r="P932" s="2">
        <v>716.96822159533303</v>
      </c>
      <c r="Q932" s="2">
        <v>498.889518251705</v>
      </c>
      <c r="R932" s="2">
        <v>504.62891497095399</v>
      </c>
      <c r="S932" s="2">
        <f t="shared" si="434"/>
        <v>614.99181838457878</v>
      </c>
      <c r="U932" s="2">
        <v>959.293705907309</v>
      </c>
      <c r="V932" s="2">
        <v>943.44258145032802</v>
      </c>
      <c r="W932" s="2">
        <v>890.09109381649205</v>
      </c>
      <c r="X932" s="2">
        <v>1022.40111277159</v>
      </c>
      <c r="Y932" s="2">
        <f t="shared" si="459"/>
        <v>953.80712348642976</v>
      </c>
      <c r="AA932" s="2">
        <v>230.377822730308</v>
      </c>
      <c r="AB932" s="2">
        <v>1236.5252745098101</v>
      </c>
      <c r="AC932" s="2">
        <v>920.97802078836003</v>
      </c>
      <c r="AD932" s="2">
        <v>670.39162501624696</v>
      </c>
      <c r="AE932" s="2">
        <f t="shared" si="460"/>
        <v>764.56818576118133</v>
      </c>
      <c r="AG932" s="2">
        <v>952.66518793053797</v>
      </c>
      <c r="AH932" s="2">
        <v>1005.99641252097</v>
      </c>
      <c r="AI932" s="2">
        <v>782.677768270515</v>
      </c>
      <c r="AJ932" s="2">
        <v>902.31504854253603</v>
      </c>
      <c r="AK932" s="2">
        <f t="shared" si="461"/>
        <v>910.91360431613975</v>
      </c>
      <c r="AO932" s="2">
        <f t="shared" si="435"/>
        <v>119.82827484420699</v>
      </c>
      <c r="AP932" s="2">
        <f t="shared" si="436"/>
        <v>79.359390497985942</v>
      </c>
      <c r="AQ932" s="2">
        <f t="shared" si="437"/>
        <v>69.94361884105308</v>
      </c>
      <c r="AR932" s="2">
        <f t="shared" si="438"/>
        <v>262.169825578266</v>
      </c>
      <c r="AS932" s="2">
        <f t="shared" si="462"/>
        <v>132.82527744037799</v>
      </c>
      <c r="AU932" s="2">
        <f t="shared" si="439"/>
        <v>265.57558398948703</v>
      </c>
      <c r="AV932" s="2">
        <f t="shared" si="440"/>
        <v>173.440806968066</v>
      </c>
      <c r="AW932" s="2">
        <f t="shared" si="441"/>
        <v>-137.92773710813196</v>
      </c>
      <c r="AX932" s="2">
        <f t="shared" si="442"/>
        <v>112.802605675189</v>
      </c>
      <c r="AY932" s="2">
        <f t="shared" si="443"/>
        <v>103.47281488115252</v>
      </c>
      <c r="BA932" s="2">
        <f t="shared" si="444"/>
        <v>485.388671176473</v>
      </c>
      <c r="BB932" s="2">
        <f t="shared" si="445"/>
        <v>399.91516682306099</v>
      </c>
      <c r="BC932" s="2">
        <f t="shared" si="446"/>
        <v>253.27383845665508</v>
      </c>
      <c r="BD932" s="2">
        <f t="shared" si="447"/>
        <v>630.57480347582498</v>
      </c>
      <c r="BE932" s="2">
        <f t="shared" si="463"/>
        <v>442.28811998300353</v>
      </c>
      <c r="BG932" s="2">
        <f t="shared" si="448"/>
        <v>-243.52721200052801</v>
      </c>
      <c r="BH932" s="2">
        <f t="shared" si="449"/>
        <v>692.99785988254303</v>
      </c>
      <c r="BI932" s="2">
        <f t="shared" si="450"/>
        <v>284.16076542852306</v>
      </c>
      <c r="BJ932" s="2">
        <f t="shared" si="451"/>
        <v>278.56531572048198</v>
      </c>
      <c r="BK932" s="2">
        <f t="shared" si="452"/>
        <v>253.04918225775501</v>
      </c>
      <c r="BM932" s="2">
        <f t="shared" si="453"/>
        <v>478.76015319970196</v>
      </c>
      <c r="BN932" s="2">
        <f t="shared" si="454"/>
        <v>462.46899789370298</v>
      </c>
      <c r="BO932" s="2">
        <f t="shared" si="455"/>
        <v>145.86051291067804</v>
      </c>
      <c r="BP932" s="2">
        <f t="shared" si="456"/>
        <v>510.48873924677105</v>
      </c>
      <c r="BQ932" s="2">
        <f t="shared" si="464"/>
        <v>399.39460081271346</v>
      </c>
    </row>
    <row r="933" spans="1:69" x14ac:dyDescent="0.3">
      <c r="A933" s="2" t="s">
        <v>936</v>
      </c>
      <c r="C933" s="2">
        <v>466.71800285750902</v>
      </c>
      <c r="D933" s="2">
        <v>318.01981610843501</v>
      </c>
      <c r="E933" s="2">
        <v>411.03269206811899</v>
      </c>
      <c r="F933" s="2">
        <v>530.50204809755405</v>
      </c>
      <c r="G933" s="1">
        <f t="shared" si="457"/>
        <v>431.56813978290427</v>
      </c>
      <c r="I933" s="2">
        <v>517.77310116118804</v>
      </c>
      <c r="J933" s="2">
        <v>568.46989106175499</v>
      </c>
      <c r="K933" s="2">
        <v>664.959304444964</v>
      </c>
      <c r="L933" s="2">
        <v>663.896029956858</v>
      </c>
      <c r="M933" s="2">
        <f t="shared" si="458"/>
        <v>603.77458165619123</v>
      </c>
      <c r="O933" s="2">
        <v>648.54344725951296</v>
      </c>
      <c r="P933" s="2">
        <v>499.129796950203</v>
      </c>
      <c r="Q933" s="2">
        <v>660.69631211462195</v>
      </c>
      <c r="R933" s="2">
        <v>935.71817336343997</v>
      </c>
      <c r="S933" s="2">
        <f t="shared" si="434"/>
        <v>686.02193242194448</v>
      </c>
      <c r="U933" s="2">
        <v>821.172378760794</v>
      </c>
      <c r="V933" s="2">
        <v>916.45557910987395</v>
      </c>
      <c r="W933" s="2">
        <v>1119.2056682432101</v>
      </c>
      <c r="X933" s="2">
        <v>664.99250043508903</v>
      </c>
      <c r="Y933" s="2">
        <f t="shared" si="459"/>
        <v>880.45653163724182</v>
      </c>
      <c r="AA933" s="2">
        <v>214.13291310012499</v>
      </c>
      <c r="AB933" s="2">
        <v>604.49240631521297</v>
      </c>
      <c r="AC933" s="2">
        <v>115.82886572304299</v>
      </c>
      <c r="AD933" s="2">
        <v>200.047479525151</v>
      </c>
      <c r="AE933" s="2">
        <f t="shared" si="460"/>
        <v>283.625416165883</v>
      </c>
      <c r="AG933" s="2">
        <v>872.44160215836996</v>
      </c>
      <c r="AH933" s="2">
        <v>839.12700329451195</v>
      </c>
      <c r="AI933" s="2">
        <v>855.813023636666</v>
      </c>
      <c r="AJ933" s="2">
        <v>999.87690657394296</v>
      </c>
      <c r="AK933" s="2">
        <f t="shared" si="461"/>
        <v>891.81463391587272</v>
      </c>
      <c r="AO933" s="2">
        <f t="shared" si="435"/>
        <v>51.055098303679017</v>
      </c>
      <c r="AP933" s="2">
        <f t="shared" si="436"/>
        <v>250.45007495331998</v>
      </c>
      <c r="AQ933" s="2">
        <f t="shared" si="437"/>
        <v>253.92661237684501</v>
      </c>
      <c r="AR933" s="2">
        <f t="shared" si="438"/>
        <v>133.39398185930395</v>
      </c>
      <c r="AS933" s="2">
        <f t="shared" si="462"/>
        <v>172.20644187328699</v>
      </c>
      <c r="AU933" s="2">
        <f t="shared" si="439"/>
        <v>181.82544440200394</v>
      </c>
      <c r="AV933" s="2">
        <f t="shared" si="440"/>
        <v>181.10998084176799</v>
      </c>
      <c r="AW933" s="2">
        <f t="shared" si="441"/>
        <v>249.66362004650296</v>
      </c>
      <c r="AX933" s="2">
        <f t="shared" si="442"/>
        <v>405.21612526588592</v>
      </c>
      <c r="AY933" s="2">
        <f t="shared" si="443"/>
        <v>254.45379263904022</v>
      </c>
      <c r="BA933" s="2">
        <f t="shared" si="444"/>
        <v>354.45437590328498</v>
      </c>
      <c r="BB933" s="2">
        <f t="shared" si="445"/>
        <v>598.435763001439</v>
      </c>
      <c r="BC933" s="2">
        <f t="shared" si="446"/>
        <v>708.17297617509109</v>
      </c>
      <c r="BD933" s="2">
        <f t="shared" si="447"/>
        <v>134.49045233753498</v>
      </c>
      <c r="BE933" s="2">
        <f t="shared" si="463"/>
        <v>448.88839185433744</v>
      </c>
      <c r="BG933" s="2">
        <f t="shared" si="448"/>
        <v>-252.58508975738403</v>
      </c>
      <c r="BH933" s="2">
        <f t="shared" si="449"/>
        <v>286.47259020677797</v>
      </c>
      <c r="BI933" s="2">
        <f t="shared" si="450"/>
        <v>-295.20382634507598</v>
      </c>
      <c r="BJ933" s="2">
        <f t="shared" si="451"/>
        <v>-330.45456857240305</v>
      </c>
      <c r="BK933" s="2">
        <f t="shared" si="452"/>
        <v>-147.94272361702127</v>
      </c>
      <c r="BM933" s="2">
        <f t="shared" si="453"/>
        <v>405.72359930086094</v>
      </c>
      <c r="BN933" s="2">
        <f t="shared" si="454"/>
        <v>521.107187186077</v>
      </c>
      <c r="BO933" s="2">
        <f t="shared" si="455"/>
        <v>444.78033156854701</v>
      </c>
      <c r="BP933" s="2">
        <f t="shared" si="456"/>
        <v>469.37485847638891</v>
      </c>
      <c r="BQ933" s="2">
        <f t="shared" si="464"/>
        <v>460.24649413296845</v>
      </c>
    </row>
    <row r="934" spans="1:69" x14ac:dyDescent="0.3">
      <c r="A934" s="2" t="s">
        <v>937</v>
      </c>
      <c r="C934" s="2">
        <v>572.05409048685499</v>
      </c>
      <c r="D934" s="2">
        <v>621.69629711276195</v>
      </c>
      <c r="E934" s="2">
        <v>560.75902458337305</v>
      </c>
      <c r="F934" s="2">
        <v>492.31144975414401</v>
      </c>
      <c r="G934" s="1">
        <f t="shared" si="457"/>
        <v>561.70521548428349</v>
      </c>
      <c r="I934" s="2">
        <v>835.23558531085598</v>
      </c>
      <c r="J934" s="2">
        <v>799.81537461298296</v>
      </c>
      <c r="K934" s="2">
        <v>797.72268991524402</v>
      </c>
      <c r="L934" s="2">
        <v>632.99861179382106</v>
      </c>
      <c r="M934" s="2">
        <f t="shared" si="458"/>
        <v>766.44306540822606</v>
      </c>
      <c r="O934" s="2">
        <v>699.12840552181501</v>
      </c>
      <c r="P934" s="2">
        <v>599.33626103989695</v>
      </c>
      <c r="Q934" s="2">
        <v>467.32839224146699</v>
      </c>
      <c r="R934" s="2">
        <v>805.31656779657203</v>
      </c>
      <c r="S934" s="2">
        <f t="shared" si="434"/>
        <v>642.7774066499378</v>
      </c>
      <c r="U934" s="2">
        <v>996.016049695633</v>
      </c>
      <c r="V934" s="2">
        <v>951.43012216883699</v>
      </c>
      <c r="W934" s="2">
        <v>1062.6027225369201</v>
      </c>
      <c r="X934" s="2">
        <v>910.04020821176903</v>
      </c>
      <c r="Y934" s="2">
        <f t="shared" si="459"/>
        <v>980.02227565328974</v>
      </c>
      <c r="AA934" s="2">
        <v>441.14317090094698</v>
      </c>
      <c r="AB934" s="2">
        <v>638.960595058732</v>
      </c>
      <c r="AC934" s="2">
        <v>190.86773370395599</v>
      </c>
      <c r="AD934" s="2">
        <v>788.33936166923604</v>
      </c>
      <c r="AE934" s="2">
        <f t="shared" si="460"/>
        <v>514.82771533321784</v>
      </c>
      <c r="AG934" s="2">
        <v>927.89067432870399</v>
      </c>
      <c r="AH934" s="2">
        <v>952.29744123734599</v>
      </c>
      <c r="AI934" s="2">
        <v>943.62843369068503</v>
      </c>
      <c r="AJ934" s="2">
        <v>963.72825783416499</v>
      </c>
      <c r="AK934" s="2">
        <f t="shared" si="461"/>
        <v>946.88620177272503</v>
      </c>
      <c r="AO934" s="2">
        <f t="shared" si="435"/>
        <v>263.18149482400099</v>
      </c>
      <c r="AP934" s="2">
        <f t="shared" si="436"/>
        <v>178.11907750022101</v>
      </c>
      <c r="AQ934" s="2">
        <f t="shared" si="437"/>
        <v>236.96366533187097</v>
      </c>
      <c r="AR934" s="2">
        <f t="shared" si="438"/>
        <v>140.68716203967705</v>
      </c>
      <c r="AS934" s="2">
        <f t="shared" si="462"/>
        <v>204.73784992394252</v>
      </c>
      <c r="AU934" s="2">
        <f t="shared" si="439"/>
        <v>127.07431503496002</v>
      </c>
      <c r="AV934" s="2">
        <f t="shared" si="440"/>
        <v>-22.360036072865</v>
      </c>
      <c r="AW934" s="2">
        <f t="shared" si="441"/>
        <v>-93.430632341906062</v>
      </c>
      <c r="AX934" s="2">
        <f t="shared" si="442"/>
        <v>313.00511804242802</v>
      </c>
      <c r="AY934" s="2">
        <f t="shared" si="443"/>
        <v>81.072191165654246</v>
      </c>
      <c r="BA934" s="2">
        <f t="shared" si="444"/>
        <v>423.96195920877801</v>
      </c>
      <c r="BB934" s="2">
        <f t="shared" si="445"/>
        <v>329.73382505607503</v>
      </c>
      <c r="BC934" s="2">
        <f t="shared" si="446"/>
        <v>501.84369795354701</v>
      </c>
      <c r="BD934" s="2">
        <f t="shared" si="447"/>
        <v>417.72875845762502</v>
      </c>
      <c r="BE934" s="2">
        <f t="shared" si="463"/>
        <v>418.31706016900625</v>
      </c>
      <c r="BG934" s="2">
        <f t="shared" si="448"/>
        <v>-130.910919585908</v>
      </c>
      <c r="BH934" s="2">
        <f t="shared" si="449"/>
        <v>17.264297945970043</v>
      </c>
      <c r="BI934" s="2">
        <f t="shared" si="450"/>
        <v>-369.89129087941706</v>
      </c>
      <c r="BJ934" s="2">
        <f t="shared" si="451"/>
        <v>296.02791191509203</v>
      </c>
      <c r="BK934" s="2">
        <f t="shared" si="452"/>
        <v>-46.877500151065746</v>
      </c>
      <c r="BM934" s="2">
        <f t="shared" si="453"/>
        <v>355.83658384184901</v>
      </c>
      <c r="BN934" s="2">
        <f t="shared" si="454"/>
        <v>330.60114412458404</v>
      </c>
      <c r="BO934" s="2">
        <f t="shared" si="455"/>
        <v>382.86940910731198</v>
      </c>
      <c r="BP934" s="2">
        <f t="shared" si="456"/>
        <v>471.41680808002099</v>
      </c>
      <c r="BQ934" s="2">
        <f t="shared" si="464"/>
        <v>385.18098628844149</v>
      </c>
    </row>
    <row r="935" spans="1:69" x14ac:dyDescent="0.3">
      <c r="A935" s="2" t="s">
        <v>938</v>
      </c>
      <c r="C935" s="2">
        <v>312.86979702479999</v>
      </c>
      <c r="D935" s="2">
        <v>851.404034547332</v>
      </c>
      <c r="E935" s="2">
        <v>444.10544660463597</v>
      </c>
      <c r="F935" s="2">
        <v>560.70267361397498</v>
      </c>
      <c r="G935" s="1">
        <f t="shared" si="457"/>
        <v>542.27048794768575</v>
      </c>
      <c r="I935" s="2">
        <v>281.64091446024003</v>
      </c>
      <c r="J935" s="2">
        <v>540.08356275526705</v>
      </c>
      <c r="K935" s="2">
        <v>564.56696410283496</v>
      </c>
      <c r="L935" s="2">
        <v>639.05626062288104</v>
      </c>
      <c r="M935" s="2">
        <f t="shared" si="458"/>
        <v>506.33692548530576</v>
      </c>
      <c r="O935" s="2">
        <v>868.93507183115003</v>
      </c>
      <c r="P935" s="2">
        <v>854.24897359724196</v>
      </c>
      <c r="Q935" s="2">
        <v>559.96466993985996</v>
      </c>
      <c r="R935" s="2">
        <v>774.76006611393996</v>
      </c>
      <c r="S935" s="2">
        <f t="shared" si="434"/>
        <v>764.47719537054797</v>
      </c>
      <c r="U935" s="2">
        <v>803.19063969338595</v>
      </c>
      <c r="V935" s="2">
        <v>951.16530237798997</v>
      </c>
      <c r="W935" s="2">
        <v>1056.36834930747</v>
      </c>
      <c r="X935" s="2">
        <v>683.28077869932395</v>
      </c>
      <c r="Y935" s="2">
        <f t="shared" si="459"/>
        <v>873.50126751954247</v>
      </c>
      <c r="AA935" s="2">
        <v>979.65424824189802</v>
      </c>
      <c r="AB935" s="2">
        <v>449.83101718502201</v>
      </c>
      <c r="AC935" s="2">
        <v>867.09608353303304</v>
      </c>
      <c r="AD935" s="2">
        <v>355.61700407564501</v>
      </c>
      <c r="AE935" s="2">
        <f t="shared" si="460"/>
        <v>663.04958825889958</v>
      </c>
      <c r="AG935" s="2">
        <v>897.96311857771502</v>
      </c>
      <c r="AH935" s="2">
        <v>962.57293832637401</v>
      </c>
      <c r="AI935" s="2">
        <v>842.18648393902095</v>
      </c>
      <c r="AJ935" s="2">
        <v>1004.91510181524</v>
      </c>
      <c r="AK935" s="2">
        <f t="shared" si="461"/>
        <v>926.90941066458754</v>
      </c>
      <c r="AO935" s="2">
        <f t="shared" si="435"/>
        <v>-31.228882564559967</v>
      </c>
      <c r="AP935" s="2">
        <f t="shared" si="436"/>
        <v>-311.32047179206495</v>
      </c>
      <c r="AQ935" s="2">
        <f t="shared" si="437"/>
        <v>120.46151749819899</v>
      </c>
      <c r="AR935" s="2">
        <f t="shared" si="438"/>
        <v>78.353587008906061</v>
      </c>
      <c r="AS935" s="2">
        <f t="shared" si="462"/>
        <v>-35.933562462379967</v>
      </c>
      <c r="AU935" s="2">
        <f t="shared" si="439"/>
        <v>556.06527480635009</v>
      </c>
      <c r="AV935" s="2">
        <f t="shared" si="440"/>
        <v>2.8449390499099536</v>
      </c>
      <c r="AW935" s="2">
        <f t="shared" si="441"/>
        <v>115.85922333522399</v>
      </c>
      <c r="AX935" s="2">
        <f t="shared" si="442"/>
        <v>214.05739249996498</v>
      </c>
      <c r="AY935" s="2">
        <f t="shared" si="443"/>
        <v>222.20670742286225</v>
      </c>
      <c r="BA935" s="2">
        <f t="shared" si="444"/>
        <v>490.32084266858595</v>
      </c>
      <c r="BB935" s="2">
        <f t="shared" si="445"/>
        <v>99.761267830657971</v>
      </c>
      <c r="BC935" s="2">
        <f t="shared" si="446"/>
        <v>612.26290270283403</v>
      </c>
      <c r="BD935" s="2">
        <f t="shared" si="447"/>
        <v>122.57810508534897</v>
      </c>
      <c r="BE935" s="2">
        <f t="shared" si="463"/>
        <v>331.23077957185671</v>
      </c>
      <c r="BG935" s="2">
        <f t="shared" si="448"/>
        <v>666.78445121709797</v>
      </c>
      <c r="BH935" s="2">
        <f t="shared" si="449"/>
        <v>-401.57301736231</v>
      </c>
      <c r="BI935" s="2">
        <f t="shared" si="450"/>
        <v>422.99063692839707</v>
      </c>
      <c r="BJ935" s="2">
        <f t="shared" si="451"/>
        <v>-205.08566953832997</v>
      </c>
      <c r="BK935" s="2">
        <f t="shared" si="452"/>
        <v>120.77910031121377</v>
      </c>
      <c r="BM935" s="2">
        <f t="shared" si="453"/>
        <v>585.09332155291509</v>
      </c>
      <c r="BN935" s="2">
        <f t="shared" si="454"/>
        <v>111.16890377904201</v>
      </c>
      <c r="BO935" s="2">
        <f t="shared" si="455"/>
        <v>398.08103733438497</v>
      </c>
      <c r="BP935" s="2">
        <f t="shared" si="456"/>
        <v>444.21242820126497</v>
      </c>
      <c r="BQ935" s="2">
        <f t="shared" si="464"/>
        <v>384.63892271690179</v>
      </c>
    </row>
    <row r="936" spans="1:69" x14ac:dyDescent="0.3">
      <c r="A936" s="2" t="s">
        <v>939</v>
      </c>
      <c r="C936" s="2">
        <v>565.19831083888801</v>
      </c>
      <c r="D936" s="2">
        <v>632.01411313751998</v>
      </c>
      <c r="E936" s="2">
        <v>617.33914412402999</v>
      </c>
      <c r="F936" s="2">
        <v>349.80412295098</v>
      </c>
      <c r="G936" s="1">
        <f t="shared" si="457"/>
        <v>541.08892276285451</v>
      </c>
      <c r="I936" s="2">
        <v>652.86613867795302</v>
      </c>
      <c r="J936" s="2">
        <v>686.38240882007995</v>
      </c>
      <c r="K936" s="2">
        <v>691.98369104556298</v>
      </c>
      <c r="L936" s="2">
        <v>694.06659744814795</v>
      </c>
      <c r="M936" s="2">
        <f t="shared" si="458"/>
        <v>681.324708997936</v>
      </c>
      <c r="O936" s="2">
        <v>772.73975378689897</v>
      </c>
      <c r="P936" s="2">
        <v>650.76402454151605</v>
      </c>
      <c r="Q936" s="2">
        <v>867.30399121591904</v>
      </c>
      <c r="R936" s="2">
        <v>796.29642740379802</v>
      </c>
      <c r="S936" s="2">
        <f t="shared" si="434"/>
        <v>771.77604923703313</v>
      </c>
      <c r="U936" s="2">
        <v>919.41784850445003</v>
      </c>
      <c r="V936" s="2">
        <v>925.10741601328198</v>
      </c>
      <c r="W936" s="2">
        <v>1052.2931962426501</v>
      </c>
      <c r="X936" s="2">
        <v>807.93315831549205</v>
      </c>
      <c r="Y936" s="2">
        <f t="shared" si="459"/>
        <v>926.18790476896856</v>
      </c>
      <c r="AA936" s="2">
        <v>284.91032191168102</v>
      </c>
      <c r="AB936" s="2">
        <v>-330.934895002632</v>
      </c>
      <c r="AC936" s="2">
        <v>103.12154783412601</v>
      </c>
      <c r="AD936" s="2">
        <v>464.94806887872397</v>
      </c>
      <c r="AE936" s="2">
        <f t="shared" si="460"/>
        <v>130.51126090547476</v>
      </c>
      <c r="AG936" s="2">
        <v>928.54608194219895</v>
      </c>
      <c r="AH936" s="2">
        <v>864.44278851936997</v>
      </c>
      <c r="AI936" s="2">
        <v>767.93005796691102</v>
      </c>
      <c r="AJ936" s="2">
        <v>1062.33597205502</v>
      </c>
      <c r="AK936" s="2">
        <f t="shared" si="461"/>
        <v>905.81372512087501</v>
      </c>
      <c r="AO936" s="2">
        <f t="shared" si="435"/>
        <v>87.667827839065012</v>
      </c>
      <c r="AP936" s="2">
        <f t="shared" si="436"/>
        <v>54.36829568255996</v>
      </c>
      <c r="AQ936" s="2">
        <f t="shared" si="437"/>
        <v>74.644546921532992</v>
      </c>
      <c r="AR936" s="2">
        <f t="shared" si="438"/>
        <v>344.26247449716794</v>
      </c>
      <c r="AS936" s="2">
        <f t="shared" si="462"/>
        <v>140.23578623508149</v>
      </c>
      <c r="AU936" s="2">
        <f t="shared" si="439"/>
        <v>207.54144294801097</v>
      </c>
      <c r="AV936" s="2">
        <f t="shared" si="440"/>
        <v>18.749911403996066</v>
      </c>
      <c r="AW936" s="2">
        <f t="shared" si="441"/>
        <v>249.96484709188906</v>
      </c>
      <c r="AX936" s="2">
        <f t="shared" si="442"/>
        <v>446.49230445281802</v>
      </c>
      <c r="AY936" s="2">
        <f t="shared" si="443"/>
        <v>230.68712647417851</v>
      </c>
      <c r="BA936" s="2">
        <f t="shared" si="444"/>
        <v>354.21953766556203</v>
      </c>
      <c r="BB936" s="2">
        <f t="shared" si="445"/>
        <v>293.09330287576199</v>
      </c>
      <c r="BC936" s="2">
        <f t="shared" si="446"/>
        <v>434.9540521186201</v>
      </c>
      <c r="BD936" s="2">
        <f t="shared" si="447"/>
        <v>458.12903536451205</v>
      </c>
      <c r="BE936" s="2">
        <f t="shared" si="463"/>
        <v>385.098982006114</v>
      </c>
      <c r="BG936" s="2">
        <f t="shared" si="448"/>
        <v>-280.28798892720698</v>
      </c>
      <c r="BH936" s="2">
        <f t="shared" si="449"/>
        <v>-962.94900814015205</v>
      </c>
      <c r="BI936" s="2">
        <f t="shared" si="450"/>
        <v>-514.21759628990401</v>
      </c>
      <c r="BJ936" s="2">
        <f t="shared" si="451"/>
        <v>115.14394592774397</v>
      </c>
      <c r="BK936" s="2">
        <f t="shared" si="452"/>
        <v>-410.57766185737978</v>
      </c>
      <c r="BM936" s="2">
        <f t="shared" si="453"/>
        <v>363.34777110331095</v>
      </c>
      <c r="BN936" s="2">
        <f t="shared" si="454"/>
        <v>232.42867538184998</v>
      </c>
      <c r="BO936" s="2">
        <f t="shared" si="455"/>
        <v>150.59091384288104</v>
      </c>
      <c r="BP936" s="2">
        <f t="shared" si="456"/>
        <v>712.53184910404002</v>
      </c>
      <c r="BQ936" s="2">
        <f t="shared" si="464"/>
        <v>364.7248023580205</v>
      </c>
    </row>
    <row r="937" spans="1:69" x14ac:dyDescent="0.3">
      <c r="A937" s="2" t="s">
        <v>940</v>
      </c>
      <c r="C937" s="2">
        <v>394.78468592465401</v>
      </c>
      <c r="D937" s="2">
        <v>467.76921278623502</v>
      </c>
      <c r="E937" s="2">
        <v>738.20758103936703</v>
      </c>
      <c r="F937" s="2">
        <v>590.42830073072503</v>
      </c>
      <c r="G937" s="1">
        <f t="shared" si="457"/>
        <v>547.79744512024524</v>
      </c>
      <c r="I937" s="2">
        <v>632.58202719063604</v>
      </c>
      <c r="J937" s="2">
        <v>638.29884106675604</v>
      </c>
      <c r="K937" s="2">
        <v>593.53297678165802</v>
      </c>
      <c r="L937" s="2">
        <v>688.96547884257802</v>
      </c>
      <c r="M937" s="2">
        <f t="shared" si="458"/>
        <v>638.34483097040697</v>
      </c>
      <c r="O937" s="2">
        <v>635.51136601408098</v>
      </c>
      <c r="P937" s="2">
        <v>705.13026807795404</v>
      </c>
      <c r="Q937" s="2">
        <v>752.63270683438805</v>
      </c>
      <c r="R937" s="2">
        <v>619.62153437304403</v>
      </c>
      <c r="S937" s="2">
        <f t="shared" si="434"/>
        <v>678.2239688248668</v>
      </c>
      <c r="U937" s="2">
        <v>948.239693102969</v>
      </c>
      <c r="V937" s="2">
        <v>592.09681884355598</v>
      </c>
      <c r="W937" s="2">
        <v>830.19807731261903</v>
      </c>
      <c r="X937" s="2">
        <v>805.69566869008599</v>
      </c>
      <c r="Y937" s="2">
        <f t="shared" si="459"/>
        <v>794.05756448730745</v>
      </c>
      <c r="AA937" s="2">
        <v>636.50856442754696</v>
      </c>
      <c r="AB937" s="2">
        <v>478.84461963884598</v>
      </c>
      <c r="AC937" s="2">
        <v>833.46002440178495</v>
      </c>
      <c r="AD937" s="2">
        <v>126.325124878821</v>
      </c>
      <c r="AE937" s="2">
        <f t="shared" si="460"/>
        <v>518.78458333674973</v>
      </c>
      <c r="AG937" s="2">
        <v>842.73654994042795</v>
      </c>
      <c r="AH937" s="2">
        <v>908.64614210169498</v>
      </c>
      <c r="AI937" s="2">
        <v>988.57253518257198</v>
      </c>
      <c r="AJ937" s="2">
        <v>1079.05155546945</v>
      </c>
      <c r="AK937" s="2">
        <f t="shared" si="461"/>
        <v>954.75169567353623</v>
      </c>
      <c r="AO937" s="2">
        <f t="shared" si="435"/>
        <v>237.79734126598203</v>
      </c>
      <c r="AP937" s="2">
        <f t="shared" si="436"/>
        <v>170.52962828052102</v>
      </c>
      <c r="AQ937" s="2">
        <f t="shared" si="437"/>
        <v>-144.67460425770901</v>
      </c>
      <c r="AR937" s="2">
        <f t="shared" si="438"/>
        <v>98.537178111852995</v>
      </c>
      <c r="AS937" s="2">
        <f t="shared" si="462"/>
        <v>90.54738585016176</v>
      </c>
      <c r="AU937" s="2">
        <f t="shared" si="439"/>
        <v>240.72668008942696</v>
      </c>
      <c r="AV937" s="2">
        <f t="shared" si="440"/>
        <v>237.36105529171903</v>
      </c>
      <c r="AW937" s="2">
        <f t="shared" si="441"/>
        <v>14.425125795021017</v>
      </c>
      <c r="AX937" s="2">
        <f t="shared" si="442"/>
        <v>29.193233642319001</v>
      </c>
      <c r="AY937" s="2">
        <f t="shared" si="443"/>
        <v>130.4265237046215</v>
      </c>
      <c r="BA937" s="2">
        <f t="shared" si="444"/>
        <v>553.45500717831499</v>
      </c>
      <c r="BB937" s="2">
        <f t="shared" si="445"/>
        <v>124.32760605732096</v>
      </c>
      <c r="BC937" s="2">
        <f t="shared" si="446"/>
        <v>91.990496273252006</v>
      </c>
      <c r="BD937" s="2">
        <f t="shared" si="447"/>
        <v>215.26736795936097</v>
      </c>
      <c r="BE937" s="2">
        <f t="shared" si="463"/>
        <v>246.26011936706223</v>
      </c>
      <c r="BG937" s="2">
        <f t="shared" si="448"/>
        <v>241.72387850289294</v>
      </c>
      <c r="BH937" s="2">
        <f t="shared" si="449"/>
        <v>11.075406852610968</v>
      </c>
      <c r="BI937" s="2">
        <f t="shared" si="450"/>
        <v>95.252443362417921</v>
      </c>
      <c r="BJ937" s="2">
        <f t="shared" si="451"/>
        <v>-464.10317585190404</v>
      </c>
      <c r="BK937" s="2">
        <f t="shared" si="452"/>
        <v>-29.012861783495552</v>
      </c>
      <c r="BM937" s="2">
        <f t="shared" si="453"/>
        <v>447.95186401577394</v>
      </c>
      <c r="BN937" s="2">
        <f t="shared" si="454"/>
        <v>440.87692931545996</v>
      </c>
      <c r="BO937" s="2">
        <f t="shared" si="455"/>
        <v>250.36495414320495</v>
      </c>
      <c r="BP937" s="2">
        <f t="shared" si="456"/>
        <v>488.623254738725</v>
      </c>
      <c r="BQ937" s="2">
        <f t="shared" si="464"/>
        <v>406.95425055329099</v>
      </c>
    </row>
    <row r="938" spans="1:69" x14ac:dyDescent="0.3">
      <c r="A938" s="2" t="s">
        <v>941</v>
      </c>
      <c r="C938" s="2">
        <v>369.00711549157</v>
      </c>
      <c r="D938" s="2">
        <v>328.32846604211397</v>
      </c>
      <c r="E938" s="2">
        <v>558.13414168019995</v>
      </c>
      <c r="F938" s="2">
        <v>313.675134726728</v>
      </c>
      <c r="G938" s="1">
        <f t="shared" si="457"/>
        <v>392.28621448515298</v>
      </c>
      <c r="I938" s="2">
        <v>557.06839879721497</v>
      </c>
      <c r="J938" s="2">
        <v>345.88905349398101</v>
      </c>
      <c r="K938" s="2">
        <v>333.44344429714602</v>
      </c>
      <c r="L938" s="2">
        <v>766.035485057698</v>
      </c>
      <c r="M938" s="2">
        <f t="shared" si="458"/>
        <v>500.60909541151</v>
      </c>
      <c r="O938" s="2">
        <v>704.401298137651</v>
      </c>
      <c r="P938" s="2">
        <v>766.51470482679997</v>
      </c>
      <c r="Q938" s="2">
        <v>510.89082703699199</v>
      </c>
      <c r="R938" s="2">
        <v>575.15884435671398</v>
      </c>
      <c r="S938" s="2">
        <f t="shared" si="434"/>
        <v>639.24141858953919</v>
      </c>
      <c r="U938" s="2">
        <v>808.940208413866</v>
      </c>
      <c r="V938" s="2">
        <v>917.60798785151303</v>
      </c>
      <c r="W938" s="2">
        <v>983.82423761280904</v>
      </c>
      <c r="X938" s="2">
        <v>907.02260111282396</v>
      </c>
      <c r="Y938" s="2">
        <f t="shared" si="459"/>
        <v>904.34875874775298</v>
      </c>
      <c r="AA938" s="2">
        <v>47.475590614339602</v>
      </c>
      <c r="AB938" s="2">
        <v>601.49172124004701</v>
      </c>
      <c r="AC938" s="2">
        <v>216.34475782603701</v>
      </c>
      <c r="AD938" s="2">
        <v>635.68817597021803</v>
      </c>
      <c r="AE938" s="2">
        <f t="shared" si="460"/>
        <v>375.25006141266044</v>
      </c>
      <c r="AG938" s="2">
        <v>789.61259143781695</v>
      </c>
      <c r="AH938" s="2">
        <v>874.03629093100699</v>
      </c>
      <c r="AI938" s="2">
        <v>887.76005504302498</v>
      </c>
      <c r="AJ938" s="2">
        <v>953.75176867977802</v>
      </c>
      <c r="AK938" s="2">
        <f t="shared" si="461"/>
        <v>876.29017652290668</v>
      </c>
      <c r="AO938" s="2">
        <f t="shared" si="435"/>
        <v>188.06128330564496</v>
      </c>
      <c r="AP938" s="2">
        <f t="shared" si="436"/>
        <v>17.560587451867036</v>
      </c>
      <c r="AQ938" s="2">
        <f t="shared" si="437"/>
        <v>-224.69069738305393</v>
      </c>
      <c r="AR938" s="2">
        <f t="shared" si="438"/>
        <v>452.36035033096999</v>
      </c>
      <c r="AS938" s="2">
        <f t="shared" si="462"/>
        <v>108.32288092635702</v>
      </c>
      <c r="AU938" s="2">
        <f t="shared" si="439"/>
        <v>335.39418264608099</v>
      </c>
      <c r="AV938" s="2">
        <f t="shared" si="440"/>
        <v>438.186238784686</v>
      </c>
      <c r="AW938" s="2">
        <f t="shared" si="441"/>
        <v>-47.243314643207952</v>
      </c>
      <c r="AX938" s="2">
        <f t="shared" si="442"/>
        <v>261.48370962998598</v>
      </c>
      <c r="AY938" s="2">
        <f t="shared" si="443"/>
        <v>246.95520410438627</v>
      </c>
      <c r="BA938" s="2">
        <f t="shared" si="444"/>
        <v>439.933092922296</v>
      </c>
      <c r="BB938" s="2">
        <f t="shared" si="445"/>
        <v>589.27952180939906</v>
      </c>
      <c r="BC938" s="2">
        <f t="shared" si="446"/>
        <v>425.6900959326091</v>
      </c>
      <c r="BD938" s="2">
        <f t="shared" si="447"/>
        <v>593.3474663860959</v>
      </c>
      <c r="BE938" s="2">
        <f t="shared" si="463"/>
        <v>512.06254426260011</v>
      </c>
      <c r="BG938" s="2">
        <f t="shared" si="448"/>
        <v>-321.53152487723042</v>
      </c>
      <c r="BH938" s="2">
        <f t="shared" si="449"/>
        <v>273.16325519793304</v>
      </c>
      <c r="BI938" s="2">
        <f t="shared" si="450"/>
        <v>-341.78938385416291</v>
      </c>
      <c r="BJ938" s="2">
        <f t="shared" si="451"/>
        <v>322.01304124349002</v>
      </c>
      <c r="BK938" s="2">
        <f t="shared" si="452"/>
        <v>-17.036153072492567</v>
      </c>
      <c r="BM938" s="2">
        <f t="shared" si="453"/>
        <v>420.60547594624694</v>
      </c>
      <c r="BN938" s="2">
        <f t="shared" si="454"/>
        <v>545.70782488889301</v>
      </c>
      <c r="BO938" s="2">
        <f t="shared" si="455"/>
        <v>329.62591336282503</v>
      </c>
      <c r="BP938" s="2">
        <f t="shared" si="456"/>
        <v>640.07663395305008</v>
      </c>
      <c r="BQ938" s="2">
        <f t="shared" si="464"/>
        <v>484.00396203775375</v>
      </c>
    </row>
    <row r="939" spans="1:69" x14ac:dyDescent="0.3">
      <c r="A939" s="2" t="s">
        <v>942</v>
      </c>
      <c r="C939" s="2">
        <v>624.14187964457801</v>
      </c>
      <c r="D939" s="2">
        <v>371.10108485877498</v>
      </c>
      <c r="E939" s="2">
        <v>610.01410329156602</v>
      </c>
      <c r="F939" s="2">
        <v>537.23079388640394</v>
      </c>
      <c r="G939" s="1">
        <f t="shared" si="457"/>
        <v>535.62196542033075</v>
      </c>
      <c r="I939" s="2">
        <v>666.32064849232802</v>
      </c>
      <c r="J939" s="2">
        <v>418.39640216787097</v>
      </c>
      <c r="K939" s="2">
        <v>632.21160420669798</v>
      </c>
      <c r="L939" s="2">
        <v>488.73354313055199</v>
      </c>
      <c r="M939" s="2">
        <f t="shared" si="458"/>
        <v>551.41554949936221</v>
      </c>
      <c r="O939" s="2">
        <v>508.71222725712499</v>
      </c>
      <c r="P939" s="2">
        <v>876.76434290716702</v>
      </c>
      <c r="Q939" s="2">
        <v>963.42266133570797</v>
      </c>
      <c r="R939" s="2">
        <v>313.89359274135199</v>
      </c>
      <c r="S939" s="2">
        <f t="shared" si="434"/>
        <v>665.69820606033795</v>
      </c>
      <c r="U939" s="2">
        <v>760.03060683807405</v>
      </c>
      <c r="V939" s="2">
        <v>1111.7721054982701</v>
      </c>
      <c r="W939" s="2">
        <v>985.78519873816697</v>
      </c>
      <c r="X939" s="2">
        <v>852.22564907235596</v>
      </c>
      <c r="Y939" s="2">
        <f t="shared" si="459"/>
        <v>927.45339003671666</v>
      </c>
      <c r="AA939" s="2">
        <v>624.24244394612697</v>
      </c>
      <c r="AB939" s="2">
        <v>689.18915386717595</v>
      </c>
      <c r="AC939" s="2">
        <v>449.777176838191</v>
      </c>
      <c r="AD939" s="2">
        <v>858.479620816943</v>
      </c>
      <c r="AE939" s="2">
        <f t="shared" si="460"/>
        <v>655.4220988671093</v>
      </c>
      <c r="AG939" s="2">
        <v>907.37271441219195</v>
      </c>
      <c r="AH939" s="2">
        <v>1194.56621327519</v>
      </c>
      <c r="AI939" s="2">
        <v>843.76684824524204</v>
      </c>
      <c r="AJ939" s="2">
        <v>922.96742748692498</v>
      </c>
      <c r="AK939" s="2">
        <f t="shared" si="461"/>
        <v>967.16830085488709</v>
      </c>
      <c r="AO939" s="2">
        <f t="shared" si="435"/>
        <v>42.178768847750007</v>
      </c>
      <c r="AP939" s="2">
        <f t="shared" si="436"/>
        <v>47.295317309095992</v>
      </c>
      <c r="AQ939" s="2">
        <f t="shared" si="437"/>
        <v>22.197500915131968</v>
      </c>
      <c r="AR939" s="2">
        <f t="shared" si="438"/>
        <v>-48.497250755851951</v>
      </c>
      <c r="AS939" s="2">
        <f t="shared" si="462"/>
        <v>15.793584079031504</v>
      </c>
      <c r="AU939" s="2">
        <f t="shared" si="439"/>
        <v>-115.42965238745302</v>
      </c>
      <c r="AV939" s="2">
        <f t="shared" si="440"/>
        <v>505.66325804839204</v>
      </c>
      <c r="AW939" s="2">
        <f t="shared" si="441"/>
        <v>353.40855804414196</v>
      </c>
      <c r="AX939" s="2">
        <f t="shared" si="442"/>
        <v>-223.33720114505195</v>
      </c>
      <c r="AY939" s="2">
        <f t="shared" si="443"/>
        <v>130.07624064000726</v>
      </c>
      <c r="BA939" s="2">
        <f t="shared" si="444"/>
        <v>135.88872719349604</v>
      </c>
      <c r="BB939" s="2">
        <f t="shared" si="445"/>
        <v>740.67102063949505</v>
      </c>
      <c r="BC939" s="2">
        <f t="shared" si="446"/>
        <v>375.77109544660095</v>
      </c>
      <c r="BD939" s="2">
        <f t="shared" si="447"/>
        <v>314.99485518595202</v>
      </c>
      <c r="BE939" s="2">
        <f t="shared" si="463"/>
        <v>391.83142461638602</v>
      </c>
      <c r="BG939" s="2">
        <f t="shared" si="448"/>
        <v>0.10056430154895679</v>
      </c>
      <c r="BH939" s="2">
        <f t="shared" si="449"/>
        <v>318.08806900840096</v>
      </c>
      <c r="BI939" s="2">
        <f t="shared" si="450"/>
        <v>-160.23692645337502</v>
      </c>
      <c r="BJ939" s="2">
        <f t="shared" si="451"/>
        <v>321.24882693053905</v>
      </c>
      <c r="BK939" s="2">
        <f t="shared" si="452"/>
        <v>119.80013344677849</v>
      </c>
      <c r="BM939" s="2">
        <f t="shared" si="453"/>
        <v>283.23083476761394</v>
      </c>
      <c r="BN939" s="2">
        <f t="shared" si="454"/>
        <v>823.46512841641493</v>
      </c>
      <c r="BO939" s="2">
        <f t="shared" si="455"/>
        <v>233.75274495367603</v>
      </c>
      <c r="BP939" s="2">
        <f t="shared" si="456"/>
        <v>385.73663360052103</v>
      </c>
      <c r="BQ939" s="2">
        <f t="shared" si="464"/>
        <v>431.54633543455645</v>
      </c>
    </row>
    <row r="940" spans="1:69" x14ac:dyDescent="0.3">
      <c r="A940" s="2" t="s">
        <v>943</v>
      </c>
      <c r="C940" s="2">
        <v>541.51978269417498</v>
      </c>
      <c r="D940" s="2">
        <v>537.12309245232802</v>
      </c>
      <c r="E940" s="2">
        <v>693.92709600799697</v>
      </c>
      <c r="F940" s="2">
        <v>473.63194138964002</v>
      </c>
      <c r="G940" s="1">
        <f t="shared" si="457"/>
        <v>561.55047813603494</v>
      </c>
      <c r="I940" s="2">
        <v>451.555123262687</v>
      </c>
      <c r="J940" s="2">
        <v>703.30666815100699</v>
      </c>
      <c r="K940" s="2">
        <v>532.61179549394103</v>
      </c>
      <c r="L940" s="2">
        <v>690.15894278787903</v>
      </c>
      <c r="M940" s="2">
        <f t="shared" si="458"/>
        <v>594.40813242387844</v>
      </c>
      <c r="O940" s="2">
        <v>918.07002631118598</v>
      </c>
      <c r="P940" s="2">
        <v>799.01541389111901</v>
      </c>
      <c r="Q940" s="2">
        <v>601.17673538673</v>
      </c>
      <c r="R940" s="2">
        <v>634.78004088012801</v>
      </c>
      <c r="S940" s="2">
        <f t="shared" si="434"/>
        <v>738.26055411729078</v>
      </c>
      <c r="U940" s="2">
        <v>821.46991657991396</v>
      </c>
      <c r="V940" s="2">
        <v>1034.40692669807</v>
      </c>
      <c r="W940" s="2">
        <v>999.39415020322804</v>
      </c>
      <c r="X940" s="2">
        <v>957.86068272801299</v>
      </c>
      <c r="Y940" s="2">
        <f t="shared" si="459"/>
        <v>953.28291905230617</v>
      </c>
      <c r="AA940" s="2">
        <v>339.56060654176298</v>
      </c>
      <c r="AB940" s="2">
        <v>65.687775395156294</v>
      </c>
      <c r="AC940" s="2">
        <v>837.20514944021704</v>
      </c>
      <c r="AD940" s="2">
        <v>532.85797125383499</v>
      </c>
      <c r="AE940" s="2">
        <f t="shared" si="460"/>
        <v>443.82787565774277</v>
      </c>
      <c r="AG940" s="2">
        <v>958.70122138799002</v>
      </c>
      <c r="AH940" s="2">
        <v>899.75315232103901</v>
      </c>
      <c r="AI940" s="2">
        <v>842.91649413484004</v>
      </c>
      <c r="AJ940" s="2">
        <v>957.34107467353601</v>
      </c>
      <c r="AK940" s="2">
        <f t="shared" si="461"/>
        <v>914.67798562935127</v>
      </c>
      <c r="AO940" s="2">
        <f t="shared" si="435"/>
        <v>-89.964659431487974</v>
      </c>
      <c r="AP940" s="2">
        <f t="shared" si="436"/>
        <v>166.18357569867896</v>
      </c>
      <c r="AQ940" s="2">
        <f t="shared" si="437"/>
        <v>-161.31530051405593</v>
      </c>
      <c r="AR940" s="2">
        <f t="shared" si="438"/>
        <v>216.52700139823901</v>
      </c>
      <c r="AS940" s="2">
        <f t="shared" si="462"/>
        <v>32.857654287843516</v>
      </c>
      <c r="AU940" s="2">
        <f t="shared" si="439"/>
        <v>376.55024361701101</v>
      </c>
      <c r="AV940" s="2">
        <f t="shared" si="440"/>
        <v>261.89232143879099</v>
      </c>
      <c r="AW940" s="2">
        <f t="shared" si="441"/>
        <v>-92.750360621266964</v>
      </c>
      <c r="AX940" s="2">
        <f t="shared" si="442"/>
        <v>161.14809949048799</v>
      </c>
      <c r="AY940" s="2">
        <f t="shared" si="443"/>
        <v>176.71007598125576</v>
      </c>
      <c r="BA940" s="2">
        <f t="shared" si="444"/>
        <v>279.95013388573898</v>
      </c>
      <c r="BB940" s="2">
        <f t="shared" si="445"/>
        <v>497.28383424574201</v>
      </c>
      <c r="BC940" s="2">
        <f t="shared" si="446"/>
        <v>305.46705419523107</v>
      </c>
      <c r="BD940" s="2">
        <f t="shared" si="447"/>
        <v>484.22874133837297</v>
      </c>
      <c r="BE940" s="2">
        <f t="shared" si="463"/>
        <v>391.73244091627123</v>
      </c>
      <c r="BG940" s="2">
        <f t="shared" si="448"/>
        <v>-201.959176152412</v>
      </c>
      <c r="BH940" s="2">
        <f t="shared" si="449"/>
        <v>-471.43531705717174</v>
      </c>
      <c r="BI940" s="2">
        <f t="shared" si="450"/>
        <v>143.27805343222008</v>
      </c>
      <c r="BJ940" s="2">
        <f t="shared" si="451"/>
        <v>59.22602986419497</v>
      </c>
      <c r="BK940" s="2">
        <f t="shared" si="452"/>
        <v>-117.72260247829217</v>
      </c>
      <c r="BM940" s="2">
        <f t="shared" si="453"/>
        <v>417.18143869381504</v>
      </c>
      <c r="BN940" s="2">
        <f t="shared" si="454"/>
        <v>362.63005986871099</v>
      </c>
      <c r="BO940" s="2">
        <f t="shared" si="455"/>
        <v>148.98939812684307</v>
      </c>
      <c r="BP940" s="2">
        <f t="shared" si="456"/>
        <v>483.70913328389599</v>
      </c>
      <c r="BQ940" s="2">
        <f t="shared" si="464"/>
        <v>353.12750749331627</v>
      </c>
    </row>
    <row r="941" spans="1:69" x14ac:dyDescent="0.3">
      <c r="A941" s="2" t="s">
        <v>944</v>
      </c>
      <c r="C941" s="2">
        <v>423.83645054934198</v>
      </c>
      <c r="D941" s="2">
        <v>721.02192316341404</v>
      </c>
      <c r="E941" s="2">
        <v>583.03052333808296</v>
      </c>
      <c r="F941" s="2">
        <v>801.86374566564996</v>
      </c>
      <c r="G941" s="1">
        <f t="shared" si="457"/>
        <v>632.43816067912223</v>
      </c>
      <c r="I941" s="2">
        <v>817.87767321348599</v>
      </c>
      <c r="J941" s="2">
        <v>853.33659248476295</v>
      </c>
      <c r="K941" s="2">
        <v>541.78627429601602</v>
      </c>
      <c r="L941" s="2">
        <v>761.64427788193996</v>
      </c>
      <c r="M941" s="2">
        <f t="shared" si="458"/>
        <v>743.6612044690512</v>
      </c>
      <c r="O941" s="2">
        <v>678.15506155425999</v>
      </c>
      <c r="P941" s="2">
        <v>697.904071794027</v>
      </c>
      <c r="Q941" s="2">
        <v>644.95961019141396</v>
      </c>
      <c r="R941" s="2">
        <v>723.30478259211895</v>
      </c>
      <c r="S941" s="2">
        <f t="shared" si="434"/>
        <v>686.080881532955</v>
      </c>
      <c r="U941" s="2">
        <v>1055.4098319234799</v>
      </c>
      <c r="V941" s="2">
        <v>801.53055373301197</v>
      </c>
      <c r="W941" s="2">
        <v>1006.03229753534</v>
      </c>
      <c r="X941" s="2">
        <v>981.61207265185101</v>
      </c>
      <c r="Y941" s="2">
        <f t="shared" si="459"/>
        <v>961.14618896092077</v>
      </c>
      <c r="AA941" s="2">
        <v>608.14306549791195</v>
      </c>
      <c r="AB941" s="2">
        <v>958.24557612588899</v>
      </c>
      <c r="AC941" s="2">
        <v>753.43316669434603</v>
      </c>
      <c r="AD941" s="2">
        <v>469.92038826892701</v>
      </c>
      <c r="AE941" s="2">
        <f t="shared" si="460"/>
        <v>697.43554914676861</v>
      </c>
      <c r="AG941" s="2">
        <v>984.61506477787395</v>
      </c>
      <c r="AH941" s="2">
        <v>893.12582901763994</v>
      </c>
      <c r="AI941" s="2">
        <v>801.53790505874099</v>
      </c>
      <c r="AJ941" s="2">
        <v>1172.2775432052399</v>
      </c>
      <c r="AK941" s="2">
        <f t="shared" si="461"/>
        <v>962.88908551487373</v>
      </c>
      <c r="AO941" s="2">
        <f t="shared" si="435"/>
        <v>394.04122266414402</v>
      </c>
      <c r="AP941" s="2">
        <f t="shared" si="436"/>
        <v>132.3146693213489</v>
      </c>
      <c r="AQ941" s="2">
        <f t="shared" si="437"/>
        <v>-41.24424904206694</v>
      </c>
      <c r="AR941" s="2">
        <f t="shared" si="438"/>
        <v>-40.219467783710002</v>
      </c>
      <c r="AS941" s="2">
        <f t="shared" si="462"/>
        <v>111.22304378992899</v>
      </c>
      <c r="AU941" s="2">
        <f t="shared" si="439"/>
        <v>254.31861100491801</v>
      </c>
      <c r="AV941" s="2">
        <f t="shared" si="440"/>
        <v>-23.11785136938704</v>
      </c>
      <c r="AW941" s="2">
        <f t="shared" si="441"/>
        <v>61.929086853331</v>
      </c>
      <c r="AX941" s="2">
        <f t="shared" si="442"/>
        <v>-78.558963073531004</v>
      </c>
      <c r="AY941" s="2">
        <f t="shared" si="443"/>
        <v>53.642720853832742</v>
      </c>
      <c r="BA941" s="2">
        <f t="shared" si="444"/>
        <v>631.57338137413797</v>
      </c>
      <c r="BB941" s="2">
        <f t="shared" si="445"/>
        <v>80.508630569597926</v>
      </c>
      <c r="BC941" s="2">
        <f t="shared" si="446"/>
        <v>423.00177419725708</v>
      </c>
      <c r="BD941" s="2">
        <f t="shared" si="447"/>
        <v>179.74832698620105</v>
      </c>
      <c r="BE941" s="2">
        <f t="shared" si="463"/>
        <v>328.70802828179853</v>
      </c>
      <c r="BG941" s="2">
        <f t="shared" si="448"/>
        <v>184.30661494856997</v>
      </c>
      <c r="BH941" s="2">
        <f t="shared" si="449"/>
        <v>237.22365296247494</v>
      </c>
      <c r="BI941" s="2">
        <f t="shared" si="450"/>
        <v>170.40264335626307</v>
      </c>
      <c r="BJ941" s="2">
        <f t="shared" si="451"/>
        <v>-331.94335739672294</v>
      </c>
      <c r="BK941" s="2">
        <f t="shared" si="452"/>
        <v>64.99738846764626</v>
      </c>
      <c r="BM941" s="2">
        <f t="shared" si="453"/>
        <v>560.77861422853198</v>
      </c>
      <c r="BN941" s="2">
        <f t="shared" si="454"/>
        <v>172.1039058542259</v>
      </c>
      <c r="BO941" s="2">
        <f t="shared" si="455"/>
        <v>218.50738172065803</v>
      </c>
      <c r="BP941" s="2">
        <f t="shared" si="456"/>
        <v>370.41379753958995</v>
      </c>
      <c r="BQ941" s="2">
        <f t="shared" si="464"/>
        <v>330.45092483575149</v>
      </c>
    </row>
    <row r="942" spans="1:69" x14ac:dyDescent="0.3">
      <c r="A942" s="2" t="s">
        <v>945</v>
      </c>
      <c r="C942" s="2">
        <v>605.89216420219998</v>
      </c>
      <c r="D942" s="2">
        <v>401.59776078616602</v>
      </c>
      <c r="E942" s="2">
        <v>669.77478639155299</v>
      </c>
      <c r="F942" s="2">
        <v>244.50943000858001</v>
      </c>
      <c r="G942" s="1">
        <f t="shared" si="457"/>
        <v>480.44353534712474</v>
      </c>
      <c r="I942" s="2">
        <v>773.67325040846004</v>
      </c>
      <c r="J942" s="2">
        <v>1011.64996533461</v>
      </c>
      <c r="K942" s="2">
        <v>783.39258960360598</v>
      </c>
      <c r="L942" s="2">
        <v>691.93570685068403</v>
      </c>
      <c r="M942" s="2">
        <f t="shared" si="458"/>
        <v>815.16287804933995</v>
      </c>
      <c r="O942" s="2">
        <v>889.98544460252697</v>
      </c>
      <c r="P942" s="2">
        <v>739.96533471044199</v>
      </c>
      <c r="Q942" s="2">
        <v>697.53623997893999</v>
      </c>
      <c r="R942" s="2">
        <v>706.48150174573095</v>
      </c>
      <c r="S942" s="2">
        <f t="shared" si="434"/>
        <v>758.49213025940992</v>
      </c>
      <c r="U942" s="2">
        <v>989.58247246336703</v>
      </c>
      <c r="V942" s="2">
        <v>908.06858321780999</v>
      </c>
      <c r="W942" s="2">
        <v>886.961644004037</v>
      </c>
      <c r="X942" s="2">
        <v>1053.5278669709</v>
      </c>
      <c r="Y942" s="2">
        <f t="shared" si="459"/>
        <v>959.53514166402852</v>
      </c>
      <c r="AA942" s="2">
        <v>943.90577934418002</v>
      </c>
      <c r="AB942" s="2">
        <v>601.62951889010503</v>
      </c>
      <c r="AC942" s="2">
        <v>875.54620899356098</v>
      </c>
      <c r="AD942" s="2">
        <v>442.919584071798</v>
      </c>
      <c r="AE942" s="2">
        <f t="shared" si="460"/>
        <v>716.00027282491101</v>
      </c>
      <c r="AG942" s="2">
        <v>785.18367504969899</v>
      </c>
      <c r="AH942" s="2">
        <v>1056.8892656508499</v>
      </c>
      <c r="AI942" s="2">
        <v>946.78055697100899</v>
      </c>
      <c r="AJ942" s="2">
        <v>910.296883371891</v>
      </c>
      <c r="AK942" s="2">
        <f t="shared" si="461"/>
        <v>924.78759526086219</v>
      </c>
      <c r="AO942" s="2">
        <f t="shared" si="435"/>
        <v>167.78108620626006</v>
      </c>
      <c r="AP942" s="2">
        <f t="shared" si="436"/>
        <v>610.05220454844402</v>
      </c>
      <c r="AQ942" s="2">
        <f t="shared" si="437"/>
        <v>113.61780321205299</v>
      </c>
      <c r="AR942" s="2">
        <f t="shared" si="438"/>
        <v>447.42627684210402</v>
      </c>
      <c r="AS942" s="2">
        <f t="shared" si="462"/>
        <v>334.71934270221527</v>
      </c>
      <c r="AU942" s="2">
        <f t="shared" si="439"/>
        <v>284.09328040032699</v>
      </c>
      <c r="AV942" s="2">
        <f t="shared" si="440"/>
        <v>338.36757392427597</v>
      </c>
      <c r="AW942" s="2">
        <f t="shared" si="441"/>
        <v>27.761453587386995</v>
      </c>
      <c r="AX942" s="2">
        <f t="shared" si="442"/>
        <v>461.97207173715094</v>
      </c>
      <c r="AY942" s="2">
        <f t="shared" si="443"/>
        <v>278.04859491228524</v>
      </c>
      <c r="BA942" s="2">
        <f t="shared" si="444"/>
        <v>383.69030826116705</v>
      </c>
      <c r="BB942" s="2">
        <f t="shared" si="445"/>
        <v>506.47082243164397</v>
      </c>
      <c r="BC942" s="2">
        <f t="shared" si="446"/>
        <v>217.186857612484</v>
      </c>
      <c r="BD942" s="2">
        <f t="shared" si="447"/>
        <v>809.01843696232004</v>
      </c>
      <c r="BE942" s="2">
        <f t="shared" si="463"/>
        <v>479.09160631690378</v>
      </c>
      <c r="BG942" s="2">
        <f t="shared" si="448"/>
        <v>338.01361514198004</v>
      </c>
      <c r="BH942" s="2">
        <f t="shared" si="449"/>
        <v>200.03175810393901</v>
      </c>
      <c r="BI942" s="2">
        <f t="shared" si="450"/>
        <v>205.77142260200799</v>
      </c>
      <c r="BJ942" s="2">
        <f t="shared" si="451"/>
        <v>198.41015406321799</v>
      </c>
      <c r="BK942" s="2">
        <f t="shared" si="452"/>
        <v>235.55673747778627</v>
      </c>
      <c r="BM942" s="2">
        <f t="shared" si="453"/>
        <v>179.29151084749901</v>
      </c>
      <c r="BN942" s="2">
        <f t="shared" si="454"/>
        <v>655.29150486468393</v>
      </c>
      <c r="BO942" s="2">
        <f t="shared" si="455"/>
        <v>277.005770579456</v>
      </c>
      <c r="BP942" s="2">
        <f t="shared" si="456"/>
        <v>665.78745336331099</v>
      </c>
      <c r="BQ942" s="2">
        <f t="shared" si="464"/>
        <v>444.34405991373745</v>
      </c>
    </row>
    <row r="943" spans="1:69" x14ac:dyDescent="0.3">
      <c r="A943" s="2" t="s">
        <v>946</v>
      </c>
      <c r="C943" s="2">
        <v>463.79553628255502</v>
      </c>
      <c r="D943" s="2">
        <v>947.97653780209703</v>
      </c>
      <c r="E943" s="2">
        <v>412.08514963959902</v>
      </c>
      <c r="F943" s="2">
        <v>482.76667900130798</v>
      </c>
      <c r="G943" s="1">
        <f t="shared" si="457"/>
        <v>576.6559756813898</v>
      </c>
      <c r="I943" s="2">
        <v>637.71491650521</v>
      </c>
      <c r="J943" s="2">
        <v>583.61014746105798</v>
      </c>
      <c r="K943" s="2">
        <v>507.361398773085</v>
      </c>
      <c r="L943" s="2">
        <v>897.52966859365904</v>
      </c>
      <c r="M943" s="2">
        <f t="shared" si="458"/>
        <v>656.55403283325302</v>
      </c>
      <c r="O943" s="2">
        <v>747.98424174968602</v>
      </c>
      <c r="P943" s="2">
        <v>766.33216001744995</v>
      </c>
      <c r="Q943" s="2">
        <v>513.79226921259396</v>
      </c>
      <c r="R943" s="2">
        <v>769.22571485143499</v>
      </c>
      <c r="S943" s="2">
        <f t="shared" si="434"/>
        <v>699.33359645779126</v>
      </c>
      <c r="U943" s="2">
        <v>900.07079226716098</v>
      </c>
      <c r="V943" s="2">
        <v>1215.57331706121</v>
      </c>
      <c r="W943" s="2">
        <v>956.59866150034998</v>
      </c>
      <c r="X943" s="2">
        <v>846.23386673752304</v>
      </c>
      <c r="Y943" s="2">
        <f t="shared" si="459"/>
        <v>979.61915939156097</v>
      </c>
      <c r="AA943" s="2">
        <v>1137.4649669429</v>
      </c>
      <c r="AB943" s="2">
        <v>729.87266412768395</v>
      </c>
      <c r="AC943" s="2">
        <v>476.10341882243699</v>
      </c>
      <c r="AD943" s="2">
        <v>416.39935358873402</v>
      </c>
      <c r="AE943" s="2">
        <f t="shared" si="460"/>
        <v>689.96010087043874</v>
      </c>
      <c r="AG943" s="2">
        <v>805.98527305436801</v>
      </c>
      <c r="AH943" s="2">
        <v>986.75743157261604</v>
      </c>
      <c r="AI943" s="2">
        <v>950.30366259614595</v>
      </c>
      <c r="AJ943" s="2">
        <v>1034.4967398287399</v>
      </c>
      <c r="AK943" s="2">
        <f t="shared" si="461"/>
        <v>944.38577676296745</v>
      </c>
      <c r="AO943" s="2">
        <f t="shared" si="435"/>
        <v>173.91938022265498</v>
      </c>
      <c r="AP943" s="2">
        <f t="shared" si="436"/>
        <v>-364.36639034103905</v>
      </c>
      <c r="AQ943" s="2">
        <f t="shared" si="437"/>
        <v>95.276249133485976</v>
      </c>
      <c r="AR943" s="2">
        <f t="shared" si="438"/>
        <v>414.76298959235106</v>
      </c>
      <c r="AS943" s="2">
        <f t="shared" si="462"/>
        <v>79.898057151863242</v>
      </c>
      <c r="AU943" s="2">
        <f t="shared" si="439"/>
        <v>284.188705467131</v>
      </c>
      <c r="AV943" s="2">
        <f t="shared" si="440"/>
        <v>-181.64437778464708</v>
      </c>
      <c r="AW943" s="2">
        <f t="shared" si="441"/>
        <v>101.70711957299494</v>
      </c>
      <c r="AX943" s="2">
        <f t="shared" si="442"/>
        <v>286.45903585012701</v>
      </c>
      <c r="AY943" s="2">
        <f t="shared" si="443"/>
        <v>122.67762077640147</v>
      </c>
      <c r="BA943" s="2">
        <f t="shared" si="444"/>
        <v>436.27525598460596</v>
      </c>
      <c r="BB943" s="2">
        <f t="shared" si="445"/>
        <v>267.59677925911296</v>
      </c>
      <c r="BC943" s="2">
        <f t="shared" si="446"/>
        <v>544.5135118607509</v>
      </c>
      <c r="BD943" s="2">
        <f t="shared" si="447"/>
        <v>363.46718773621507</v>
      </c>
      <c r="BE943" s="2">
        <f t="shared" si="463"/>
        <v>402.96318371017122</v>
      </c>
      <c r="BG943" s="2">
        <f t="shared" si="448"/>
        <v>673.66943066034491</v>
      </c>
      <c r="BH943" s="2">
        <f t="shared" si="449"/>
        <v>-218.10387367441308</v>
      </c>
      <c r="BI943" s="2">
        <f t="shared" si="450"/>
        <v>64.018269182837969</v>
      </c>
      <c r="BJ943" s="2">
        <f t="shared" si="451"/>
        <v>-66.367325412573962</v>
      </c>
      <c r="BK943" s="2">
        <f t="shared" si="452"/>
        <v>113.30412518904895</v>
      </c>
      <c r="BM943" s="2">
        <f t="shared" si="453"/>
        <v>342.18973677181299</v>
      </c>
      <c r="BN943" s="2">
        <f t="shared" si="454"/>
        <v>38.780893770519015</v>
      </c>
      <c r="BO943" s="2">
        <f t="shared" si="455"/>
        <v>538.21851295654687</v>
      </c>
      <c r="BP943" s="2">
        <f t="shared" si="456"/>
        <v>551.730060827432</v>
      </c>
      <c r="BQ943" s="2">
        <f t="shared" si="464"/>
        <v>367.7298010815777</v>
      </c>
    </row>
    <row r="944" spans="1:69" x14ac:dyDescent="0.3">
      <c r="A944" s="2" t="s">
        <v>947</v>
      </c>
      <c r="C944" s="2">
        <v>245.66185945807501</v>
      </c>
      <c r="D944" s="2">
        <v>184.11741034120701</v>
      </c>
      <c r="E944" s="2">
        <v>497.986452708954</v>
      </c>
      <c r="F944" s="2">
        <v>650.68818364999004</v>
      </c>
      <c r="G944" s="1">
        <f t="shared" si="457"/>
        <v>394.61347653955647</v>
      </c>
      <c r="I944" s="2">
        <v>585.56236397269197</v>
      </c>
      <c r="J944" s="2">
        <v>677.06027606594</v>
      </c>
      <c r="K944" s="2">
        <v>651.137499268429</v>
      </c>
      <c r="L944" s="2">
        <v>760.35662503738399</v>
      </c>
      <c r="M944" s="2">
        <f t="shared" si="458"/>
        <v>668.52919108611127</v>
      </c>
      <c r="O944" s="2">
        <v>825.95745908569097</v>
      </c>
      <c r="P944" s="2">
        <v>893.74512218223401</v>
      </c>
      <c r="Q944" s="2">
        <v>842.99877744998503</v>
      </c>
      <c r="R944" s="2">
        <v>377.65015380559697</v>
      </c>
      <c r="S944" s="2">
        <f t="shared" si="434"/>
        <v>735.08787813087667</v>
      </c>
      <c r="U944" s="2">
        <v>820.21852515757405</v>
      </c>
      <c r="V944" s="2">
        <v>837.17049245586497</v>
      </c>
      <c r="W944" s="2">
        <v>890.987938675696</v>
      </c>
      <c r="X944" s="2">
        <v>842.05283538041601</v>
      </c>
      <c r="Y944" s="2">
        <f t="shared" si="459"/>
        <v>847.60744791738784</v>
      </c>
      <c r="AA944" s="2">
        <v>443.111968004662</v>
      </c>
      <c r="AB944" s="2">
        <v>792.38463658155194</v>
      </c>
      <c r="AC944" s="2">
        <v>424.068927497983</v>
      </c>
      <c r="AD944" s="2">
        <v>378.822948292501</v>
      </c>
      <c r="AE944" s="2">
        <f t="shared" si="460"/>
        <v>509.59712009417444</v>
      </c>
      <c r="AG944" s="2">
        <v>1124.76739793199</v>
      </c>
      <c r="AH944" s="2">
        <v>970.75946538302196</v>
      </c>
      <c r="AI944" s="2">
        <v>971.04788459937697</v>
      </c>
      <c r="AJ944" s="2">
        <v>776.348312969934</v>
      </c>
      <c r="AK944" s="2">
        <f t="shared" si="461"/>
        <v>960.73076522108067</v>
      </c>
      <c r="AO944" s="2">
        <f t="shared" si="435"/>
        <v>339.90050451461696</v>
      </c>
      <c r="AP944" s="2">
        <f t="shared" si="436"/>
        <v>492.942865724733</v>
      </c>
      <c r="AQ944" s="2">
        <f t="shared" si="437"/>
        <v>153.15104655947499</v>
      </c>
      <c r="AR944" s="2">
        <f t="shared" si="438"/>
        <v>109.66844138739395</v>
      </c>
      <c r="AS944" s="2">
        <f t="shared" si="462"/>
        <v>273.91571454655468</v>
      </c>
      <c r="AU944" s="2">
        <f t="shared" si="439"/>
        <v>580.29559962761596</v>
      </c>
      <c r="AV944" s="2">
        <f t="shared" si="440"/>
        <v>709.62771184102701</v>
      </c>
      <c r="AW944" s="2">
        <f t="shared" si="441"/>
        <v>345.01232474103102</v>
      </c>
      <c r="AX944" s="2">
        <f t="shared" si="442"/>
        <v>-273.03802984439307</v>
      </c>
      <c r="AY944" s="2">
        <f t="shared" si="443"/>
        <v>340.47440159132026</v>
      </c>
      <c r="BA944" s="2">
        <f t="shared" si="444"/>
        <v>574.55666569949904</v>
      </c>
      <c r="BB944" s="2">
        <f t="shared" si="445"/>
        <v>653.05308211465797</v>
      </c>
      <c r="BC944" s="2">
        <f t="shared" si="446"/>
        <v>393.001485966742</v>
      </c>
      <c r="BD944" s="2">
        <f t="shared" si="447"/>
        <v>191.36465173042598</v>
      </c>
      <c r="BE944" s="2">
        <f t="shared" si="463"/>
        <v>452.9939713778312</v>
      </c>
      <c r="BG944" s="2">
        <f t="shared" si="448"/>
        <v>197.45010854658699</v>
      </c>
      <c r="BH944" s="2">
        <f t="shared" si="449"/>
        <v>608.26722624034494</v>
      </c>
      <c r="BI944" s="2">
        <f t="shared" si="450"/>
        <v>-73.917525210971007</v>
      </c>
      <c r="BJ944" s="2">
        <f t="shared" si="451"/>
        <v>-271.86523535748904</v>
      </c>
      <c r="BK944" s="2">
        <f t="shared" si="452"/>
        <v>114.98364355461797</v>
      </c>
      <c r="BM944" s="2">
        <f t="shared" si="453"/>
        <v>879.10553847391498</v>
      </c>
      <c r="BN944" s="2">
        <f t="shared" si="454"/>
        <v>786.64205504181496</v>
      </c>
      <c r="BO944" s="2">
        <f t="shared" si="455"/>
        <v>473.06143189042297</v>
      </c>
      <c r="BP944" s="2">
        <f t="shared" si="456"/>
        <v>125.66012931994396</v>
      </c>
      <c r="BQ944" s="2">
        <f t="shared" si="464"/>
        <v>566.11728868152431</v>
      </c>
    </row>
    <row r="945" spans="1:69" x14ac:dyDescent="0.3">
      <c r="A945" s="2" t="s">
        <v>948</v>
      </c>
      <c r="C945" s="2">
        <v>561.61159407194395</v>
      </c>
      <c r="D945" s="2">
        <v>484.66149429028502</v>
      </c>
      <c r="E945" s="2">
        <v>374.18440734874503</v>
      </c>
      <c r="F945" s="2">
        <v>600.25641761551503</v>
      </c>
      <c r="G945" s="1">
        <f t="shared" si="457"/>
        <v>505.17847833162227</v>
      </c>
      <c r="I945" s="2">
        <v>871.48230400546004</v>
      </c>
      <c r="J945" s="2">
        <v>682.71542175076797</v>
      </c>
      <c r="K945" s="2">
        <v>768.28748005527905</v>
      </c>
      <c r="L945" s="2">
        <v>992.53029167760201</v>
      </c>
      <c r="M945" s="2">
        <f t="shared" si="458"/>
        <v>828.75387437227732</v>
      </c>
      <c r="O945" s="2">
        <v>1188.0246132223799</v>
      </c>
      <c r="P945" s="2">
        <v>735.91039814402302</v>
      </c>
      <c r="Q945" s="2">
        <v>630.07793227124296</v>
      </c>
      <c r="R945" s="2">
        <v>706.582924404393</v>
      </c>
      <c r="S945" s="2">
        <f t="shared" si="434"/>
        <v>815.14896701050975</v>
      </c>
      <c r="U945" s="2">
        <v>855.74077425781502</v>
      </c>
      <c r="V945" s="2">
        <v>994.81563198921503</v>
      </c>
      <c r="W945" s="2">
        <v>844.11637421489195</v>
      </c>
      <c r="X945" s="2">
        <v>834.58830454438203</v>
      </c>
      <c r="Y945" s="2">
        <f t="shared" si="459"/>
        <v>882.31527125157606</v>
      </c>
      <c r="AA945" s="2">
        <v>606.67662153999004</v>
      </c>
      <c r="AB945" s="2">
        <v>791.17408920822095</v>
      </c>
      <c r="AC945" s="2">
        <v>134.46215010442901</v>
      </c>
      <c r="AD945" s="2">
        <v>440.29546083810999</v>
      </c>
      <c r="AE945" s="2">
        <f t="shared" si="460"/>
        <v>493.1520804226875</v>
      </c>
      <c r="AG945" s="2">
        <v>942.78604987347899</v>
      </c>
      <c r="AH945" s="2">
        <v>974.17147314356896</v>
      </c>
      <c r="AI945" s="2">
        <v>962.92317175109099</v>
      </c>
      <c r="AJ945" s="2">
        <v>1100.7932891959299</v>
      </c>
      <c r="AK945" s="2">
        <f t="shared" si="461"/>
        <v>995.16849599101727</v>
      </c>
      <c r="AO945" s="2">
        <f t="shared" si="435"/>
        <v>309.87070993351608</v>
      </c>
      <c r="AP945" s="2">
        <f t="shared" si="436"/>
        <v>198.05392746048295</v>
      </c>
      <c r="AQ945" s="2">
        <f t="shared" si="437"/>
        <v>394.10307270653402</v>
      </c>
      <c r="AR945" s="2">
        <f t="shared" si="438"/>
        <v>392.27387406208697</v>
      </c>
      <c r="AS945" s="2">
        <f t="shared" si="462"/>
        <v>323.57539604065505</v>
      </c>
      <c r="AU945" s="2">
        <f t="shared" si="439"/>
        <v>626.41301915043596</v>
      </c>
      <c r="AV945" s="2">
        <f t="shared" si="440"/>
        <v>251.248903853738</v>
      </c>
      <c r="AW945" s="2">
        <f t="shared" si="441"/>
        <v>255.89352492249793</v>
      </c>
      <c r="AX945" s="2">
        <f t="shared" si="442"/>
        <v>106.32650678887796</v>
      </c>
      <c r="AY945" s="2">
        <f t="shared" si="443"/>
        <v>309.97048867888748</v>
      </c>
      <c r="BA945" s="2">
        <f t="shared" si="444"/>
        <v>294.12918018587106</v>
      </c>
      <c r="BB945" s="2">
        <f t="shared" si="445"/>
        <v>510.15413769893001</v>
      </c>
      <c r="BC945" s="2">
        <f t="shared" si="446"/>
        <v>469.93196686614692</v>
      </c>
      <c r="BD945" s="2">
        <f t="shared" si="447"/>
        <v>234.33188692886699</v>
      </c>
      <c r="BE945" s="2">
        <f t="shared" si="463"/>
        <v>377.13679291995379</v>
      </c>
      <c r="BG945" s="2">
        <f t="shared" si="448"/>
        <v>45.065027468046083</v>
      </c>
      <c r="BH945" s="2">
        <f t="shared" si="449"/>
        <v>306.51259491793593</v>
      </c>
      <c r="BI945" s="2">
        <f t="shared" si="450"/>
        <v>-239.72225724431601</v>
      </c>
      <c r="BJ945" s="2">
        <f t="shared" si="451"/>
        <v>-159.96095677740504</v>
      </c>
      <c r="BK945" s="2">
        <f t="shared" si="452"/>
        <v>-12.026397908934761</v>
      </c>
      <c r="BM945" s="2">
        <f t="shared" si="453"/>
        <v>381.17445580153503</v>
      </c>
      <c r="BN945" s="2">
        <f t="shared" si="454"/>
        <v>489.50997885328394</v>
      </c>
      <c r="BO945" s="2">
        <f t="shared" si="455"/>
        <v>588.73876440234596</v>
      </c>
      <c r="BP945" s="2">
        <f t="shared" si="456"/>
        <v>500.53687158041487</v>
      </c>
      <c r="BQ945" s="2">
        <f t="shared" si="464"/>
        <v>489.99001765939488</v>
      </c>
    </row>
    <row r="946" spans="1:69" x14ac:dyDescent="0.3">
      <c r="A946" s="2" t="s">
        <v>949</v>
      </c>
      <c r="C946" s="2">
        <v>681.60009216596904</v>
      </c>
      <c r="D946" s="2">
        <v>563.44568144781397</v>
      </c>
      <c r="E946" s="2">
        <v>562.55828331048804</v>
      </c>
      <c r="F946" s="2">
        <v>699.61036137089502</v>
      </c>
      <c r="G946" s="1">
        <f t="shared" si="457"/>
        <v>626.80360457379152</v>
      </c>
      <c r="I946" s="2">
        <v>694.10440182606101</v>
      </c>
      <c r="J946" s="2">
        <v>451.536243828046</v>
      </c>
      <c r="K946" s="2">
        <v>752.15897857015295</v>
      </c>
      <c r="L946" s="2">
        <v>675.19056637471294</v>
      </c>
      <c r="M946" s="2">
        <f t="shared" si="458"/>
        <v>643.24754764974318</v>
      </c>
      <c r="O946" s="2">
        <v>384.49999234728801</v>
      </c>
      <c r="P946" s="2">
        <v>648.979087210133</v>
      </c>
      <c r="Q946" s="2">
        <v>609.14691231508402</v>
      </c>
      <c r="R946" s="2">
        <v>427.90528554547399</v>
      </c>
      <c r="S946" s="2">
        <f t="shared" si="434"/>
        <v>517.6328193544947</v>
      </c>
      <c r="U946" s="2">
        <v>912.70951561013396</v>
      </c>
      <c r="V946" s="2">
        <v>795.91621922049205</v>
      </c>
      <c r="W946" s="2">
        <v>866.85286087028101</v>
      </c>
      <c r="X946" s="2">
        <v>925.87062898229101</v>
      </c>
      <c r="Y946" s="2">
        <f t="shared" si="459"/>
        <v>875.33730617079959</v>
      </c>
      <c r="AA946" s="2">
        <v>904.799573758061</v>
      </c>
      <c r="AB946" s="2">
        <v>445.91218242942102</v>
      </c>
      <c r="AC946" s="2">
        <v>525.72889312340396</v>
      </c>
      <c r="AD946" s="2">
        <v>291.73716254223598</v>
      </c>
      <c r="AE946" s="2">
        <f t="shared" si="460"/>
        <v>542.04445296328049</v>
      </c>
      <c r="AG946" s="2">
        <v>940.06171536206898</v>
      </c>
      <c r="AH946" s="2">
        <v>961.64489958259196</v>
      </c>
      <c r="AI946" s="2">
        <v>955.43002393506504</v>
      </c>
      <c r="AJ946" s="2">
        <v>928.57449002484702</v>
      </c>
      <c r="AK946" s="2">
        <f t="shared" si="461"/>
        <v>946.42778222614322</v>
      </c>
      <c r="AO946" s="2">
        <f t="shared" si="435"/>
        <v>12.504309660091963</v>
      </c>
      <c r="AP946" s="2">
        <f t="shared" si="436"/>
        <v>-111.90943761976797</v>
      </c>
      <c r="AQ946" s="2">
        <f t="shared" si="437"/>
        <v>189.60069525966492</v>
      </c>
      <c r="AR946" s="2">
        <f t="shared" si="438"/>
        <v>-24.419794996182077</v>
      </c>
      <c r="AS946" s="2">
        <f t="shared" si="462"/>
        <v>16.443943075951708</v>
      </c>
      <c r="AU946" s="2">
        <f t="shared" si="439"/>
        <v>-297.10009981868103</v>
      </c>
      <c r="AV946" s="2">
        <f t="shared" si="440"/>
        <v>85.533405762319035</v>
      </c>
      <c r="AW946" s="2">
        <f t="shared" si="441"/>
        <v>46.588629004595987</v>
      </c>
      <c r="AX946" s="2">
        <f t="shared" si="442"/>
        <v>-271.70507582542103</v>
      </c>
      <c r="AY946" s="2">
        <f t="shared" si="443"/>
        <v>-109.17078521929676</v>
      </c>
      <c r="BA946" s="2">
        <f t="shared" si="444"/>
        <v>231.10942344416492</v>
      </c>
      <c r="BB946" s="2">
        <f t="shared" si="445"/>
        <v>232.47053777267809</v>
      </c>
      <c r="BC946" s="2">
        <f t="shared" si="446"/>
        <v>304.29457755979297</v>
      </c>
      <c r="BD946" s="2">
        <f t="shared" si="447"/>
        <v>226.26026761139599</v>
      </c>
      <c r="BE946" s="2">
        <f t="shared" si="463"/>
        <v>248.53370159700799</v>
      </c>
      <c r="BG946" s="2">
        <f t="shared" si="448"/>
        <v>223.19948159209196</v>
      </c>
      <c r="BH946" s="2">
        <f t="shared" si="449"/>
        <v>-117.53349901839294</v>
      </c>
      <c r="BI946" s="2">
        <f t="shared" si="450"/>
        <v>-36.829390187084073</v>
      </c>
      <c r="BJ946" s="2">
        <f t="shared" si="451"/>
        <v>-407.87319882865904</v>
      </c>
      <c r="BK946" s="2">
        <f t="shared" si="452"/>
        <v>-84.759151610511026</v>
      </c>
      <c r="BM946" s="2">
        <f t="shared" si="453"/>
        <v>258.46162319609994</v>
      </c>
      <c r="BN946" s="2">
        <f t="shared" si="454"/>
        <v>398.19921813477799</v>
      </c>
      <c r="BO946" s="2">
        <f t="shared" si="455"/>
        <v>392.871740624577</v>
      </c>
      <c r="BP946" s="2">
        <f t="shared" si="456"/>
        <v>228.964128653952</v>
      </c>
      <c r="BQ946" s="2">
        <f t="shared" si="464"/>
        <v>319.62417765235176</v>
      </c>
    </row>
    <row r="947" spans="1:69" x14ac:dyDescent="0.3">
      <c r="A947" s="2" t="s">
        <v>950</v>
      </c>
      <c r="C947" s="2">
        <v>529.98130937720998</v>
      </c>
      <c r="D947" s="2">
        <v>528.80233659186194</v>
      </c>
      <c r="E947" s="2">
        <v>534.56535373093902</v>
      </c>
      <c r="F947" s="2">
        <v>602.56315016786903</v>
      </c>
      <c r="G947" s="1">
        <f t="shared" si="457"/>
        <v>548.97803746697002</v>
      </c>
      <c r="I947" s="2">
        <v>918.68515736900304</v>
      </c>
      <c r="J947" s="2">
        <v>738.71945959448499</v>
      </c>
      <c r="K947" s="2">
        <v>548.64873634823005</v>
      </c>
      <c r="L947" s="2">
        <v>525.17736509190001</v>
      </c>
      <c r="M947" s="2">
        <f t="shared" si="458"/>
        <v>682.80767960090452</v>
      </c>
      <c r="O947" s="2">
        <v>844.30071147142303</v>
      </c>
      <c r="P947" s="2">
        <v>712.01065136373904</v>
      </c>
      <c r="Q947" s="2">
        <v>856.57901251139901</v>
      </c>
      <c r="R947" s="2">
        <v>804.39460757974496</v>
      </c>
      <c r="S947" s="2">
        <f t="shared" si="434"/>
        <v>804.32124573157648</v>
      </c>
      <c r="U947" s="2">
        <v>903.33733959211304</v>
      </c>
      <c r="V947" s="2">
        <v>826.82590265084002</v>
      </c>
      <c r="W947" s="2">
        <v>759.20088667349296</v>
      </c>
      <c r="X947" s="2">
        <v>756.19468826661603</v>
      </c>
      <c r="Y947" s="2">
        <f t="shared" si="459"/>
        <v>811.38970429576557</v>
      </c>
      <c r="AA947" s="2">
        <v>228.12158285408</v>
      </c>
      <c r="AB947" s="2">
        <v>59.841553342541701</v>
      </c>
      <c r="AC947" s="2">
        <v>754.09423775900996</v>
      </c>
      <c r="AD947" s="2">
        <v>355.33315005822499</v>
      </c>
      <c r="AE947" s="2">
        <f t="shared" si="460"/>
        <v>349.34763100346413</v>
      </c>
      <c r="AG947" s="2">
        <v>905.10454950233998</v>
      </c>
      <c r="AH947" s="2">
        <v>827.08317941938606</v>
      </c>
      <c r="AI947" s="2">
        <v>934.73794706490105</v>
      </c>
      <c r="AJ947" s="2">
        <v>900.85760447672806</v>
      </c>
      <c r="AK947" s="2">
        <f t="shared" si="461"/>
        <v>891.94582011583884</v>
      </c>
      <c r="AO947" s="2">
        <f t="shared" si="435"/>
        <v>388.70384799179305</v>
      </c>
      <c r="AP947" s="2">
        <f t="shared" si="436"/>
        <v>209.91712300262304</v>
      </c>
      <c r="AQ947" s="2">
        <f t="shared" si="437"/>
        <v>14.083382617291022</v>
      </c>
      <c r="AR947" s="2">
        <f t="shared" si="438"/>
        <v>-77.385785075969011</v>
      </c>
      <c r="AS947" s="2">
        <f t="shared" si="462"/>
        <v>133.82964213393453</v>
      </c>
      <c r="AU947" s="2">
        <f t="shared" si="439"/>
        <v>314.31940209421305</v>
      </c>
      <c r="AV947" s="2">
        <f t="shared" si="440"/>
        <v>183.2083147718771</v>
      </c>
      <c r="AW947" s="2">
        <f t="shared" si="441"/>
        <v>322.01365878045999</v>
      </c>
      <c r="AX947" s="2">
        <f t="shared" si="442"/>
        <v>201.83145741187593</v>
      </c>
      <c r="AY947" s="2">
        <f t="shared" si="443"/>
        <v>255.34320826460652</v>
      </c>
      <c r="BA947" s="2">
        <f t="shared" si="444"/>
        <v>373.35603021490306</v>
      </c>
      <c r="BB947" s="2">
        <f t="shared" si="445"/>
        <v>298.02356605897808</v>
      </c>
      <c r="BC947" s="2">
        <f t="shared" si="446"/>
        <v>224.63553294255394</v>
      </c>
      <c r="BD947" s="2">
        <f t="shared" si="447"/>
        <v>153.631538098747</v>
      </c>
      <c r="BE947" s="2">
        <f t="shared" si="463"/>
        <v>262.41166682879555</v>
      </c>
      <c r="BG947" s="2">
        <f t="shared" si="448"/>
        <v>-301.85972652313001</v>
      </c>
      <c r="BH947" s="2">
        <f t="shared" si="449"/>
        <v>-468.96078324932023</v>
      </c>
      <c r="BI947" s="2">
        <f t="shared" si="450"/>
        <v>219.52888402807093</v>
      </c>
      <c r="BJ947" s="2">
        <f t="shared" si="451"/>
        <v>-247.23000010964404</v>
      </c>
      <c r="BK947" s="2">
        <f t="shared" si="452"/>
        <v>-199.63040646350584</v>
      </c>
      <c r="BM947" s="2">
        <f t="shared" si="453"/>
        <v>375.12324012513</v>
      </c>
      <c r="BN947" s="2">
        <f t="shared" si="454"/>
        <v>298.28084282752411</v>
      </c>
      <c r="BO947" s="2">
        <f t="shared" si="455"/>
        <v>400.17259333396203</v>
      </c>
      <c r="BP947" s="2">
        <f t="shared" si="456"/>
        <v>298.29445430885903</v>
      </c>
      <c r="BQ947" s="2">
        <f t="shared" si="464"/>
        <v>342.96778264886876</v>
      </c>
    </row>
    <row r="948" spans="1:69" x14ac:dyDescent="0.3">
      <c r="A948" s="2" t="s">
        <v>951</v>
      </c>
      <c r="C948" s="2">
        <v>477.33004611721299</v>
      </c>
      <c r="D948" s="2">
        <v>766.99702105974097</v>
      </c>
      <c r="E948" s="2">
        <v>757.83241559573901</v>
      </c>
      <c r="F948" s="2">
        <v>644.75003827719695</v>
      </c>
      <c r="G948" s="1">
        <f t="shared" si="457"/>
        <v>661.72738026247248</v>
      </c>
      <c r="I948" s="2">
        <v>800.84797072384094</v>
      </c>
      <c r="J948" s="2">
        <v>691.26359756579097</v>
      </c>
      <c r="K948" s="2">
        <v>809.57332056907796</v>
      </c>
      <c r="L948" s="2">
        <v>698.70797524021498</v>
      </c>
      <c r="M948" s="2">
        <f t="shared" si="458"/>
        <v>750.0982160247313</v>
      </c>
      <c r="O948" s="2">
        <v>707.00217862454701</v>
      </c>
      <c r="P948" s="2">
        <v>636.60660646095698</v>
      </c>
      <c r="Q948" s="2">
        <v>624.598453320668</v>
      </c>
      <c r="R948" s="2">
        <v>756.91251024655298</v>
      </c>
      <c r="S948" s="2">
        <f t="shared" si="434"/>
        <v>681.27993716318133</v>
      </c>
      <c r="U948" s="2">
        <v>837.86978515573196</v>
      </c>
      <c r="V948" s="2">
        <v>828.00266055418695</v>
      </c>
      <c r="W948" s="2">
        <v>856.95602991408805</v>
      </c>
      <c r="X948" s="2">
        <v>1113.5677527300099</v>
      </c>
      <c r="Y948" s="2">
        <f t="shared" si="459"/>
        <v>909.0990570885042</v>
      </c>
      <c r="AA948" s="2">
        <v>751.04439558338402</v>
      </c>
      <c r="AB948" s="2">
        <v>701.23603045054199</v>
      </c>
      <c r="AC948" s="2">
        <v>110.722802067697</v>
      </c>
      <c r="AD948" s="2">
        <v>456.68343857586501</v>
      </c>
      <c r="AE948" s="2">
        <f t="shared" si="460"/>
        <v>504.92166666937203</v>
      </c>
      <c r="AG948" s="2">
        <v>1016.92379060825</v>
      </c>
      <c r="AH948" s="2">
        <v>1026.4546405630899</v>
      </c>
      <c r="AI948" s="2">
        <v>889.91538569250099</v>
      </c>
      <c r="AJ948" s="2">
        <v>1061.2654129116399</v>
      </c>
      <c r="AK948" s="2">
        <f t="shared" si="461"/>
        <v>998.63980744387015</v>
      </c>
      <c r="AO948" s="2">
        <f t="shared" si="435"/>
        <v>323.51792460662796</v>
      </c>
      <c r="AP948" s="2">
        <f t="shared" si="436"/>
        <v>-75.733423493949999</v>
      </c>
      <c r="AQ948" s="2">
        <f t="shared" si="437"/>
        <v>51.740904973338957</v>
      </c>
      <c r="AR948" s="2">
        <f t="shared" si="438"/>
        <v>53.957936963018028</v>
      </c>
      <c r="AS948" s="2">
        <f t="shared" si="462"/>
        <v>88.370835762258736</v>
      </c>
      <c r="AU948" s="2">
        <f t="shared" si="439"/>
        <v>229.67213250733403</v>
      </c>
      <c r="AV948" s="2">
        <f t="shared" si="440"/>
        <v>-130.39041459878399</v>
      </c>
      <c r="AW948" s="2">
        <f t="shared" si="441"/>
        <v>-133.23396227507101</v>
      </c>
      <c r="AX948" s="2">
        <f t="shared" si="442"/>
        <v>112.16247196935603</v>
      </c>
      <c r="AY948" s="2">
        <f t="shared" si="443"/>
        <v>19.552556900708765</v>
      </c>
      <c r="BA948" s="2">
        <f t="shared" si="444"/>
        <v>360.53973903851897</v>
      </c>
      <c r="BB948" s="2">
        <f t="shared" si="445"/>
        <v>61.005639494445973</v>
      </c>
      <c r="BC948" s="2">
        <f t="shared" si="446"/>
        <v>99.123614318349041</v>
      </c>
      <c r="BD948" s="2">
        <f t="shared" si="447"/>
        <v>468.81771445281299</v>
      </c>
      <c r="BE948" s="2">
        <f t="shared" si="463"/>
        <v>247.37167682603175</v>
      </c>
      <c r="BG948" s="2">
        <f t="shared" si="448"/>
        <v>273.71434946617103</v>
      </c>
      <c r="BH948" s="2">
        <f t="shared" si="449"/>
        <v>-65.760990609198984</v>
      </c>
      <c r="BI948" s="2">
        <f t="shared" si="450"/>
        <v>-647.10961352804202</v>
      </c>
      <c r="BJ948" s="2">
        <f t="shared" si="451"/>
        <v>-188.06659970133194</v>
      </c>
      <c r="BK948" s="2">
        <f t="shared" si="452"/>
        <v>-156.80571359310048</v>
      </c>
      <c r="BM948" s="2">
        <f t="shared" si="453"/>
        <v>539.593744491037</v>
      </c>
      <c r="BN948" s="2">
        <f t="shared" si="454"/>
        <v>259.45761950334895</v>
      </c>
      <c r="BO948" s="2">
        <f t="shared" si="455"/>
        <v>132.08297009676198</v>
      </c>
      <c r="BP948" s="2">
        <f t="shared" si="456"/>
        <v>416.51537463444299</v>
      </c>
      <c r="BQ948" s="2">
        <f t="shared" si="464"/>
        <v>336.91242718139773</v>
      </c>
    </row>
    <row r="949" spans="1:69" x14ac:dyDescent="0.3">
      <c r="A949" s="2" t="s">
        <v>952</v>
      </c>
      <c r="C949" s="2">
        <v>613.97017227020797</v>
      </c>
      <c r="D949" s="2">
        <v>673.93301507839897</v>
      </c>
      <c r="E949" s="2">
        <v>504.01635458456002</v>
      </c>
      <c r="F949" s="2">
        <v>361.25111629172801</v>
      </c>
      <c r="G949" s="1">
        <f t="shared" si="457"/>
        <v>538.29266455622371</v>
      </c>
      <c r="I949" s="2">
        <v>863.24962913376601</v>
      </c>
      <c r="J949" s="2">
        <v>651.73043401576194</v>
      </c>
      <c r="K949" s="2">
        <v>550.65729760855697</v>
      </c>
      <c r="L949" s="2">
        <v>917.39683870036902</v>
      </c>
      <c r="M949" s="2">
        <f t="shared" si="458"/>
        <v>745.75854986461354</v>
      </c>
      <c r="O949" s="2">
        <v>629.53888116636494</v>
      </c>
      <c r="P949" s="2">
        <v>793.316343292336</v>
      </c>
      <c r="Q949" s="2">
        <v>668.15949819739001</v>
      </c>
      <c r="R949" s="2">
        <v>1000.8814051665699</v>
      </c>
      <c r="S949" s="2">
        <f t="shared" si="434"/>
        <v>772.97403195566517</v>
      </c>
      <c r="U949" s="2">
        <v>927.14755346984896</v>
      </c>
      <c r="V949" s="2">
        <v>851.71169788550503</v>
      </c>
      <c r="W949" s="2">
        <v>908.28115557729097</v>
      </c>
      <c r="X949" s="2">
        <v>993.55439279631298</v>
      </c>
      <c r="Y949" s="2">
        <f t="shared" si="459"/>
        <v>920.17369993223951</v>
      </c>
      <c r="AA949" s="2">
        <v>1166.54358022014</v>
      </c>
      <c r="AB949" s="2">
        <v>663.99846185288902</v>
      </c>
      <c r="AC949" s="2">
        <v>941.64313439556804</v>
      </c>
      <c r="AD949" s="2">
        <v>725.18707520608405</v>
      </c>
      <c r="AE949" s="2">
        <f t="shared" si="460"/>
        <v>874.34306291867028</v>
      </c>
      <c r="AG949" s="2">
        <v>897.32209576012303</v>
      </c>
      <c r="AH949" s="2">
        <v>906.26051795067394</v>
      </c>
      <c r="AI949" s="2">
        <v>805.43372678684602</v>
      </c>
      <c r="AJ949" s="2">
        <v>942.6682285503</v>
      </c>
      <c r="AK949" s="2">
        <f t="shared" si="461"/>
        <v>887.92114226198578</v>
      </c>
      <c r="AO949" s="2">
        <f t="shared" si="435"/>
        <v>249.27945686355804</v>
      </c>
      <c r="AP949" s="2">
        <f t="shared" si="436"/>
        <v>-22.202581062637023</v>
      </c>
      <c r="AQ949" s="2">
        <f t="shared" si="437"/>
        <v>46.640943023996954</v>
      </c>
      <c r="AR949" s="2">
        <f t="shared" si="438"/>
        <v>556.14572240864095</v>
      </c>
      <c r="AS949" s="2">
        <f t="shared" si="462"/>
        <v>207.46588530838972</v>
      </c>
      <c r="AU949" s="2">
        <f t="shared" si="439"/>
        <v>15.568708896156977</v>
      </c>
      <c r="AV949" s="2">
        <f t="shared" si="440"/>
        <v>119.38332821393703</v>
      </c>
      <c r="AW949" s="2">
        <f t="shared" si="441"/>
        <v>164.14314361282999</v>
      </c>
      <c r="AX949" s="2">
        <f t="shared" si="442"/>
        <v>639.63028887484188</v>
      </c>
      <c r="AY949" s="2">
        <f t="shared" si="443"/>
        <v>234.68136739944146</v>
      </c>
      <c r="BA949" s="2">
        <f t="shared" si="444"/>
        <v>313.17738119964099</v>
      </c>
      <c r="BB949" s="2">
        <f t="shared" si="445"/>
        <v>177.77868280710607</v>
      </c>
      <c r="BC949" s="2">
        <f t="shared" si="446"/>
        <v>404.26480099273095</v>
      </c>
      <c r="BD949" s="2">
        <f t="shared" si="447"/>
        <v>632.30327650458503</v>
      </c>
      <c r="BE949" s="2">
        <f t="shared" si="463"/>
        <v>381.88103537601575</v>
      </c>
      <c r="BG949" s="2">
        <f t="shared" si="448"/>
        <v>552.57340794993206</v>
      </c>
      <c r="BH949" s="2">
        <f t="shared" si="449"/>
        <v>-9.9345532255099442</v>
      </c>
      <c r="BI949" s="2">
        <f t="shared" si="450"/>
        <v>437.62677981100802</v>
      </c>
      <c r="BJ949" s="2">
        <f t="shared" si="451"/>
        <v>363.93595891435604</v>
      </c>
      <c r="BK949" s="2">
        <f t="shared" si="452"/>
        <v>336.05039836244651</v>
      </c>
      <c r="BM949" s="2">
        <f t="shared" si="453"/>
        <v>283.35192348991507</v>
      </c>
      <c r="BN949" s="2">
        <f t="shared" si="454"/>
        <v>232.32750287227498</v>
      </c>
      <c r="BO949" s="2">
        <f t="shared" si="455"/>
        <v>301.417372202286</v>
      </c>
      <c r="BP949" s="2">
        <f t="shared" si="456"/>
        <v>581.41711225857193</v>
      </c>
      <c r="BQ949" s="2">
        <f t="shared" si="464"/>
        <v>349.62847770576201</v>
      </c>
    </row>
    <row r="950" spans="1:69" x14ac:dyDescent="0.3">
      <c r="A950" s="2" t="s">
        <v>953</v>
      </c>
      <c r="C950" s="2">
        <v>777.141575121404</v>
      </c>
      <c r="D950" s="2">
        <v>272.19125071015299</v>
      </c>
      <c r="E950" s="2">
        <v>748.475018152188</v>
      </c>
      <c r="F950" s="2">
        <v>421.43189171111197</v>
      </c>
      <c r="G950" s="1">
        <f t="shared" si="457"/>
        <v>554.8099339237142</v>
      </c>
      <c r="I950" s="2">
        <v>780.71383140924297</v>
      </c>
      <c r="J950" s="2">
        <v>735.95477948707503</v>
      </c>
      <c r="K950" s="2">
        <v>670.70639208283296</v>
      </c>
      <c r="L950" s="2">
        <v>840.22571606933798</v>
      </c>
      <c r="M950" s="2">
        <f t="shared" si="458"/>
        <v>756.90017976212221</v>
      </c>
      <c r="O950" s="2">
        <v>1109.29505265497</v>
      </c>
      <c r="P950" s="2">
        <v>665.94858883779796</v>
      </c>
      <c r="Q950" s="2">
        <v>678.90399820318601</v>
      </c>
      <c r="R950" s="2">
        <v>912.23670200360698</v>
      </c>
      <c r="S950" s="2">
        <f t="shared" si="434"/>
        <v>841.59608542489013</v>
      </c>
      <c r="U950" s="2">
        <v>818.37218014944494</v>
      </c>
      <c r="V950" s="2">
        <v>873.08000653516001</v>
      </c>
      <c r="W950" s="2">
        <v>1000.94535858248</v>
      </c>
      <c r="X950" s="2">
        <v>946.65714602257299</v>
      </c>
      <c r="Y950" s="2">
        <f t="shared" si="459"/>
        <v>909.76367282241449</v>
      </c>
      <c r="AA950" s="2">
        <v>386.88095473049202</v>
      </c>
      <c r="AB950" s="2">
        <v>154.96314352532099</v>
      </c>
      <c r="AC950" s="2">
        <v>1257.0267027541599</v>
      </c>
      <c r="AD950" s="2">
        <v>771.20873414746598</v>
      </c>
      <c r="AE950" s="2">
        <f t="shared" si="460"/>
        <v>642.51988378935971</v>
      </c>
      <c r="AG950" s="2">
        <v>907.332788414216</v>
      </c>
      <c r="AH950" s="2">
        <v>954.64236814401795</v>
      </c>
      <c r="AI950" s="2">
        <v>1069.60774934288</v>
      </c>
      <c r="AJ950" s="2">
        <v>817.18345327105396</v>
      </c>
      <c r="AK950" s="2">
        <f t="shared" si="461"/>
        <v>937.191589793042</v>
      </c>
      <c r="AO950" s="2">
        <f t="shared" si="435"/>
        <v>3.5722562878389681</v>
      </c>
      <c r="AP950" s="2">
        <f t="shared" si="436"/>
        <v>463.76352877692204</v>
      </c>
      <c r="AQ950" s="2">
        <f t="shared" si="437"/>
        <v>-77.768626069355037</v>
      </c>
      <c r="AR950" s="2">
        <f t="shared" si="438"/>
        <v>418.793824358226</v>
      </c>
      <c r="AS950" s="2">
        <f t="shared" si="462"/>
        <v>202.09024583840801</v>
      </c>
      <c r="AU950" s="2">
        <f t="shared" si="439"/>
        <v>332.15347753356605</v>
      </c>
      <c r="AV950" s="2">
        <f t="shared" si="440"/>
        <v>393.75733812764497</v>
      </c>
      <c r="AW950" s="2">
        <f t="shared" si="441"/>
        <v>-69.571019949001993</v>
      </c>
      <c r="AX950" s="2">
        <f t="shared" si="442"/>
        <v>490.80481029249501</v>
      </c>
      <c r="AY950" s="2">
        <f t="shared" si="443"/>
        <v>286.78615150117599</v>
      </c>
      <c r="BA950" s="2">
        <f t="shared" si="444"/>
        <v>41.230605028040941</v>
      </c>
      <c r="BB950" s="2">
        <f t="shared" si="445"/>
        <v>600.88875582500702</v>
      </c>
      <c r="BC950" s="2">
        <f t="shared" si="446"/>
        <v>252.47034043029203</v>
      </c>
      <c r="BD950" s="2">
        <f t="shared" si="447"/>
        <v>525.22525431146096</v>
      </c>
      <c r="BE950" s="2">
        <f t="shared" si="463"/>
        <v>354.95373889870024</v>
      </c>
      <c r="BG950" s="2">
        <f t="shared" si="448"/>
        <v>-390.26062039091198</v>
      </c>
      <c r="BH950" s="2">
        <f t="shared" si="449"/>
        <v>-117.228107184832</v>
      </c>
      <c r="BI950" s="2">
        <f t="shared" si="450"/>
        <v>508.55168460197194</v>
      </c>
      <c r="BJ950" s="2">
        <f t="shared" si="451"/>
        <v>349.776842436354</v>
      </c>
      <c r="BK950" s="2">
        <f t="shared" si="452"/>
        <v>87.709949865645498</v>
      </c>
      <c r="BM950" s="2">
        <f t="shared" si="453"/>
        <v>130.19121329281199</v>
      </c>
      <c r="BN950" s="2">
        <f t="shared" si="454"/>
        <v>682.45111743386497</v>
      </c>
      <c r="BO950" s="2">
        <f t="shared" si="455"/>
        <v>321.13273119069197</v>
      </c>
      <c r="BP950" s="2">
        <f t="shared" si="456"/>
        <v>395.75156155994199</v>
      </c>
      <c r="BQ950" s="2">
        <f t="shared" si="464"/>
        <v>382.38165586932774</v>
      </c>
    </row>
    <row r="951" spans="1:69" x14ac:dyDescent="0.3">
      <c r="A951" s="2" t="s">
        <v>954</v>
      </c>
      <c r="C951" s="2">
        <v>478.05864658499399</v>
      </c>
      <c r="D951" s="2">
        <v>497.05720062426599</v>
      </c>
      <c r="E951" s="2">
        <v>528.11279256381897</v>
      </c>
      <c r="F951" s="2">
        <v>551.77441570230906</v>
      </c>
      <c r="G951" s="1">
        <f t="shared" si="457"/>
        <v>513.750763868847</v>
      </c>
      <c r="I951" s="2">
        <v>898.96600094778705</v>
      </c>
      <c r="J951" s="2">
        <v>705.706563964878</v>
      </c>
      <c r="K951" s="2">
        <v>701.51670950006906</v>
      </c>
      <c r="L951" s="2">
        <v>749.52547806457801</v>
      </c>
      <c r="M951" s="2">
        <f t="shared" si="458"/>
        <v>763.92868811932817</v>
      </c>
      <c r="O951" s="2">
        <v>849.14304837732197</v>
      </c>
      <c r="P951" s="2">
        <v>625.432432476484</v>
      </c>
      <c r="Q951" s="2">
        <v>736.67376763332595</v>
      </c>
      <c r="R951" s="2">
        <v>662.67903378082997</v>
      </c>
      <c r="S951" s="2">
        <f t="shared" si="434"/>
        <v>718.48207056699039</v>
      </c>
      <c r="U951" s="2">
        <v>772.26177491453404</v>
      </c>
      <c r="V951" s="2">
        <v>889.389763985743</v>
      </c>
      <c r="W951" s="2">
        <v>920.70789884926705</v>
      </c>
      <c r="X951" s="2">
        <v>920.79162477832097</v>
      </c>
      <c r="Y951" s="2">
        <f t="shared" si="459"/>
        <v>875.78776563196629</v>
      </c>
      <c r="AA951" s="2">
        <v>-124.78312104726599</v>
      </c>
      <c r="AB951" s="2">
        <v>949.61930878872602</v>
      </c>
      <c r="AC951" s="2">
        <v>968.79898779350003</v>
      </c>
      <c r="AD951" s="2">
        <v>271.87697339695899</v>
      </c>
      <c r="AE951" s="2">
        <f t="shared" si="460"/>
        <v>516.37803723297975</v>
      </c>
      <c r="AG951" s="2">
        <v>845.77494702081299</v>
      </c>
      <c r="AH951" s="2">
        <v>1009.234398555</v>
      </c>
      <c r="AI951" s="2">
        <v>948.96464044566699</v>
      </c>
      <c r="AJ951" s="2">
        <v>827.11606147662405</v>
      </c>
      <c r="AK951" s="2">
        <f t="shared" si="461"/>
        <v>907.772511874526</v>
      </c>
      <c r="AO951" s="2">
        <f t="shared" si="435"/>
        <v>420.90735436279306</v>
      </c>
      <c r="AP951" s="2">
        <f t="shared" si="436"/>
        <v>208.64936334061201</v>
      </c>
      <c r="AQ951" s="2">
        <f t="shared" si="437"/>
        <v>173.40391693625008</v>
      </c>
      <c r="AR951" s="2">
        <f t="shared" si="438"/>
        <v>197.75106236226895</v>
      </c>
      <c r="AS951" s="2">
        <f t="shared" si="462"/>
        <v>250.17792425048103</v>
      </c>
      <c r="AU951" s="2">
        <f t="shared" si="439"/>
        <v>371.08440179232798</v>
      </c>
      <c r="AV951" s="2">
        <f t="shared" si="440"/>
        <v>128.37523185221801</v>
      </c>
      <c r="AW951" s="2">
        <f t="shared" si="441"/>
        <v>208.56097506950698</v>
      </c>
      <c r="AX951" s="2">
        <f t="shared" si="442"/>
        <v>110.90461807852091</v>
      </c>
      <c r="AY951" s="2">
        <f t="shared" si="443"/>
        <v>204.73130669814347</v>
      </c>
      <c r="BA951" s="2">
        <f t="shared" si="444"/>
        <v>294.20312832954005</v>
      </c>
      <c r="BB951" s="2">
        <f t="shared" si="445"/>
        <v>392.33256336147701</v>
      </c>
      <c r="BC951" s="2">
        <f t="shared" si="446"/>
        <v>392.59510628544808</v>
      </c>
      <c r="BD951" s="2">
        <f t="shared" si="447"/>
        <v>369.01720907601191</v>
      </c>
      <c r="BE951" s="2">
        <f t="shared" si="463"/>
        <v>362.03700176311929</v>
      </c>
      <c r="BG951" s="2">
        <f t="shared" si="448"/>
        <v>-602.84176763226003</v>
      </c>
      <c r="BH951" s="2">
        <f t="shared" si="449"/>
        <v>452.56210816446003</v>
      </c>
      <c r="BI951" s="2">
        <f t="shared" si="450"/>
        <v>440.68619522968106</v>
      </c>
      <c r="BJ951" s="2">
        <f t="shared" si="451"/>
        <v>-279.89744230535007</v>
      </c>
      <c r="BK951" s="2">
        <f t="shared" si="452"/>
        <v>2.6272733641327477</v>
      </c>
      <c r="BM951" s="2">
        <f t="shared" si="453"/>
        <v>367.71630043581899</v>
      </c>
      <c r="BN951" s="2">
        <f t="shared" si="454"/>
        <v>512.177197930734</v>
      </c>
      <c r="BO951" s="2">
        <f t="shared" si="455"/>
        <v>420.85184788184802</v>
      </c>
      <c r="BP951" s="2">
        <f t="shared" si="456"/>
        <v>275.341645774315</v>
      </c>
      <c r="BQ951" s="2">
        <f t="shared" si="464"/>
        <v>394.021748005679</v>
      </c>
    </row>
    <row r="952" spans="1:69" x14ac:dyDescent="0.3">
      <c r="A952" s="2" t="s">
        <v>955</v>
      </c>
      <c r="C952" s="2">
        <v>531.23265359977199</v>
      </c>
      <c r="D952" s="2">
        <v>686.41155912752799</v>
      </c>
      <c r="E952" s="2">
        <v>689.77992346593396</v>
      </c>
      <c r="F952" s="2">
        <v>576.86766754556697</v>
      </c>
      <c r="G952" s="1">
        <f t="shared" si="457"/>
        <v>621.0729509347002</v>
      </c>
      <c r="I952" s="2">
        <v>564.95426359849296</v>
      </c>
      <c r="J952" s="2">
        <v>848.13763795972602</v>
      </c>
      <c r="K952" s="2">
        <v>808.656238538362</v>
      </c>
      <c r="L952" s="2">
        <v>641.75023211853295</v>
      </c>
      <c r="M952" s="2">
        <f t="shared" si="458"/>
        <v>715.87459305377843</v>
      </c>
      <c r="O952" s="2">
        <v>822.25930682713704</v>
      </c>
      <c r="P952" s="2">
        <v>847.24291080618605</v>
      </c>
      <c r="Q952" s="2">
        <v>434.49176144560801</v>
      </c>
      <c r="R952" s="2">
        <v>901.37893580569596</v>
      </c>
      <c r="S952" s="2">
        <f t="shared" si="434"/>
        <v>751.34322872115683</v>
      </c>
      <c r="U952" s="2">
        <v>849.43908360526405</v>
      </c>
      <c r="V952" s="2">
        <v>629.05677722977202</v>
      </c>
      <c r="W952" s="2">
        <v>849.20353532201398</v>
      </c>
      <c r="X952" s="2">
        <v>956.45445074587803</v>
      </c>
      <c r="Y952" s="2">
        <f t="shared" si="459"/>
        <v>821.03846172573208</v>
      </c>
      <c r="AA952" s="2">
        <v>455.28422834430501</v>
      </c>
      <c r="AB952" s="2">
        <v>780.64208055209303</v>
      </c>
      <c r="AC952" s="2">
        <v>451.66077465742501</v>
      </c>
      <c r="AD952" s="2">
        <v>643.31424698391902</v>
      </c>
      <c r="AE952" s="2">
        <f t="shared" si="460"/>
        <v>582.72533263443552</v>
      </c>
      <c r="AG952" s="2">
        <v>752.24152400768196</v>
      </c>
      <c r="AH952" s="2">
        <v>746.09573636345101</v>
      </c>
      <c r="AI952" s="2">
        <v>930.79463626608106</v>
      </c>
      <c r="AJ952" s="2">
        <v>927.76844383744799</v>
      </c>
      <c r="AK952" s="2">
        <f t="shared" si="461"/>
        <v>839.22508511866556</v>
      </c>
      <c r="AO952" s="2">
        <f t="shared" si="435"/>
        <v>33.721609998720965</v>
      </c>
      <c r="AP952" s="2">
        <f t="shared" si="436"/>
        <v>161.72607883219803</v>
      </c>
      <c r="AQ952" s="2">
        <f t="shared" si="437"/>
        <v>118.87631507242804</v>
      </c>
      <c r="AR952" s="2">
        <f t="shared" si="438"/>
        <v>64.882564572965975</v>
      </c>
      <c r="AS952" s="2">
        <f t="shared" si="462"/>
        <v>94.801642119078252</v>
      </c>
      <c r="AU952" s="2">
        <f t="shared" si="439"/>
        <v>291.02665322736505</v>
      </c>
      <c r="AV952" s="2">
        <f t="shared" si="440"/>
        <v>160.83135167865805</v>
      </c>
      <c r="AW952" s="2">
        <f t="shared" si="441"/>
        <v>-255.28816202032596</v>
      </c>
      <c r="AX952" s="2">
        <f t="shared" si="442"/>
        <v>324.51126826012899</v>
      </c>
      <c r="AY952" s="2">
        <f t="shared" si="443"/>
        <v>130.27027778645652</v>
      </c>
      <c r="BA952" s="2">
        <f t="shared" si="444"/>
        <v>318.20643000549205</v>
      </c>
      <c r="BB952" s="2">
        <f t="shared" si="445"/>
        <v>-57.35478189775597</v>
      </c>
      <c r="BC952" s="2">
        <f t="shared" si="446"/>
        <v>159.42361185608002</v>
      </c>
      <c r="BD952" s="2">
        <f t="shared" si="447"/>
        <v>379.58678320031106</v>
      </c>
      <c r="BE952" s="2">
        <f t="shared" si="463"/>
        <v>199.96551079103179</v>
      </c>
      <c r="BG952" s="2">
        <f t="shared" si="448"/>
        <v>-75.948425255466987</v>
      </c>
      <c r="BH952" s="2">
        <f t="shared" si="449"/>
        <v>94.23052142456504</v>
      </c>
      <c r="BI952" s="2">
        <f t="shared" si="450"/>
        <v>-238.11914880850895</v>
      </c>
      <c r="BJ952" s="2">
        <f t="shared" si="451"/>
        <v>66.446579438352046</v>
      </c>
      <c r="BK952" s="2">
        <f t="shared" si="452"/>
        <v>-38.347618300264713</v>
      </c>
      <c r="BM952" s="2">
        <f t="shared" si="453"/>
        <v>221.00887040790997</v>
      </c>
      <c r="BN952" s="2">
        <f t="shared" si="454"/>
        <v>59.684177235923016</v>
      </c>
      <c r="BO952" s="2">
        <f t="shared" si="455"/>
        <v>241.01471280014709</v>
      </c>
      <c r="BP952" s="2">
        <f t="shared" si="456"/>
        <v>350.90077629188102</v>
      </c>
      <c r="BQ952" s="2">
        <f t="shared" si="464"/>
        <v>218.15213418396527</v>
      </c>
    </row>
    <row r="953" spans="1:69" x14ac:dyDescent="0.3">
      <c r="A953" s="2" t="s">
        <v>956</v>
      </c>
      <c r="C953" s="2">
        <v>370.58122034271997</v>
      </c>
      <c r="D953" s="2">
        <v>567.88099831640102</v>
      </c>
      <c r="E953" s="2">
        <v>476.576781931445</v>
      </c>
      <c r="F953" s="2">
        <v>471.89650748959298</v>
      </c>
      <c r="G953" s="1">
        <f t="shared" si="457"/>
        <v>471.73387702003976</v>
      </c>
      <c r="I953" s="2">
        <v>883.57892842112699</v>
      </c>
      <c r="J953" s="2">
        <v>553.58356029735398</v>
      </c>
      <c r="K953" s="2">
        <v>748.33223173110798</v>
      </c>
      <c r="L953" s="2">
        <v>875.20715863271198</v>
      </c>
      <c r="M953" s="2">
        <f t="shared" si="458"/>
        <v>765.17546977057521</v>
      </c>
      <c r="O953" s="2">
        <v>474.76670786567303</v>
      </c>
      <c r="P953" s="2">
        <v>331.16322064151598</v>
      </c>
      <c r="Q953" s="2">
        <v>883.80590792708097</v>
      </c>
      <c r="R953" s="2">
        <v>758.33935649792397</v>
      </c>
      <c r="S953" s="2">
        <f t="shared" si="434"/>
        <v>612.01879823304853</v>
      </c>
      <c r="U953" s="2">
        <v>1082.59808970368</v>
      </c>
      <c r="V953" s="2">
        <v>839.19294309370002</v>
      </c>
      <c r="W953" s="2">
        <v>968.47195619090201</v>
      </c>
      <c r="X953" s="2">
        <v>774.67271340735999</v>
      </c>
      <c r="Y953" s="2">
        <f t="shared" si="459"/>
        <v>916.23392559891045</v>
      </c>
      <c r="AA953" s="2">
        <v>686.23696552439799</v>
      </c>
      <c r="AB953" s="2">
        <v>101.66247899683</v>
      </c>
      <c r="AC953" s="2">
        <v>583.98927879429903</v>
      </c>
      <c r="AD953" s="2">
        <v>787.32047756221402</v>
      </c>
      <c r="AE953" s="2">
        <f t="shared" si="460"/>
        <v>539.80230021943521</v>
      </c>
      <c r="AG953" s="2">
        <v>994.17105830334299</v>
      </c>
      <c r="AH953" s="2">
        <v>937.55957444229898</v>
      </c>
      <c r="AI953" s="2">
        <v>918.04264219246795</v>
      </c>
      <c r="AJ953" s="2">
        <v>997.90188379258802</v>
      </c>
      <c r="AK953" s="2">
        <f t="shared" si="461"/>
        <v>961.91878968267451</v>
      </c>
      <c r="AO953" s="2">
        <f t="shared" si="435"/>
        <v>512.99770807840696</v>
      </c>
      <c r="AP953" s="2">
        <f t="shared" si="436"/>
        <v>-14.297438019047036</v>
      </c>
      <c r="AQ953" s="2">
        <f t="shared" si="437"/>
        <v>271.75544979966298</v>
      </c>
      <c r="AR953" s="2">
        <f t="shared" si="438"/>
        <v>403.310651143119</v>
      </c>
      <c r="AS953" s="2">
        <f t="shared" si="462"/>
        <v>293.44159275053551</v>
      </c>
      <c r="AU953" s="2">
        <f t="shared" si="439"/>
        <v>104.18548752295305</v>
      </c>
      <c r="AV953" s="2">
        <f t="shared" si="440"/>
        <v>-236.71777767488504</v>
      </c>
      <c r="AW953" s="2">
        <f t="shared" si="441"/>
        <v>407.22912599563597</v>
      </c>
      <c r="AX953" s="2">
        <f t="shared" si="442"/>
        <v>286.442849008331</v>
      </c>
      <c r="AY953" s="2">
        <f t="shared" si="443"/>
        <v>140.28492121300874</v>
      </c>
      <c r="BA953" s="2">
        <f t="shared" si="444"/>
        <v>712.01686936096007</v>
      </c>
      <c r="BB953" s="2">
        <f t="shared" si="445"/>
        <v>271.311944777299</v>
      </c>
      <c r="BC953" s="2">
        <f t="shared" si="446"/>
        <v>491.89517425945701</v>
      </c>
      <c r="BD953" s="2">
        <f t="shared" si="447"/>
        <v>302.77620591776702</v>
      </c>
      <c r="BE953" s="2">
        <f t="shared" si="463"/>
        <v>444.50004857887075</v>
      </c>
      <c r="BG953" s="2">
        <f t="shared" si="448"/>
        <v>315.65574518167801</v>
      </c>
      <c r="BH953" s="2">
        <f t="shared" si="449"/>
        <v>-466.21851931957099</v>
      </c>
      <c r="BI953" s="2">
        <f t="shared" si="450"/>
        <v>107.41249686285403</v>
      </c>
      <c r="BJ953" s="2">
        <f t="shared" si="451"/>
        <v>315.42397007262105</v>
      </c>
      <c r="BK953" s="2">
        <f t="shared" si="452"/>
        <v>68.068423199395525</v>
      </c>
      <c r="BM953" s="2">
        <f t="shared" si="453"/>
        <v>623.58983796062307</v>
      </c>
      <c r="BN953" s="2">
        <f t="shared" si="454"/>
        <v>369.67857612589796</v>
      </c>
      <c r="BO953" s="2">
        <f t="shared" si="455"/>
        <v>441.46586026102295</v>
      </c>
      <c r="BP953" s="2">
        <f t="shared" si="456"/>
        <v>526.00537630299505</v>
      </c>
      <c r="BQ953" s="2">
        <f t="shared" si="464"/>
        <v>490.18491266263476</v>
      </c>
    </row>
    <row r="954" spans="1:69" x14ac:dyDescent="0.3">
      <c r="A954" s="2" t="s">
        <v>957</v>
      </c>
      <c r="C954" s="2">
        <v>821.79450369082895</v>
      </c>
      <c r="D954" s="2">
        <v>701.27696846541903</v>
      </c>
      <c r="E954" s="2">
        <v>483.79779386809003</v>
      </c>
      <c r="F954" s="2">
        <v>428.51935974520001</v>
      </c>
      <c r="G954" s="1">
        <f t="shared" si="457"/>
        <v>608.84715644238452</v>
      </c>
      <c r="I954" s="2">
        <v>551.39936932864202</v>
      </c>
      <c r="J954" s="2">
        <v>305.252467176636</v>
      </c>
      <c r="K954" s="2">
        <v>739.21982983890803</v>
      </c>
      <c r="L954" s="2">
        <v>735.51904703985394</v>
      </c>
      <c r="M954" s="2">
        <f t="shared" si="458"/>
        <v>582.84767834600996</v>
      </c>
      <c r="O954" s="2">
        <v>549.58312518187199</v>
      </c>
      <c r="P954" s="2">
        <v>430.90435756320898</v>
      </c>
      <c r="Q954" s="2">
        <v>901.52811289426597</v>
      </c>
      <c r="R954" s="2">
        <v>1003.32071464589</v>
      </c>
      <c r="S954" s="2">
        <f t="shared" si="434"/>
        <v>721.33407757130919</v>
      </c>
      <c r="U954" s="2">
        <v>1080.0973779967801</v>
      </c>
      <c r="V954" s="2">
        <v>984.39790137947796</v>
      </c>
      <c r="W954" s="2">
        <v>1050.82494078779</v>
      </c>
      <c r="X954" s="2">
        <v>936.43718381517999</v>
      </c>
      <c r="Y954" s="2">
        <f t="shared" si="459"/>
        <v>1012.939350994807</v>
      </c>
      <c r="AA954" s="2">
        <v>749.43185606122495</v>
      </c>
      <c r="AB954" s="2">
        <v>695.85352984901203</v>
      </c>
      <c r="AC954" s="2">
        <v>550.12701236916496</v>
      </c>
      <c r="AD954" s="2">
        <v>717.72097958661504</v>
      </c>
      <c r="AE954" s="2">
        <f t="shared" si="460"/>
        <v>678.28334446650422</v>
      </c>
      <c r="AG954" s="2">
        <v>1054.8273710789499</v>
      </c>
      <c r="AH954" s="2">
        <v>899.08640253761098</v>
      </c>
      <c r="AI954" s="2">
        <v>870.40444640342798</v>
      </c>
      <c r="AJ954" s="2">
        <v>1010.02805249882</v>
      </c>
      <c r="AK954" s="2">
        <f t="shared" si="461"/>
        <v>958.5865681297023</v>
      </c>
      <c r="AO954" s="2">
        <f t="shared" si="435"/>
        <v>-270.39513436218692</v>
      </c>
      <c r="AP954" s="2">
        <f t="shared" si="436"/>
        <v>-396.02450128878303</v>
      </c>
      <c r="AQ954" s="2">
        <f t="shared" si="437"/>
        <v>255.422035970818</v>
      </c>
      <c r="AR954" s="2">
        <f t="shared" si="438"/>
        <v>306.99968729465394</v>
      </c>
      <c r="AS954" s="2">
        <f t="shared" si="462"/>
        <v>-25.999478096374489</v>
      </c>
      <c r="AU954" s="2">
        <f t="shared" si="439"/>
        <v>-272.21137850895695</v>
      </c>
      <c r="AV954" s="2">
        <f t="shared" si="440"/>
        <v>-270.37261090221006</v>
      </c>
      <c r="AW954" s="2">
        <f t="shared" si="441"/>
        <v>417.73031902617595</v>
      </c>
      <c r="AX954" s="2">
        <f t="shared" si="442"/>
        <v>574.80135490069006</v>
      </c>
      <c r="AY954" s="2">
        <f t="shared" si="443"/>
        <v>112.48692112892473</v>
      </c>
      <c r="BA954" s="2">
        <f t="shared" si="444"/>
        <v>258.30287430595115</v>
      </c>
      <c r="BB954" s="2">
        <f t="shared" si="445"/>
        <v>283.12093291405893</v>
      </c>
      <c r="BC954" s="2">
        <f t="shared" si="446"/>
        <v>567.02714691969993</v>
      </c>
      <c r="BD954" s="2">
        <f t="shared" si="447"/>
        <v>507.91782406997999</v>
      </c>
      <c r="BE954" s="2">
        <f t="shared" si="463"/>
        <v>404.09219455242254</v>
      </c>
      <c r="BG954" s="2">
        <f t="shared" si="448"/>
        <v>-72.362647629603998</v>
      </c>
      <c r="BH954" s="2">
        <f t="shared" si="449"/>
        <v>-5.4234386164069974</v>
      </c>
      <c r="BI954" s="2">
        <f t="shared" si="450"/>
        <v>66.329218501074934</v>
      </c>
      <c r="BJ954" s="2">
        <f t="shared" si="451"/>
        <v>289.20161984141504</v>
      </c>
      <c r="BK954" s="2">
        <f t="shared" si="452"/>
        <v>69.436188024119744</v>
      </c>
      <c r="BM954" s="2">
        <f t="shared" si="453"/>
        <v>233.03286738812096</v>
      </c>
      <c r="BN954" s="2">
        <f t="shared" si="454"/>
        <v>197.80943407219195</v>
      </c>
      <c r="BO954" s="2">
        <f t="shared" si="455"/>
        <v>386.60665253533796</v>
      </c>
      <c r="BP954" s="2">
        <f t="shared" si="456"/>
        <v>581.50869275361993</v>
      </c>
      <c r="BQ954" s="2">
        <f t="shared" si="464"/>
        <v>349.73941168731767</v>
      </c>
    </row>
    <row r="955" spans="1:69" x14ac:dyDescent="0.3">
      <c r="A955" s="2" t="s">
        <v>958</v>
      </c>
      <c r="C955" s="2">
        <v>584.16791567777398</v>
      </c>
      <c r="D955" s="2">
        <v>500.70670049335803</v>
      </c>
      <c r="E955" s="2">
        <v>461.03531911486999</v>
      </c>
      <c r="F955" s="2">
        <v>457.96836551571101</v>
      </c>
      <c r="G955" s="1">
        <f t="shared" si="457"/>
        <v>500.96957520042821</v>
      </c>
      <c r="I955" s="2">
        <v>496.56095941425599</v>
      </c>
      <c r="J955" s="2">
        <v>507.05863905169701</v>
      </c>
      <c r="K955" s="2">
        <v>804.15317689979997</v>
      </c>
      <c r="L955" s="2">
        <v>749.94604157874403</v>
      </c>
      <c r="M955" s="2">
        <f t="shared" si="458"/>
        <v>639.42970423612428</v>
      </c>
      <c r="O955" s="2">
        <v>730.598180360117</v>
      </c>
      <c r="P955" s="2">
        <v>898.84195477921196</v>
      </c>
      <c r="Q955" s="2">
        <v>549.18773380566597</v>
      </c>
      <c r="R955" s="2">
        <v>814.43897079800104</v>
      </c>
      <c r="S955" s="2">
        <f t="shared" si="434"/>
        <v>748.26670993574908</v>
      </c>
      <c r="U955" s="2">
        <v>831.25861384122197</v>
      </c>
      <c r="V955" s="2">
        <v>913.72344978891294</v>
      </c>
      <c r="W955" s="2">
        <v>703.04035806901902</v>
      </c>
      <c r="X955" s="2">
        <v>679.83869925167198</v>
      </c>
      <c r="Y955" s="2">
        <f t="shared" si="459"/>
        <v>781.96528023770645</v>
      </c>
      <c r="AA955" s="2">
        <v>679.93236509327096</v>
      </c>
      <c r="AB955" s="2">
        <v>555.29127439774095</v>
      </c>
      <c r="AC955" s="2">
        <v>272.429662199218</v>
      </c>
      <c r="AD955" s="2">
        <v>284.408352904011</v>
      </c>
      <c r="AE955" s="2">
        <f t="shared" si="460"/>
        <v>448.01541364856024</v>
      </c>
      <c r="AG955" s="2">
        <v>912.90491730975202</v>
      </c>
      <c r="AH955" s="2">
        <v>878.12182261720602</v>
      </c>
      <c r="AI955" s="2">
        <v>923.13293546475199</v>
      </c>
      <c r="AJ955" s="2">
        <v>861.19320570460604</v>
      </c>
      <c r="AK955" s="2">
        <f t="shared" si="461"/>
        <v>893.83822027407905</v>
      </c>
      <c r="AO955" s="2">
        <f t="shared" si="435"/>
        <v>-87.606956263517986</v>
      </c>
      <c r="AP955" s="2">
        <f t="shared" si="436"/>
        <v>6.3519385583389862</v>
      </c>
      <c r="AQ955" s="2">
        <f t="shared" si="437"/>
        <v>343.11785778492998</v>
      </c>
      <c r="AR955" s="2">
        <f t="shared" si="438"/>
        <v>291.97767606303302</v>
      </c>
      <c r="AS955" s="2">
        <f t="shared" si="462"/>
        <v>138.46012903569601</v>
      </c>
      <c r="AU955" s="2">
        <f t="shared" si="439"/>
        <v>146.43026468234302</v>
      </c>
      <c r="AV955" s="2">
        <f t="shared" si="440"/>
        <v>398.13525428585393</v>
      </c>
      <c r="AW955" s="2">
        <f t="shared" si="441"/>
        <v>88.152414690795979</v>
      </c>
      <c r="AX955" s="2">
        <f t="shared" si="442"/>
        <v>356.47060528229002</v>
      </c>
      <c r="AY955" s="2">
        <f t="shared" si="443"/>
        <v>247.29713473532075</v>
      </c>
      <c r="BA955" s="2">
        <f t="shared" si="444"/>
        <v>247.090698163448</v>
      </c>
      <c r="BB955" s="2">
        <f t="shared" si="445"/>
        <v>413.01674929555492</v>
      </c>
      <c r="BC955" s="2">
        <f t="shared" si="446"/>
        <v>242.00503895414903</v>
      </c>
      <c r="BD955" s="2">
        <f t="shared" si="447"/>
        <v>221.87033373596097</v>
      </c>
      <c r="BE955" s="2">
        <f t="shared" si="463"/>
        <v>280.99570503727824</v>
      </c>
      <c r="BG955" s="2">
        <f t="shared" si="448"/>
        <v>95.764449415496983</v>
      </c>
      <c r="BH955" s="2">
        <f t="shared" si="449"/>
        <v>54.584573904382921</v>
      </c>
      <c r="BI955" s="2">
        <f t="shared" si="450"/>
        <v>-188.60565691565199</v>
      </c>
      <c r="BJ955" s="2">
        <f t="shared" si="451"/>
        <v>-173.56001261170002</v>
      </c>
      <c r="BK955" s="2">
        <f t="shared" si="452"/>
        <v>-52.954161551868026</v>
      </c>
      <c r="BM955" s="2">
        <f t="shared" si="453"/>
        <v>328.73700163197805</v>
      </c>
      <c r="BN955" s="2">
        <f t="shared" si="454"/>
        <v>377.41512212384799</v>
      </c>
      <c r="BO955" s="2">
        <f t="shared" si="455"/>
        <v>462.097616349882</v>
      </c>
      <c r="BP955" s="2">
        <f t="shared" si="456"/>
        <v>403.22484018889503</v>
      </c>
      <c r="BQ955" s="2">
        <f t="shared" si="464"/>
        <v>392.86864507365078</v>
      </c>
    </row>
    <row r="956" spans="1:69" x14ac:dyDescent="0.3">
      <c r="A956" s="2" t="s">
        <v>959</v>
      </c>
      <c r="C956" s="2">
        <v>618.65529106138501</v>
      </c>
      <c r="D956" s="2">
        <v>362.64548806488199</v>
      </c>
      <c r="E956" s="2">
        <v>594.543389483998</v>
      </c>
      <c r="F956" s="2">
        <v>589.64872002746301</v>
      </c>
      <c r="G956" s="1">
        <f t="shared" si="457"/>
        <v>541.37322215943209</v>
      </c>
      <c r="I956" s="2">
        <v>618.22317609997697</v>
      </c>
      <c r="J956" s="2">
        <v>982.22348416743603</v>
      </c>
      <c r="K956" s="2">
        <v>656.35039010730804</v>
      </c>
      <c r="L956" s="2">
        <v>503.49303089774702</v>
      </c>
      <c r="M956" s="2">
        <f t="shared" si="458"/>
        <v>690.07252031811697</v>
      </c>
      <c r="O956" s="2">
        <v>676.77072810184598</v>
      </c>
      <c r="P956" s="2">
        <v>740.70289968593897</v>
      </c>
      <c r="Q956" s="2">
        <v>750.141178739775</v>
      </c>
      <c r="R956" s="2">
        <v>708.05829252937895</v>
      </c>
      <c r="S956" s="2">
        <f t="shared" si="434"/>
        <v>718.91827476423475</v>
      </c>
      <c r="U956" s="2">
        <v>863.11624011968399</v>
      </c>
      <c r="V956" s="2">
        <v>871.790923399044</v>
      </c>
      <c r="W956" s="2">
        <v>1082.08932426717</v>
      </c>
      <c r="X956" s="2">
        <v>1032.1324562177099</v>
      </c>
      <c r="Y956" s="2">
        <f t="shared" si="459"/>
        <v>962.282236000902</v>
      </c>
      <c r="AA956" s="2">
        <v>850.41003365414497</v>
      </c>
      <c r="AB956" s="2">
        <v>264.78885028956802</v>
      </c>
      <c r="AC956" s="2">
        <v>459.06760774123899</v>
      </c>
      <c r="AD956" s="2">
        <v>482.25080143755002</v>
      </c>
      <c r="AE956" s="2">
        <f t="shared" si="460"/>
        <v>514.1293232806255</v>
      </c>
      <c r="AG956" s="2">
        <v>954.89278850989797</v>
      </c>
      <c r="AH956" s="2">
        <v>955.03585883450205</v>
      </c>
      <c r="AI956" s="2">
        <v>1032.70620002039</v>
      </c>
      <c r="AJ956" s="2">
        <v>897.64023155598795</v>
      </c>
      <c r="AK956" s="2">
        <f t="shared" si="461"/>
        <v>960.0687697301945</v>
      </c>
      <c r="AO956" s="2">
        <f t="shared" si="435"/>
        <v>-0.43211496140804684</v>
      </c>
      <c r="AP956" s="2">
        <f t="shared" si="436"/>
        <v>619.57799610255404</v>
      </c>
      <c r="AQ956" s="2">
        <f t="shared" si="437"/>
        <v>61.807000623310046</v>
      </c>
      <c r="AR956" s="2">
        <f t="shared" si="438"/>
        <v>-86.155689129715995</v>
      </c>
      <c r="AS956" s="2">
        <f t="shared" si="462"/>
        <v>148.699298158685</v>
      </c>
      <c r="AU956" s="2">
        <f t="shared" si="439"/>
        <v>58.115437040460961</v>
      </c>
      <c r="AV956" s="2">
        <f t="shared" si="440"/>
        <v>378.05741162105699</v>
      </c>
      <c r="AW956" s="2">
        <f t="shared" si="441"/>
        <v>155.597789255777</v>
      </c>
      <c r="AX956" s="2">
        <f t="shared" si="442"/>
        <v>118.40957250191593</v>
      </c>
      <c r="AY956" s="2">
        <f t="shared" si="443"/>
        <v>177.54505260480272</v>
      </c>
      <c r="BA956" s="2">
        <f t="shared" si="444"/>
        <v>244.46094905829898</v>
      </c>
      <c r="BB956" s="2">
        <f t="shared" si="445"/>
        <v>509.14543533416202</v>
      </c>
      <c r="BC956" s="2">
        <f t="shared" si="446"/>
        <v>487.54593478317202</v>
      </c>
      <c r="BD956" s="2">
        <f t="shared" si="447"/>
        <v>442.48373619024687</v>
      </c>
      <c r="BE956" s="2">
        <f t="shared" si="463"/>
        <v>420.90901384146997</v>
      </c>
      <c r="BG956" s="2">
        <f t="shared" si="448"/>
        <v>231.75474259275995</v>
      </c>
      <c r="BH956" s="2">
        <f t="shared" si="449"/>
        <v>-97.85663777531397</v>
      </c>
      <c r="BI956" s="2">
        <f t="shared" si="450"/>
        <v>-135.47578174275901</v>
      </c>
      <c r="BJ956" s="2">
        <f t="shared" si="451"/>
        <v>-107.39791858991299</v>
      </c>
      <c r="BK956" s="2">
        <f t="shared" si="452"/>
        <v>-27.243898878806505</v>
      </c>
      <c r="BM956" s="2">
        <f t="shared" si="453"/>
        <v>336.23749744851295</v>
      </c>
      <c r="BN956" s="2">
        <f t="shared" si="454"/>
        <v>592.39037076962006</v>
      </c>
      <c r="BO956" s="2">
        <f t="shared" si="455"/>
        <v>438.16281053639204</v>
      </c>
      <c r="BP956" s="2">
        <f t="shared" si="456"/>
        <v>307.99151152852494</v>
      </c>
      <c r="BQ956" s="2">
        <f t="shared" si="464"/>
        <v>418.69554757076253</v>
      </c>
    </row>
    <row r="957" spans="1:69" x14ac:dyDescent="0.3">
      <c r="A957" s="2" t="s">
        <v>960</v>
      </c>
      <c r="C957" s="2">
        <v>725.32242185181497</v>
      </c>
      <c r="D957" s="2">
        <v>504.47749626738801</v>
      </c>
      <c r="E957" s="2">
        <v>551.77709612193496</v>
      </c>
      <c r="F957" s="2">
        <v>543.08840472903501</v>
      </c>
      <c r="G957" s="1">
        <f t="shared" si="457"/>
        <v>581.16635474254326</v>
      </c>
      <c r="I957" s="2">
        <v>961.61845219061695</v>
      </c>
      <c r="J957" s="2">
        <v>951.01689494528705</v>
      </c>
      <c r="K957" s="2">
        <v>605.00195874326096</v>
      </c>
      <c r="L957" s="2">
        <v>763.23872459802703</v>
      </c>
      <c r="M957" s="2">
        <f t="shared" si="458"/>
        <v>820.21900761929805</v>
      </c>
      <c r="O957" s="2">
        <v>735.40872464896199</v>
      </c>
      <c r="P957" s="2">
        <v>766.139040842432</v>
      </c>
      <c r="Q957" s="2">
        <v>689.33194462726703</v>
      </c>
      <c r="R957" s="2">
        <v>683.26328593081996</v>
      </c>
      <c r="S957" s="2">
        <f t="shared" si="434"/>
        <v>718.53574901237027</v>
      </c>
      <c r="U957" s="2">
        <v>1013.28656267938</v>
      </c>
      <c r="V957" s="2">
        <v>735.82269416898396</v>
      </c>
      <c r="W957" s="2">
        <v>762.70321023804297</v>
      </c>
      <c r="X957" s="2">
        <v>730.06235830593698</v>
      </c>
      <c r="Y957" s="2">
        <f t="shared" si="459"/>
        <v>810.46870634808602</v>
      </c>
      <c r="AA957" s="2">
        <v>658.70361643421904</v>
      </c>
      <c r="AB957" s="2">
        <v>232.94419306927401</v>
      </c>
      <c r="AC957" s="2">
        <v>429.06511389391301</v>
      </c>
      <c r="AD957" s="2">
        <v>514.51412487852303</v>
      </c>
      <c r="AE957" s="2">
        <f t="shared" si="460"/>
        <v>458.80676206898227</v>
      </c>
      <c r="AG957" s="2">
        <v>824.27767774827805</v>
      </c>
      <c r="AH957" s="2">
        <v>992.81857657006697</v>
      </c>
      <c r="AI957" s="2">
        <v>691.58577988612399</v>
      </c>
      <c r="AJ957" s="2">
        <v>926.43575347424598</v>
      </c>
      <c r="AK957" s="2">
        <f t="shared" si="461"/>
        <v>858.77944691967878</v>
      </c>
      <c r="AO957" s="2">
        <f t="shared" si="435"/>
        <v>236.29603033880198</v>
      </c>
      <c r="AP957" s="2">
        <f t="shared" si="436"/>
        <v>446.53939867789904</v>
      </c>
      <c r="AQ957" s="2">
        <f t="shared" si="437"/>
        <v>53.224862621325997</v>
      </c>
      <c r="AR957" s="2">
        <f t="shared" si="438"/>
        <v>220.15031986899203</v>
      </c>
      <c r="AS957" s="2">
        <f t="shared" si="462"/>
        <v>239.05265287675476</v>
      </c>
      <c r="AU957" s="2">
        <f t="shared" si="439"/>
        <v>10.086302797147027</v>
      </c>
      <c r="AV957" s="2">
        <f t="shared" si="440"/>
        <v>261.66154457504399</v>
      </c>
      <c r="AW957" s="2">
        <f t="shared" si="441"/>
        <v>137.55484850533207</v>
      </c>
      <c r="AX957" s="2">
        <f t="shared" si="442"/>
        <v>140.17488120178496</v>
      </c>
      <c r="AY957" s="2">
        <f t="shared" si="443"/>
        <v>137.36939426982701</v>
      </c>
      <c r="BA957" s="2">
        <f t="shared" si="444"/>
        <v>287.96414082756507</v>
      </c>
      <c r="BB957" s="2">
        <f t="shared" si="445"/>
        <v>231.34519790159595</v>
      </c>
      <c r="BC957" s="2">
        <f t="shared" si="446"/>
        <v>210.92611411610801</v>
      </c>
      <c r="BD957" s="2">
        <f t="shared" si="447"/>
        <v>186.97395357690198</v>
      </c>
      <c r="BE957" s="2">
        <f t="shared" si="463"/>
        <v>229.30235160554275</v>
      </c>
      <c r="BG957" s="2">
        <f t="shared" si="448"/>
        <v>-66.618805417595922</v>
      </c>
      <c r="BH957" s="2">
        <f t="shared" si="449"/>
        <v>-271.53330319811403</v>
      </c>
      <c r="BI957" s="2">
        <f t="shared" si="450"/>
        <v>-122.71198222802195</v>
      </c>
      <c r="BJ957" s="2">
        <f t="shared" si="451"/>
        <v>-28.574279850511971</v>
      </c>
      <c r="BK957" s="2">
        <f t="shared" si="452"/>
        <v>-122.35959267356097</v>
      </c>
      <c r="BM957" s="2">
        <f t="shared" si="453"/>
        <v>98.955255896463086</v>
      </c>
      <c r="BN957" s="2">
        <f t="shared" si="454"/>
        <v>488.34108030267896</v>
      </c>
      <c r="BO957" s="2">
        <f t="shared" si="455"/>
        <v>139.80868376418903</v>
      </c>
      <c r="BP957" s="2">
        <f t="shared" si="456"/>
        <v>383.34734874521098</v>
      </c>
      <c r="BQ957" s="2">
        <f t="shared" si="464"/>
        <v>277.61309217713551</v>
      </c>
    </row>
    <row r="958" spans="1:69" x14ac:dyDescent="0.3">
      <c r="A958" s="2" t="s">
        <v>961</v>
      </c>
      <c r="C958" s="2">
        <v>680.68028010467106</v>
      </c>
      <c r="D958" s="2">
        <v>395.79316591871799</v>
      </c>
      <c r="E958" s="2">
        <v>578.78251138962503</v>
      </c>
      <c r="F958" s="2">
        <v>438.42656337250799</v>
      </c>
      <c r="G958" s="1">
        <f t="shared" si="457"/>
        <v>523.42063019638056</v>
      </c>
      <c r="I958" s="2">
        <v>801.31527322110799</v>
      </c>
      <c r="J958" s="2">
        <v>888.06679511947402</v>
      </c>
      <c r="K958" s="2">
        <v>525.50651789337905</v>
      </c>
      <c r="L958" s="2">
        <v>868.45560926771498</v>
      </c>
      <c r="M958" s="2">
        <f t="shared" si="458"/>
        <v>770.83604887541901</v>
      </c>
      <c r="O958" s="2">
        <v>1165.2342831272399</v>
      </c>
      <c r="P958" s="2">
        <v>923.77984117630297</v>
      </c>
      <c r="Q958" s="2">
        <v>570.91887637868501</v>
      </c>
      <c r="R958" s="2">
        <v>797.79096925366196</v>
      </c>
      <c r="S958" s="2">
        <f t="shared" si="434"/>
        <v>864.43099248397243</v>
      </c>
      <c r="U958" s="2">
        <v>895.86584573015</v>
      </c>
      <c r="V958" s="2">
        <v>788.63760502743401</v>
      </c>
      <c r="W958" s="2">
        <v>1093.22454961535</v>
      </c>
      <c r="X958" s="2">
        <v>1025.51647858516</v>
      </c>
      <c r="Y958" s="2">
        <f t="shared" si="459"/>
        <v>950.81111973952352</v>
      </c>
      <c r="AA958" s="2">
        <v>755.15560632915697</v>
      </c>
      <c r="AB958" s="2">
        <v>461.27718399599598</v>
      </c>
      <c r="AC958" s="2">
        <v>308.74201716242902</v>
      </c>
      <c r="AD958" s="2">
        <v>399.65974032461099</v>
      </c>
      <c r="AE958" s="2">
        <f t="shared" si="460"/>
        <v>481.2086369530482</v>
      </c>
      <c r="AG958" s="2">
        <v>993.09465632704598</v>
      </c>
      <c r="AH958" s="2">
        <v>826.91194787729899</v>
      </c>
      <c r="AI958" s="2">
        <v>951.90568723479203</v>
      </c>
      <c r="AJ958" s="2">
        <v>814.00147248720702</v>
      </c>
      <c r="AK958" s="2">
        <f t="shared" si="461"/>
        <v>896.478440981586</v>
      </c>
      <c r="AO958" s="2">
        <f t="shared" si="435"/>
        <v>120.63499311643693</v>
      </c>
      <c r="AP958" s="2">
        <f t="shared" si="436"/>
        <v>492.27362920075603</v>
      </c>
      <c r="AQ958" s="2">
        <f t="shared" si="437"/>
        <v>-53.275993496245974</v>
      </c>
      <c r="AR958" s="2">
        <f t="shared" si="438"/>
        <v>430.02904589520699</v>
      </c>
      <c r="AS958" s="2">
        <f t="shared" si="462"/>
        <v>247.41541867903851</v>
      </c>
      <c r="AU958" s="2">
        <f t="shared" si="439"/>
        <v>484.55400302256885</v>
      </c>
      <c r="AV958" s="2">
        <f t="shared" si="440"/>
        <v>527.98667525758492</v>
      </c>
      <c r="AW958" s="2">
        <f t="shared" si="441"/>
        <v>-7.8636350109400155</v>
      </c>
      <c r="AX958" s="2">
        <f t="shared" si="442"/>
        <v>359.36440588115397</v>
      </c>
      <c r="AY958" s="2">
        <f t="shared" si="443"/>
        <v>341.01036228759193</v>
      </c>
      <c r="BA958" s="2">
        <f t="shared" si="444"/>
        <v>215.18556562547894</v>
      </c>
      <c r="BB958" s="2">
        <f t="shared" si="445"/>
        <v>392.84443910871602</v>
      </c>
      <c r="BC958" s="2">
        <f t="shared" si="446"/>
        <v>514.44203822572501</v>
      </c>
      <c r="BD958" s="2">
        <f t="shared" si="447"/>
        <v>587.08991521265204</v>
      </c>
      <c r="BE958" s="2">
        <f t="shared" si="463"/>
        <v>427.39048954314308</v>
      </c>
      <c r="BG958" s="2">
        <f t="shared" si="448"/>
        <v>74.475326224485912</v>
      </c>
      <c r="BH958" s="2">
        <f t="shared" si="449"/>
        <v>65.484018077277995</v>
      </c>
      <c r="BI958" s="2">
        <f t="shared" si="450"/>
        <v>-270.04049422719601</v>
      </c>
      <c r="BJ958" s="2">
        <f t="shared" si="451"/>
        <v>-38.766823047896992</v>
      </c>
      <c r="BK958" s="2">
        <f t="shared" si="452"/>
        <v>-42.211993243332273</v>
      </c>
      <c r="BM958" s="2">
        <f t="shared" si="453"/>
        <v>312.41437622237493</v>
      </c>
      <c r="BN958" s="2">
        <f t="shared" si="454"/>
        <v>431.118781958581</v>
      </c>
      <c r="BO958" s="2">
        <f t="shared" si="455"/>
        <v>373.123175845167</v>
      </c>
      <c r="BP958" s="2">
        <f t="shared" si="456"/>
        <v>375.57490911469904</v>
      </c>
      <c r="BQ958" s="2">
        <f t="shared" si="464"/>
        <v>373.0578107852055</v>
      </c>
    </row>
    <row r="959" spans="1:69" x14ac:dyDescent="0.3">
      <c r="A959" s="2" t="s">
        <v>962</v>
      </c>
      <c r="C959" s="2">
        <v>395.58454398037497</v>
      </c>
      <c r="D959" s="2">
        <v>485.66774936074103</v>
      </c>
      <c r="E959" s="2">
        <v>596.43442524465502</v>
      </c>
      <c r="F959" s="2">
        <v>678.65292047026696</v>
      </c>
      <c r="G959" s="1">
        <f t="shared" si="457"/>
        <v>539.08490976400947</v>
      </c>
      <c r="I959" s="2">
        <v>792.13434233448902</v>
      </c>
      <c r="J959" s="2">
        <v>608.11833785653005</v>
      </c>
      <c r="K959" s="2">
        <v>882.41486559864302</v>
      </c>
      <c r="L959" s="2">
        <v>787.94276316717696</v>
      </c>
      <c r="M959" s="2">
        <f t="shared" si="458"/>
        <v>767.65257723920968</v>
      </c>
      <c r="O959" s="2">
        <v>663.38480752095904</v>
      </c>
      <c r="P959" s="2">
        <v>833.34948520808905</v>
      </c>
      <c r="Q959" s="2">
        <v>514.41709688727406</v>
      </c>
      <c r="R959" s="2">
        <v>438.71184427344099</v>
      </c>
      <c r="S959" s="2">
        <f t="shared" si="434"/>
        <v>612.46580847244081</v>
      </c>
      <c r="U959" s="2">
        <v>1189.3310829996401</v>
      </c>
      <c r="V959" s="2">
        <v>817.22413313648894</v>
      </c>
      <c r="W959" s="2">
        <v>882.02113144633802</v>
      </c>
      <c r="X959" s="2">
        <v>1113.2643579681801</v>
      </c>
      <c r="Y959" s="2">
        <f t="shared" si="459"/>
        <v>1000.4601763876617</v>
      </c>
      <c r="AA959" s="2">
        <v>463.32759971845701</v>
      </c>
      <c r="AB959" s="2">
        <v>999.73260634603298</v>
      </c>
      <c r="AC959" s="2">
        <v>714.46149067749195</v>
      </c>
      <c r="AD959" s="2">
        <v>623.63239868034498</v>
      </c>
      <c r="AE959" s="2">
        <f t="shared" si="460"/>
        <v>700.28852385558173</v>
      </c>
      <c r="AG959" s="2">
        <v>864.76299931243602</v>
      </c>
      <c r="AH959" s="2">
        <v>809.39076707149695</v>
      </c>
      <c r="AI959" s="2">
        <v>824.47727628817199</v>
      </c>
      <c r="AJ959" s="2">
        <v>986.97449084635002</v>
      </c>
      <c r="AK959" s="2">
        <f t="shared" si="461"/>
        <v>871.40138337961378</v>
      </c>
      <c r="AO959" s="2">
        <f t="shared" si="435"/>
        <v>396.54979835411405</v>
      </c>
      <c r="AP959" s="2">
        <f t="shared" si="436"/>
        <v>122.45058849578902</v>
      </c>
      <c r="AQ959" s="2">
        <f t="shared" si="437"/>
        <v>285.980440353988</v>
      </c>
      <c r="AR959" s="2">
        <f t="shared" si="438"/>
        <v>109.28984269691</v>
      </c>
      <c r="AS959" s="2">
        <f t="shared" si="462"/>
        <v>228.56766747520027</v>
      </c>
      <c r="AU959" s="2">
        <f t="shared" si="439"/>
        <v>267.80026354058407</v>
      </c>
      <c r="AV959" s="2">
        <f t="shared" si="440"/>
        <v>347.68173584734802</v>
      </c>
      <c r="AW959" s="2">
        <f t="shared" si="441"/>
        <v>-82.017328357380961</v>
      </c>
      <c r="AX959" s="2">
        <f t="shared" si="442"/>
        <v>-239.94107619682597</v>
      </c>
      <c r="AY959" s="2">
        <f t="shared" si="443"/>
        <v>73.380898708431289</v>
      </c>
      <c r="BA959" s="2">
        <f t="shared" si="444"/>
        <v>793.74653901926513</v>
      </c>
      <c r="BB959" s="2">
        <f t="shared" si="445"/>
        <v>331.55638377574792</v>
      </c>
      <c r="BC959" s="2">
        <f t="shared" si="446"/>
        <v>285.586706201683</v>
      </c>
      <c r="BD959" s="2">
        <f t="shared" si="447"/>
        <v>434.61143749791313</v>
      </c>
      <c r="BE959" s="2">
        <f t="shared" si="463"/>
        <v>461.37526662365229</v>
      </c>
      <c r="BG959" s="2">
        <f t="shared" si="448"/>
        <v>67.743055738082035</v>
      </c>
      <c r="BH959" s="2">
        <f t="shared" si="449"/>
        <v>514.06485698529195</v>
      </c>
      <c r="BI959" s="2">
        <f t="shared" si="450"/>
        <v>118.02706543283693</v>
      </c>
      <c r="BJ959" s="2">
        <f t="shared" si="451"/>
        <v>-55.020521789921986</v>
      </c>
      <c r="BK959" s="2">
        <f t="shared" si="452"/>
        <v>161.20361409157223</v>
      </c>
      <c r="BM959" s="2">
        <f t="shared" si="453"/>
        <v>469.17845533206105</v>
      </c>
      <c r="BN959" s="2">
        <f t="shared" si="454"/>
        <v>323.72301771075593</v>
      </c>
      <c r="BO959" s="2">
        <f t="shared" si="455"/>
        <v>228.04285104351698</v>
      </c>
      <c r="BP959" s="2">
        <f t="shared" si="456"/>
        <v>308.32157037608306</v>
      </c>
      <c r="BQ959" s="2">
        <f t="shared" si="464"/>
        <v>332.31647361560425</v>
      </c>
    </row>
    <row r="960" spans="1:69" x14ac:dyDescent="0.3">
      <c r="A960" s="2" t="s">
        <v>963</v>
      </c>
      <c r="C960" s="2">
        <v>469.02605519685602</v>
      </c>
      <c r="D960" s="2">
        <v>551.10316948757895</v>
      </c>
      <c r="E960" s="2">
        <v>624.34318010585196</v>
      </c>
      <c r="F960" s="2">
        <v>562.03038630559502</v>
      </c>
      <c r="G960" s="1">
        <f t="shared" si="457"/>
        <v>551.6256977739705</v>
      </c>
      <c r="I960" s="2">
        <v>638.70375335367999</v>
      </c>
      <c r="J960" s="2">
        <v>492.53462754679902</v>
      </c>
      <c r="K960" s="2">
        <v>726.13722806654903</v>
      </c>
      <c r="L960" s="2">
        <v>512.14124630645097</v>
      </c>
      <c r="M960" s="2">
        <f t="shared" si="458"/>
        <v>592.37921381836986</v>
      </c>
      <c r="O960" s="2">
        <v>880.92024614538298</v>
      </c>
      <c r="P960" s="2">
        <v>755.49081892730305</v>
      </c>
      <c r="Q960" s="2">
        <v>690.40542651416797</v>
      </c>
      <c r="R960" s="2">
        <v>442.18590625662301</v>
      </c>
      <c r="S960" s="2">
        <f t="shared" si="434"/>
        <v>692.25059946086935</v>
      </c>
      <c r="U960" s="2">
        <v>850.888189483627</v>
      </c>
      <c r="V960" s="2">
        <v>1031.7299992000101</v>
      </c>
      <c r="W960" s="2">
        <v>899.21075933398902</v>
      </c>
      <c r="X960" s="2">
        <v>875.70897121056805</v>
      </c>
      <c r="Y960" s="2">
        <f t="shared" si="459"/>
        <v>914.38447980704859</v>
      </c>
      <c r="AA960" s="2">
        <v>664.33322576350599</v>
      </c>
      <c r="AB960" s="2">
        <v>156.21615878345301</v>
      </c>
      <c r="AC960" s="2">
        <v>814.038326644481</v>
      </c>
      <c r="AD960" s="2">
        <v>345.98842449239902</v>
      </c>
      <c r="AE960" s="2">
        <f t="shared" si="460"/>
        <v>495.14403392095977</v>
      </c>
      <c r="AG960" s="2">
        <v>697.35747453133899</v>
      </c>
      <c r="AH960" s="2">
        <v>1050.85806741172</v>
      </c>
      <c r="AI960" s="2">
        <v>987.26644005735102</v>
      </c>
      <c r="AJ960" s="2">
        <v>960.04219496099699</v>
      </c>
      <c r="AK960" s="2">
        <f t="shared" si="461"/>
        <v>923.88104424035168</v>
      </c>
      <c r="AO960" s="2">
        <f t="shared" si="435"/>
        <v>169.67769815682396</v>
      </c>
      <c r="AP960" s="2">
        <f t="shared" si="436"/>
        <v>-58.568541940779937</v>
      </c>
      <c r="AQ960" s="2">
        <f t="shared" si="437"/>
        <v>101.79404796069707</v>
      </c>
      <c r="AR960" s="2">
        <f t="shared" si="438"/>
        <v>-49.889139999144049</v>
      </c>
      <c r="AS960" s="2">
        <f t="shared" si="462"/>
        <v>40.753516044399262</v>
      </c>
      <c r="AU960" s="2">
        <f t="shared" si="439"/>
        <v>411.89419094852695</v>
      </c>
      <c r="AV960" s="2">
        <f t="shared" si="440"/>
        <v>204.3876494397241</v>
      </c>
      <c r="AW960" s="2">
        <f t="shared" si="441"/>
        <v>66.062246408316014</v>
      </c>
      <c r="AX960" s="2">
        <f t="shared" si="442"/>
        <v>-119.844480048972</v>
      </c>
      <c r="AY960" s="2">
        <f t="shared" si="443"/>
        <v>140.6249016868988</v>
      </c>
      <c r="BA960" s="2">
        <f t="shared" si="444"/>
        <v>381.86213428677098</v>
      </c>
      <c r="BB960" s="2">
        <f t="shared" si="445"/>
        <v>480.62682971243112</v>
      </c>
      <c r="BC960" s="2">
        <f t="shared" si="446"/>
        <v>274.86757922813706</v>
      </c>
      <c r="BD960" s="2">
        <f t="shared" si="447"/>
        <v>313.67858490497304</v>
      </c>
      <c r="BE960" s="2">
        <f t="shared" si="463"/>
        <v>362.75878203307798</v>
      </c>
      <c r="BG960" s="2">
        <f t="shared" si="448"/>
        <v>195.30717056664997</v>
      </c>
      <c r="BH960" s="2">
        <f t="shared" si="449"/>
        <v>-394.88701070412594</v>
      </c>
      <c r="BI960" s="2">
        <f t="shared" si="450"/>
        <v>189.69514653862905</v>
      </c>
      <c r="BJ960" s="2">
        <f t="shared" si="451"/>
        <v>-216.041961813196</v>
      </c>
      <c r="BK960" s="2">
        <f t="shared" si="452"/>
        <v>-56.48166385301073</v>
      </c>
      <c r="BM960" s="2">
        <f t="shared" si="453"/>
        <v>228.33141933448297</v>
      </c>
      <c r="BN960" s="2">
        <f t="shared" si="454"/>
        <v>499.75489792414101</v>
      </c>
      <c r="BO960" s="2">
        <f t="shared" si="455"/>
        <v>362.92325995149906</v>
      </c>
      <c r="BP960" s="2">
        <f t="shared" si="456"/>
        <v>398.01180865540198</v>
      </c>
      <c r="BQ960" s="2">
        <f t="shared" si="464"/>
        <v>372.2553464663813</v>
      </c>
    </row>
    <row r="961" spans="1:69" x14ac:dyDescent="0.3">
      <c r="A961" s="2" t="s">
        <v>964</v>
      </c>
      <c r="C961" s="2">
        <v>589.242423839303</v>
      </c>
      <c r="D961" s="2">
        <v>317.83864271805902</v>
      </c>
      <c r="E961" s="2">
        <v>506.30436110591802</v>
      </c>
      <c r="F961" s="2">
        <v>563.05056024445798</v>
      </c>
      <c r="G961" s="1">
        <f t="shared" si="457"/>
        <v>494.10899697693452</v>
      </c>
      <c r="I961" s="2">
        <v>597.93347032697295</v>
      </c>
      <c r="J961" s="2">
        <v>557.926825253674</v>
      </c>
      <c r="K961" s="2">
        <v>936.20681711449799</v>
      </c>
      <c r="L961" s="2">
        <v>1021.79104689987</v>
      </c>
      <c r="M961" s="2">
        <f t="shared" si="458"/>
        <v>778.46453989875363</v>
      </c>
      <c r="O961" s="2">
        <v>776.76946156639099</v>
      </c>
      <c r="P961" s="2">
        <v>671.28031152469202</v>
      </c>
      <c r="Q961" s="2">
        <v>577.19643645511303</v>
      </c>
      <c r="R961" s="2">
        <v>716.44982186664197</v>
      </c>
      <c r="S961" s="2">
        <f t="shared" si="434"/>
        <v>685.42400785320956</v>
      </c>
      <c r="U961" s="2">
        <v>741.75299195131799</v>
      </c>
      <c r="V961" s="2">
        <v>863.09201949000897</v>
      </c>
      <c r="W961" s="2">
        <v>529.39450531375496</v>
      </c>
      <c r="X961" s="2">
        <v>1225.41408031738</v>
      </c>
      <c r="Y961" s="2">
        <f t="shared" si="459"/>
        <v>839.91339926811554</v>
      </c>
      <c r="AA961" s="2">
        <v>1085.0020437139699</v>
      </c>
      <c r="AB961" s="2">
        <v>917.43836719705598</v>
      </c>
      <c r="AC961" s="2">
        <v>267.65803211234203</v>
      </c>
      <c r="AD961" s="2">
        <v>-47.701020772199598</v>
      </c>
      <c r="AE961" s="2">
        <f t="shared" si="460"/>
        <v>555.59935556279208</v>
      </c>
      <c r="AG961" s="2">
        <v>856.60147343980702</v>
      </c>
      <c r="AH961" s="2">
        <v>865.57703099807497</v>
      </c>
      <c r="AI961" s="2">
        <v>934.99108854320502</v>
      </c>
      <c r="AJ961" s="2">
        <v>1001.55151648548</v>
      </c>
      <c r="AK961" s="2">
        <f t="shared" si="461"/>
        <v>914.6802773666418</v>
      </c>
      <c r="AO961" s="2">
        <f t="shared" si="435"/>
        <v>8.6910464876699507</v>
      </c>
      <c r="AP961" s="2">
        <f t="shared" si="436"/>
        <v>240.08818253561498</v>
      </c>
      <c r="AQ961" s="2">
        <f t="shared" si="437"/>
        <v>429.90245600857997</v>
      </c>
      <c r="AR961" s="2">
        <f t="shared" si="438"/>
        <v>458.74048665541204</v>
      </c>
      <c r="AS961" s="2">
        <f t="shared" si="462"/>
        <v>284.35554292181922</v>
      </c>
      <c r="AU961" s="2">
        <f t="shared" si="439"/>
        <v>187.52703772708799</v>
      </c>
      <c r="AV961" s="2">
        <f t="shared" si="440"/>
        <v>353.441668806633</v>
      </c>
      <c r="AW961" s="2">
        <f t="shared" si="441"/>
        <v>70.892075349195011</v>
      </c>
      <c r="AX961" s="2">
        <f t="shared" si="442"/>
        <v>153.39926162218399</v>
      </c>
      <c r="AY961" s="2">
        <f t="shared" si="443"/>
        <v>191.31501087627498</v>
      </c>
      <c r="BA961" s="2">
        <f t="shared" si="444"/>
        <v>152.51056811201499</v>
      </c>
      <c r="BB961" s="2">
        <f t="shared" si="445"/>
        <v>545.25337677194989</v>
      </c>
      <c r="BC961" s="2">
        <f t="shared" si="446"/>
        <v>23.090144207836943</v>
      </c>
      <c r="BD961" s="2">
        <f t="shared" si="447"/>
        <v>662.36352007292203</v>
      </c>
      <c r="BE961" s="2">
        <f t="shared" si="463"/>
        <v>345.80440229118096</v>
      </c>
      <c r="BG961" s="2">
        <f t="shared" si="448"/>
        <v>495.7596198746669</v>
      </c>
      <c r="BH961" s="2">
        <f t="shared" si="449"/>
        <v>599.5997244789969</v>
      </c>
      <c r="BI961" s="2">
        <f t="shared" si="450"/>
        <v>-238.64632899357599</v>
      </c>
      <c r="BJ961" s="2">
        <f t="shared" si="451"/>
        <v>-610.75158101665761</v>
      </c>
      <c r="BK961" s="2">
        <f t="shared" si="452"/>
        <v>61.490358585857564</v>
      </c>
      <c r="BM961" s="2">
        <f t="shared" si="453"/>
        <v>267.35904960050402</v>
      </c>
      <c r="BN961" s="2">
        <f t="shared" si="454"/>
        <v>547.7383882800159</v>
      </c>
      <c r="BO961" s="2">
        <f t="shared" si="455"/>
        <v>428.686727437287</v>
      </c>
      <c r="BP961" s="2">
        <f t="shared" si="456"/>
        <v>438.50095624102198</v>
      </c>
      <c r="BQ961" s="2">
        <f t="shared" si="464"/>
        <v>420.57128038970723</v>
      </c>
    </row>
    <row r="962" spans="1:69" x14ac:dyDescent="0.3">
      <c r="A962" s="2" t="s">
        <v>965</v>
      </c>
      <c r="C962" s="2">
        <v>477.79617695430602</v>
      </c>
      <c r="D962" s="2">
        <v>549.92466157420199</v>
      </c>
      <c r="E962" s="2">
        <v>546.55560163794701</v>
      </c>
      <c r="F962" s="2">
        <v>724.67458091760398</v>
      </c>
      <c r="G962" s="1">
        <f t="shared" si="457"/>
        <v>574.73775527101475</v>
      </c>
      <c r="I962" s="2">
        <v>746.015520769403</v>
      </c>
      <c r="J962" s="2">
        <v>823.76339644739301</v>
      </c>
      <c r="K962" s="2">
        <v>796.86396834823199</v>
      </c>
      <c r="L962" s="2">
        <v>782.86342393762698</v>
      </c>
      <c r="M962" s="2">
        <f t="shared" si="458"/>
        <v>787.37657737566371</v>
      </c>
      <c r="O962" s="2">
        <v>697.379059627424</v>
      </c>
      <c r="P962" s="2">
        <v>660.29017388293198</v>
      </c>
      <c r="Q962" s="2">
        <v>925.53085422887204</v>
      </c>
      <c r="R962" s="2">
        <v>813.762321161003</v>
      </c>
      <c r="S962" s="2">
        <f t="shared" ref="S962:S1000" si="465">ABS(O962+P962+Q962+R962)/4</f>
        <v>774.24060222505773</v>
      </c>
      <c r="U962" s="2">
        <v>939.15317804544702</v>
      </c>
      <c r="V962" s="2">
        <v>844.00930931964899</v>
      </c>
      <c r="W962" s="2">
        <v>637.52230397450899</v>
      </c>
      <c r="X962" s="2">
        <v>837.66261521754302</v>
      </c>
      <c r="Y962" s="2">
        <f t="shared" si="459"/>
        <v>814.58685163928703</v>
      </c>
      <c r="AA962" s="2">
        <v>713.62114235000104</v>
      </c>
      <c r="AB962" s="2">
        <v>662.26416593793897</v>
      </c>
      <c r="AC962" s="2">
        <v>239.883396122504</v>
      </c>
      <c r="AD962" s="2">
        <v>438.46990514069199</v>
      </c>
      <c r="AE962" s="2">
        <f t="shared" si="460"/>
        <v>513.55965238778401</v>
      </c>
      <c r="AG962" s="2">
        <v>1002.9441859475101</v>
      </c>
      <c r="AH962" s="2">
        <v>926.08742244435098</v>
      </c>
      <c r="AI962" s="2">
        <v>898.93764301480201</v>
      </c>
      <c r="AJ962" s="2">
        <v>870.00735877103602</v>
      </c>
      <c r="AK962" s="2">
        <f t="shared" si="461"/>
        <v>924.49415254442465</v>
      </c>
      <c r="AO962" s="2">
        <f t="shared" ref="AO962:AO1001" si="466">I962-C962</f>
        <v>268.21934381509698</v>
      </c>
      <c r="AP962" s="2">
        <f t="shared" ref="AP962:AP1001" si="467">J962-D962</f>
        <v>273.83873487319102</v>
      </c>
      <c r="AQ962" s="2">
        <f t="shared" ref="AQ962:AQ1001" si="468">K962-E962</f>
        <v>250.30836671028499</v>
      </c>
      <c r="AR962" s="2">
        <f t="shared" ref="AR962:AR1001" si="469">L962-F962</f>
        <v>58.188843020023</v>
      </c>
      <c r="AS962" s="2">
        <f t="shared" si="462"/>
        <v>212.63882210464899</v>
      </c>
      <c r="AU962" s="2">
        <f t="shared" ref="AU962:AU1001" si="470">O962-C962</f>
        <v>219.58288267311798</v>
      </c>
      <c r="AV962" s="2">
        <f t="shared" ref="AV962:AV1001" si="471">P962-D962</f>
        <v>110.36551230872999</v>
      </c>
      <c r="AW962" s="2">
        <f t="shared" ref="AW962:AW1001" si="472">Q962-E962</f>
        <v>378.97525259092504</v>
      </c>
      <c r="AX962" s="2">
        <f t="shared" ref="AX962:AX1001" si="473">R962-F962</f>
        <v>89.087740243399026</v>
      </c>
      <c r="AY962" s="2">
        <f t="shared" ref="AY962:AY1000" si="474">(AU962+AV962+AW962+AX962)/4</f>
        <v>199.50284695404301</v>
      </c>
      <c r="BA962" s="2">
        <f t="shared" ref="BA962:BA1001" si="475">U962-C962</f>
        <v>461.357001091141</v>
      </c>
      <c r="BB962" s="2">
        <f t="shared" ref="BB962:BB1001" si="476">V962-D962</f>
        <v>294.084647745447</v>
      </c>
      <c r="BC962" s="2">
        <f t="shared" ref="BC962:BC1001" si="477">W962-E962</f>
        <v>90.96670233656198</v>
      </c>
      <c r="BD962" s="2">
        <f t="shared" ref="BD962:BD1001" si="478">X962-F962</f>
        <v>112.98803429993905</v>
      </c>
      <c r="BE962" s="2">
        <f t="shared" si="463"/>
        <v>239.84909636827226</v>
      </c>
      <c r="BG962" s="2">
        <f t="shared" ref="BG962:BG1001" si="479">AA962-C962</f>
        <v>235.82496539569502</v>
      </c>
      <c r="BH962" s="2">
        <f t="shared" ref="BH962:BH1001" si="480">AB962-D962</f>
        <v>112.33950436373698</v>
      </c>
      <c r="BI962" s="2">
        <f t="shared" ref="BI962:BI1001" si="481">AC962-E962</f>
        <v>-306.67220551544301</v>
      </c>
      <c r="BJ962" s="2">
        <f t="shared" ref="BJ962:BJ1001" si="482">AD962-F962</f>
        <v>-286.20467577691198</v>
      </c>
      <c r="BK962" s="2">
        <f t="shared" ref="BK962:BK1000" si="483">(BG962+BH962+BI962+BJ962)/4</f>
        <v>-61.17810288323075</v>
      </c>
      <c r="BM962" s="2">
        <f t="shared" ref="BM962:BM1001" si="484">AG962-C962</f>
        <v>525.14800899320403</v>
      </c>
      <c r="BN962" s="2">
        <f t="shared" ref="BN962:BN1001" si="485">AH962-D962</f>
        <v>376.16276087014899</v>
      </c>
      <c r="BO962" s="2">
        <f t="shared" ref="BO962:BO1001" si="486">AI962-E962</f>
        <v>352.382041376855</v>
      </c>
      <c r="BP962" s="2">
        <f t="shared" ref="BP962:BP1001" si="487">AJ962-F962</f>
        <v>145.33277785343205</v>
      </c>
      <c r="BQ962" s="2">
        <f t="shared" si="464"/>
        <v>349.75639727341002</v>
      </c>
    </row>
    <row r="963" spans="1:69" x14ac:dyDescent="0.3">
      <c r="A963" s="2" t="s">
        <v>966</v>
      </c>
      <c r="C963" s="2">
        <v>567.57740153520797</v>
      </c>
      <c r="D963" s="2">
        <v>606.99991266293102</v>
      </c>
      <c r="E963" s="2">
        <v>546.41543869796703</v>
      </c>
      <c r="F963" s="2">
        <v>474.71420870968001</v>
      </c>
      <c r="G963" s="1">
        <f t="shared" ref="G963:G1001" si="488">(C963+D963+E963+F963)/4</f>
        <v>548.92674040144652</v>
      </c>
      <c r="I963" s="2">
        <v>686.95607243397001</v>
      </c>
      <c r="J963" s="2">
        <v>742.68939067034603</v>
      </c>
      <c r="K963" s="2">
        <v>591.56182843112401</v>
      </c>
      <c r="L963" s="2">
        <v>404.84351098236999</v>
      </c>
      <c r="M963" s="2">
        <f t="shared" ref="M963:M1001" si="489">ABS(I963+J963+K963+L963)/4</f>
        <v>606.51270062945252</v>
      </c>
      <c r="O963" s="2">
        <v>776.57859677813201</v>
      </c>
      <c r="P963" s="2">
        <v>891.50673233099803</v>
      </c>
      <c r="Q963" s="2">
        <v>783.673691569477</v>
      </c>
      <c r="R963" s="2">
        <v>845.77854918513901</v>
      </c>
      <c r="S963" s="2">
        <f t="shared" si="465"/>
        <v>824.38439246593657</v>
      </c>
      <c r="U963" s="2">
        <v>683.56091663643895</v>
      </c>
      <c r="V963" s="2">
        <v>749.32045744673098</v>
      </c>
      <c r="W963" s="2">
        <v>649.52478938617901</v>
      </c>
      <c r="X963" s="2">
        <v>1068.4146711624001</v>
      </c>
      <c r="Y963" s="2">
        <f t="shared" ref="Y963:Y1001" si="490">ABS(U963+V963+W963+X963)/4</f>
        <v>787.70520865793719</v>
      </c>
      <c r="AA963" s="2">
        <v>164.050614085972</v>
      </c>
      <c r="AB963" s="2">
        <v>-21.0857154627505</v>
      </c>
      <c r="AC963" s="2">
        <v>239.84645914122899</v>
      </c>
      <c r="AD963" s="2">
        <v>392.93366899823798</v>
      </c>
      <c r="AE963" s="2">
        <f t="shared" ref="AE963:AE1001" si="491">ABS(AA963+AB963+AC963+AD963)/4</f>
        <v>193.93625669067211</v>
      </c>
      <c r="AG963" s="2">
        <v>979.35353002721195</v>
      </c>
      <c r="AH963" s="2">
        <v>820.04345529747798</v>
      </c>
      <c r="AI963" s="2">
        <v>735.33906481093697</v>
      </c>
      <c r="AJ963" s="2">
        <v>1000.2298575046</v>
      </c>
      <c r="AK963" s="2">
        <f t="shared" ref="AK963:AK1001" si="492">ABS(AG963+AH963+AI963+AJ963)/4</f>
        <v>883.74147691005669</v>
      </c>
      <c r="AO963" s="2">
        <f t="shared" si="466"/>
        <v>119.37867089876204</v>
      </c>
      <c r="AP963" s="2">
        <f t="shared" si="467"/>
        <v>135.689478007415</v>
      </c>
      <c r="AQ963" s="2">
        <f t="shared" si="468"/>
        <v>45.14638973315698</v>
      </c>
      <c r="AR963" s="2">
        <f t="shared" si="469"/>
        <v>-69.870697727310016</v>
      </c>
      <c r="AS963" s="2">
        <f t="shared" ref="AS963:AS1001" si="493">(AO963+AP963+AQ963+AR963)/4</f>
        <v>57.585960228006002</v>
      </c>
      <c r="AU963" s="2">
        <f t="shared" si="470"/>
        <v>209.00119524292404</v>
      </c>
      <c r="AV963" s="2">
        <f t="shared" si="471"/>
        <v>284.50681966806701</v>
      </c>
      <c r="AW963" s="2">
        <f t="shared" si="472"/>
        <v>237.25825287150997</v>
      </c>
      <c r="AX963" s="2">
        <f t="shared" si="473"/>
        <v>371.06434047545901</v>
      </c>
      <c r="AY963" s="2">
        <f t="shared" si="474"/>
        <v>275.45765206448999</v>
      </c>
      <c r="BA963" s="2">
        <f t="shared" si="475"/>
        <v>115.98351510123098</v>
      </c>
      <c r="BB963" s="2">
        <f t="shared" si="476"/>
        <v>142.32054478379996</v>
      </c>
      <c r="BC963" s="2">
        <f t="shared" si="477"/>
        <v>103.10935068821198</v>
      </c>
      <c r="BD963" s="2">
        <f t="shared" si="478"/>
        <v>593.7004624527201</v>
      </c>
      <c r="BE963" s="2">
        <f t="shared" ref="BE963:BE1001" si="494">(BA963+BB963+BC963+BD963)/4</f>
        <v>238.77846825649075</v>
      </c>
      <c r="BG963" s="2">
        <f t="shared" si="479"/>
        <v>-403.52678744923594</v>
      </c>
      <c r="BH963" s="2">
        <f t="shared" si="480"/>
        <v>-628.08562812568152</v>
      </c>
      <c r="BI963" s="2">
        <f t="shared" si="481"/>
        <v>-306.56897955673804</v>
      </c>
      <c r="BJ963" s="2">
        <f t="shared" si="482"/>
        <v>-81.780539711442032</v>
      </c>
      <c r="BK963" s="2">
        <f t="shared" si="483"/>
        <v>-354.99048371077441</v>
      </c>
      <c r="BM963" s="2">
        <f t="shared" si="484"/>
        <v>411.77612849200398</v>
      </c>
      <c r="BN963" s="2">
        <f t="shared" si="485"/>
        <v>213.04354263454695</v>
      </c>
      <c r="BO963" s="2">
        <f t="shared" si="486"/>
        <v>188.92362611296994</v>
      </c>
      <c r="BP963" s="2">
        <f t="shared" si="487"/>
        <v>525.51564879492003</v>
      </c>
      <c r="BQ963" s="2">
        <f t="shared" ref="BQ963:BQ1001" si="495">(BM963+BN963+BO963+BP963)/4</f>
        <v>334.81473650861022</v>
      </c>
    </row>
    <row r="964" spans="1:69" x14ac:dyDescent="0.3">
      <c r="A964" s="2" t="s">
        <v>967</v>
      </c>
      <c r="C964" s="2">
        <v>633.35194490255299</v>
      </c>
      <c r="D964" s="2">
        <v>671.56059943502601</v>
      </c>
      <c r="E964" s="2">
        <v>365.365143145719</v>
      </c>
      <c r="F964" s="2">
        <v>705.08749228627005</v>
      </c>
      <c r="G964" s="1">
        <f t="shared" si="488"/>
        <v>593.84129494239198</v>
      </c>
      <c r="I964" s="2">
        <v>564.74793248269202</v>
      </c>
      <c r="J964" s="2">
        <v>434.20915266120301</v>
      </c>
      <c r="K964" s="2">
        <v>745.72311730832598</v>
      </c>
      <c r="L964" s="2">
        <v>920.68131852439797</v>
      </c>
      <c r="M964" s="2">
        <f t="shared" si="489"/>
        <v>666.34038024415474</v>
      </c>
      <c r="O964" s="2">
        <v>591.28675783091205</v>
      </c>
      <c r="P964" s="2">
        <v>678.28911178119597</v>
      </c>
      <c r="Q964" s="2">
        <v>639.01402129058397</v>
      </c>
      <c r="R964" s="2">
        <v>899.50718790060603</v>
      </c>
      <c r="S964" s="2">
        <f t="shared" si="465"/>
        <v>702.02426970082445</v>
      </c>
      <c r="U964" s="2">
        <v>1266.2112233724699</v>
      </c>
      <c r="V964" s="2">
        <v>832.11745023818901</v>
      </c>
      <c r="W964" s="2">
        <v>1043.3618170690399</v>
      </c>
      <c r="X964" s="2">
        <v>1002.73722892202</v>
      </c>
      <c r="Y964" s="2">
        <f t="shared" si="490"/>
        <v>1036.1069299004298</v>
      </c>
      <c r="AA964" s="2">
        <v>533.51909097730697</v>
      </c>
      <c r="AB964" s="2">
        <v>546.71319177173302</v>
      </c>
      <c r="AC964" s="2">
        <v>279.14720250783398</v>
      </c>
      <c r="AD964" s="2">
        <v>756.42505429639698</v>
      </c>
      <c r="AE964" s="2">
        <f t="shared" si="491"/>
        <v>528.95113488831771</v>
      </c>
      <c r="AG964" s="2">
        <v>993.86761494127597</v>
      </c>
      <c r="AH964" s="2">
        <v>1006.69394987283</v>
      </c>
      <c r="AI964" s="2">
        <v>947.64702553284906</v>
      </c>
      <c r="AJ964" s="2">
        <v>931.734210766199</v>
      </c>
      <c r="AK964" s="2">
        <f t="shared" si="492"/>
        <v>969.9857002782885</v>
      </c>
      <c r="AO964" s="2">
        <f t="shared" si="466"/>
        <v>-68.604012419860965</v>
      </c>
      <c r="AP964" s="2">
        <f t="shared" si="467"/>
        <v>-237.351446773823</v>
      </c>
      <c r="AQ964" s="2">
        <f t="shared" si="468"/>
        <v>380.35797416260698</v>
      </c>
      <c r="AR964" s="2">
        <f t="shared" si="469"/>
        <v>215.59382623812792</v>
      </c>
      <c r="AS964" s="2">
        <f t="shared" si="493"/>
        <v>72.499085301762733</v>
      </c>
      <c r="AU964" s="2">
        <f t="shared" si="470"/>
        <v>-42.065187071640935</v>
      </c>
      <c r="AV964" s="2">
        <f t="shared" si="471"/>
        <v>6.7285123461699641</v>
      </c>
      <c r="AW964" s="2">
        <f t="shared" si="472"/>
        <v>273.64887814486497</v>
      </c>
      <c r="AX964" s="2">
        <f t="shared" si="473"/>
        <v>194.41969561433598</v>
      </c>
      <c r="AY964" s="2">
        <f t="shared" si="474"/>
        <v>108.18297475843249</v>
      </c>
      <c r="BA964" s="2">
        <f t="shared" si="475"/>
        <v>632.85927846991694</v>
      </c>
      <c r="BB964" s="2">
        <f t="shared" si="476"/>
        <v>160.556850803163</v>
      </c>
      <c r="BC964" s="2">
        <f t="shared" si="477"/>
        <v>677.99667392332094</v>
      </c>
      <c r="BD964" s="2">
        <f t="shared" si="478"/>
        <v>297.64973663574995</v>
      </c>
      <c r="BE964" s="2">
        <f t="shared" si="494"/>
        <v>442.26563495803771</v>
      </c>
      <c r="BG964" s="2">
        <f t="shared" si="479"/>
        <v>-99.832853925246013</v>
      </c>
      <c r="BH964" s="2">
        <f t="shared" si="480"/>
        <v>-124.84740766329298</v>
      </c>
      <c r="BI964" s="2">
        <f t="shared" si="481"/>
        <v>-86.217940637885022</v>
      </c>
      <c r="BJ964" s="2">
        <f t="shared" si="482"/>
        <v>51.337562010126931</v>
      </c>
      <c r="BK964" s="2">
        <f t="shared" si="483"/>
        <v>-64.890160054074272</v>
      </c>
      <c r="BM964" s="2">
        <f t="shared" si="484"/>
        <v>360.51567003872299</v>
      </c>
      <c r="BN964" s="2">
        <f t="shared" si="485"/>
        <v>335.13335043780398</v>
      </c>
      <c r="BO964" s="2">
        <f t="shared" si="486"/>
        <v>582.28188238713005</v>
      </c>
      <c r="BP964" s="2">
        <f t="shared" si="487"/>
        <v>226.64671847992895</v>
      </c>
      <c r="BQ964" s="2">
        <f t="shared" si="495"/>
        <v>376.14440533589652</v>
      </c>
    </row>
    <row r="965" spans="1:69" x14ac:dyDescent="0.3">
      <c r="A965" s="2" t="s">
        <v>968</v>
      </c>
      <c r="C965" s="2">
        <v>597.27109018877798</v>
      </c>
      <c r="D965" s="2">
        <v>563.03662579052605</v>
      </c>
      <c r="E965" s="2">
        <v>690.93370354965202</v>
      </c>
      <c r="F965" s="2">
        <v>692.62800377763097</v>
      </c>
      <c r="G965" s="1">
        <f t="shared" si="488"/>
        <v>635.96735582664678</v>
      </c>
      <c r="I965" s="2">
        <v>807.86114222997196</v>
      </c>
      <c r="J965" s="2">
        <v>650.76536281251003</v>
      </c>
      <c r="K965" s="2">
        <v>714.69931635560499</v>
      </c>
      <c r="L965" s="2">
        <v>632.25827178624002</v>
      </c>
      <c r="M965" s="2">
        <f t="shared" si="489"/>
        <v>701.39602329608181</v>
      </c>
      <c r="O965" s="2">
        <v>418.524893152716</v>
      </c>
      <c r="P965" s="2">
        <v>586.71464405403196</v>
      </c>
      <c r="Q965" s="2">
        <v>585.48639205159998</v>
      </c>
      <c r="R965" s="2">
        <v>383.62604867153402</v>
      </c>
      <c r="S965" s="2">
        <f t="shared" si="465"/>
        <v>493.58799448247055</v>
      </c>
      <c r="U965" s="2">
        <v>818.31815490650001</v>
      </c>
      <c r="V965" s="2">
        <v>894.90175139091502</v>
      </c>
      <c r="W965" s="2">
        <v>808.54082417927202</v>
      </c>
      <c r="X965" s="2">
        <v>736.558056026636</v>
      </c>
      <c r="Y965" s="2">
        <f t="shared" si="490"/>
        <v>814.57969662583082</v>
      </c>
      <c r="AA965" s="2">
        <v>700.85926611620096</v>
      </c>
      <c r="AB965" s="2">
        <v>366.01150406533299</v>
      </c>
      <c r="AC965" s="2">
        <v>608.20907341350198</v>
      </c>
      <c r="AD965" s="2">
        <v>474.81252777863</v>
      </c>
      <c r="AE965" s="2">
        <f t="shared" si="491"/>
        <v>537.47309284341645</v>
      </c>
      <c r="AG965" s="2">
        <v>917.33653060752795</v>
      </c>
      <c r="AH965" s="2">
        <v>717.438195266413</v>
      </c>
      <c r="AI965" s="2">
        <v>1013.35874047529</v>
      </c>
      <c r="AJ965" s="2">
        <v>895.81957539077302</v>
      </c>
      <c r="AK965" s="2">
        <f t="shared" si="492"/>
        <v>885.98826043500094</v>
      </c>
      <c r="AO965" s="2">
        <f t="shared" si="466"/>
        <v>210.59005204119399</v>
      </c>
      <c r="AP965" s="2">
        <f t="shared" si="467"/>
        <v>87.728737021983989</v>
      </c>
      <c r="AQ965" s="2">
        <f t="shared" si="468"/>
        <v>23.765612805952969</v>
      </c>
      <c r="AR965" s="2">
        <f t="shared" si="469"/>
        <v>-60.36973199139095</v>
      </c>
      <c r="AS965" s="2">
        <f t="shared" si="493"/>
        <v>65.428667469434998</v>
      </c>
      <c r="AU965" s="2">
        <f t="shared" si="470"/>
        <v>-178.74619703606197</v>
      </c>
      <c r="AV965" s="2">
        <f t="shared" si="471"/>
        <v>23.678018263505919</v>
      </c>
      <c r="AW965" s="2">
        <f t="shared" si="472"/>
        <v>-105.44731149805204</v>
      </c>
      <c r="AX965" s="2">
        <f t="shared" si="473"/>
        <v>-309.00195510609694</v>
      </c>
      <c r="AY965" s="2">
        <f t="shared" si="474"/>
        <v>-142.37936134417626</v>
      </c>
      <c r="BA965" s="2">
        <f t="shared" si="475"/>
        <v>221.04706471772204</v>
      </c>
      <c r="BB965" s="2">
        <f t="shared" si="476"/>
        <v>331.86512560038898</v>
      </c>
      <c r="BC965" s="2">
        <f t="shared" si="477"/>
        <v>117.60712062962</v>
      </c>
      <c r="BD965" s="2">
        <f t="shared" si="478"/>
        <v>43.93005224900503</v>
      </c>
      <c r="BE965" s="2">
        <f t="shared" si="494"/>
        <v>178.61234079918401</v>
      </c>
      <c r="BG965" s="2">
        <f t="shared" si="479"/>
        <v>103.58817592742298</v>
      </c>
      <c r="BH965" s="2">
        <f t="shared" si="480"/>
        <v>-197.02512172519306</v>
      </c>
      <c r="BI965" s="2">
        <f t="shared" si="481"/>
        <v>-82.72463013615004</v>
      </c>
      <c r="BJ965" s="2">
        <f t="shared" si="482"/>
        <v>-217.81547599900097</v>
      </c>
      <c r="BK965" s="2">
        <f t="shared" si="483"/>
        <v>-98.494262983230271</v>
      </c>
      <c r="BM965" s="2">
        <f t="shared" si="484"/>
        <v>320.06544041874997</v>
      </c>
      <c r="BN965" s="2">
        <f t="shared" si="485"/>
        <v>154.40156947588696</v>
      </c>
      <c r="BO965" s="2">
        <f t="shared" si="486"/>
        <v>322.42503692563798</v>
      </c>
      <c r="BP965" s="2">
        <f t="shared" si="487"/>
        <v>203.19157161314206</v>
      </c>
      <c r="BQ965" s="2">
        <f t="shared" si="495"/>
        <v>250.02090460835424</v>
      </c>
    </row>
    <row r="966" spans="1:69" x14ac:dyDescent="0.3">
      <c r="A966" s="2" t="s">
        <v>969</v>
      </c>
      <c r="C966" s="2">
        <v>454.17032575427402</v>
      </c>
      <c r="D966" s="2">
        <v>589.30319563688204</v>
      </c>
      <c r="E966" s="2">
        <v>660.28983070248796</v>
      </c>
      <c r="F966" s="2">
        <v>474.14152444423797</v>
      </c>
      <c r="G966" s="1">
        <f t="shared" si="488"/>
        <v>544.47621913447051</v>
      </c>
      <c r="I966" s="2">
        <v>692.80594060913495</v>
      </c>
      <c r="J966" s="2">
        <v>567.09404526921298</v>
      </c>
      <c r="K966" s="2">
        <v>474.63858154935298</v>
      </c>
      <c r="L966" s="2">
        <v>656.95572440003502</v>
      </c>
      <c r="M966" s="2">
        <f t="shared" si="489"/>
        <v>597.87357295693391</v>
      </c>
      <c r="O966" s="2">
        <v>844.92053594213098</v>
      </c>
      <c r="P966" s="2">
        <v>546.06608156667198</v>
      </c>
      <c r="Q966" s="2">
        <v>747.58965696540804</v>
      </c>
      <c r="R966" s="2">
        <v>689.70775597838201</v>
      </c>
      <c r="S966" s="2">
        <f t="shared" si="465"/>
        <v>707.07100761314825</v>
      </c>
      <c r="U966" s="2">
        <v>913.99539533796701</v>
      </c>
      <c r="V966" s="2">
        <v>967.37138032219605</v>
      </c>
      <c r="W966" s="2">
        <v>993.87425729587005</v>
      </c>
      <c r="X966" s="2">
        <v>859.255121615387</v>
      </c>
      <c r="Y966" s="2">
        <f t="shared" si="490"/>
        <v>933.624038642855</v>
      </c>
      <c r="AA966" s="2">
        <v>603.70356020255201</v>
      </c>
      <c r="AB966" s="2">
        <v>857.455010395209</v>
      </c>
      <c r="AC966" s="2">
        <v>728.84653320212306</v>
      </c>
      <c r="AD966" s="2">
        <v>517.23081382783005</v>
      </c>
      <c r="AE966" s="2">
        <f t="shared" si="491"/>
        <v>676.80897940692842</v>
      </c>
      <c r="AG966" s="2">
        <v>916.41947749648796</v>
      </c>
      <c r="AH966" s="2">
        <v>826.86222425784194</v>
      </c>
      <c r="AI966" s="2">
        <v>1014.58324795404</v>
      </c>
      <c r="AJ966" s="2">
        <v>797.21825267717804</v>
      </c>
      <c r="AK966" s="2">
        <f t="shared" si="492"/>
        <v>888.77080059638695</v>
      </c>
      <c r="AO966" s="2">
        <f t="shared" si="466"/>
        <v>238.63561485486093</v>
      </c>
      <c r="AP966" s="2">
        <f t="shared" si="467"/>
        <v>-22.209150367669054</v>
      </c>
      <c r="AQ966" s="2">
        <f t="shared" si="468"/>
        <v>-185.65124915313498</v>
      </c>
      <c r="AR966" s="2">
        <f t="shared" si="469"/>
        <v>182.81419995579705</v>
      </c>
      <c r="AS966" s="2">
        <f t="shared" si="493"/>
        <v>53.397353822463486</v>
      </c>
      <c r="AU966" s="2">
        <f t="shared" si="470"/>
        <v>390.75021018785696</v>
      </c>
      <c r="AV966" s="2">
        <f t="shared" si="471"/>
        <v>-43.237114070210055</v>
      </c>
      <c r="AW966" s="2">
        <f t="shared" si="472"/>
        <v>87.299826262920078</v>
      </c>
      <c r="AX966" s="2">
        <f t="shared" si="473"/>
        <v>215.56623153414404</v>
      </c>
      <c r="AY966" s="2">
        <f t="shared" si="474"/>
        <v>162.59478847867774</v>
      </c>
      <c r="BA966" s="2">
        <f t="shared" si="475"/>
        <v>459.82506958369299</v>
      </c>
      <c r="BB966" s="2">
        <f t="shared" si="476"/>
        <v>378.06818468531401</v>
      </c>
      <c r="BC966" s="2">
        <f t="shared" si="477"/>
        <v>333.58442659338209</v>
      </c>
      <c r="BD966" s="2">
        <f t="shared" si="478"/>
        <v>385.11359717114902</v>
      </c>
      <c r="BE966" s="2">
        <f t="shared" si="494"/>
        <v>389.14781950838454</v>
      </c>
      <c r="BG966" s="2">
        <f t="shared" si="479"/>
        <v>149.53323444827799</v>
      </c>
      <c r="BH966" s="2">
        <f t="shared" si="480"/>
        <v>268.15181475832696</v>
      </c>
      <c r="BI966" s="2">
        <f t="shared" si="481"/>
        <v>68.556702499635094</v>
      </c>
      <c r="BJ966" s="2">
        <f t="shared" si="482"/>
        <v>43.089289383592075</v>
      </c>
      <c r="BK966" s="2">
        <f t="shared" si="483"/>
        <v>132.33276027245802</v>
      </c>
      <c r="BM966" s="2">
        <f t="shared" si="484"/>
        <v>462.24915174221394</v>
      </c>
      <c r="BN966" s="2">
        <f t="shared" si="485"/>
        <v>237.55902862095991</v>
      </c>
      <c r="BO966" s="2">
        <f t="shared" si="486"/>
        <v>354.293417251552</v>
      </c>
      <c r="BP966" s="2">
        <f t="shared" si="487"/>
        <v>323.07672823294007</v>
      </c>
      <c r="BQ966" s="2">
        <f t="shared" si="495"/>
        <v>344.29458146191649</v>
      </c>
    </row>
    <row r="967" spans="1:69" x14ac:dyDescent="0.3">
      <c r="A967" s="2" t="s">
        <v>970</v>
      </c>
      <c r="C967" s="2">
        <v>623.23766074021501</v>
      </c>
      <c r="D967" s="2">
        <v>651.65645740605396</v>
      </c>
      <c r="E967" s="2">
        <v>606.6446605676</v>
      </c>
      <c r="F967" s="2">
        <v>300.66769442449902</v>
      </c>
      <c r="G967" s="1">
        <f t="shared" si="488"/>
        <v>545.551618284592</v>
      </c>
      <c r="I967" s="2">
        <v>675.51122615626196</v>
      </c>
      <c r="J967" s="2">
        <v>771.36832325723299</v>
      </c>
      <c r="K967" s="2">
        <v>698.62943189295902</v>
      </c>
      <c r="L967" s="2">
        <v>804.510510492256</v>
      </c>
      <c r="M967" s="2">
        <f t="shared" si="489"/>
        <v>737.50487294967752</v>
      </c>
      <c r="O967" s="2">
        <v>741.929739527989</v>
      </c>
      <c r="P967" s="2">
        <v>922.42610323374697</v>
      </c>
      <c r="Q967" s="2">
        <v>525.38930475996597</v>
      </c>
      <c r="R967" s="2">
        <v>815.75127441236805</v>
      </c>
      <c r="S967" s="2">
        <f t="shared" si="465"/>
        <v>751.3741054835175</v>
      </c>
      <c r="U967" s="2">
        <v>873.65030204632501</v>
      </c>
      <c r="V967" s="2">
        <v>718.297839801078</v>
      </c>
      <c r="W967" s="2">
        <v>1022.65771876563</v>
      </c>
      <c r="X967" s="2">
        <v>875.84331588010502</v>
      </c>
      <c r="Y967" s="2">
        <f t="shared" si="490"/>
        <v>872.61229412328441</v>
      </c>
      <c r="AA967" s="2">
        <v>407.13147341844302</v>
      </c>
      <c r="AB967" s="2">
        <v>1192.1595794950499</v>
      </c>
      <c r="AC967" s="2">
        <v>1094.0748500173299</v>
      </c>
      <c r="AD967" s="2">
        <v>450.47384819937599</v>
      </c>
      <c r="AE967" s="2">
        <f t="shared" si="491"/>
        <v>785.95993778254967</v>
      </c>
      <c r="AG967" s="2">
        <v>785.15056083137699</v>
      </c>
      <c r="AH967" s="2">
        <v>918.11043453572302</v>
      </c>
      <c r="AI967" s="2">
        <v>838.95883309998601</v>
      </c>
      <c r="AJ967" s="2">
        <v>1033.23269631568</v>
      </c>
      <c r="AK967" s="2">
        <f t="shared" si="492"/>
        <v>893.86313119569149</v>
      </c>
      <c r="AO967" s="2">
        <f t="shared" si="466"/>
        <v>52.273565416046949</v>
      </c>
      <c r="AP967" s="2">
        <f t="shared" si="467"/>
        <v>119.71186585117903</v>
      </c>
      <c r="AQ967" s="2">
        <f t="shared" si="468"/>
        <v>91.98477132535902</v>
      </c>
      <c r="AR967" s="2">
        <f t="shared" si="469"/>
        <v>503.84281606775698</v>
      </c>
      <c r="AS967" s="2">
        <f t="shared" si="493"/>
        <v>191.9532546650855</v>
      </c>
      <c r="AU967" s="2">
        <f t="shared" si="470"/>
        <v>118.69207878777399</v>
      </c>
      <c r="AV967" s="2">
        <f t="shared" si="471"/>
        <v>270.76964582769301</v>
      </c>
      <c r="AW967" s="2">
        <f t="shared" si="472"/>
        <v>-81.255355807634032</v>
      </c>
      <c r="AX967" s="2">
        <f t="shared" si="473"/>
        <v>515.08357998786903</v>
      </c>
      <c r="AY967" s="2">
        <f t="shared" si="474"/>
        <v>205.8224871989255</v>
      </c>
      <c r="BA967" s="2">
        <f t="shared" si="475"/>
        <v>250.41264130611</v>
      </c>
      <c r="BB967" s="2">
        <f t="shared" si="476"/>
        <v>66.641382395024038</v>
      </c>
      <c r="BC967" s="2">
        <f t="shared" si="477"/>
        <v>416.01305819802997</v>
      </c>
      <c r="BD967" s="2">
        <f t="shared" si="478"/>
        <v>575.17562145560601</v>
      </c>
      <c r="BE967" s="2">
        <f t="shared" si="494"/>
        <v>327.06067583869253</v>
      </c>
      <c r="BG967" s="2">
        <f t="shared" si="479"/>
        <v>-216.10618732177198</v>
      </c>
      <c r="BH967" s="2">
        <f t="shared" si="480"/>
        <v>540.50312208899595</v>
      </c>
      <c r="BI967" s="2">
        <f t="shared" si="481"/>
        <v>487.43018944972994</v>
      </c>
      <c r="BJ967" s="2">
        <f t="shared" si="482"/>
        <v>149.80615377487698</v>
      </c>
      <c r="BK967" s="2">
        <f t="shared" si="483"/>
        <v>240.40831949795773</v>
      </c>
      <c r="BM967" s="2">
        <f t="shared" si="484"/>
        <v>161.91290009116199</v>
      </c>
      <c r="BN967" s="2">
        <f t="shared" si="485"/>
        <v>266.45397712966906</v>
      </c>
      <c r="BO967" s="2">
        <f t="shared" si="486"/>
        <v>232.31417253238601</v>
      </c>
      <c r="BP967" s="2">
        <f t="shared" si="487"/>
        <v>732.56500189118094</v>
      </c>
      <c r="BQ967" s="2">
        <f t="shared" si="495"/>
        <v>348.3115129110995</v>
      </c>
    </row>
    <row r="968" spans="1:69" x14ac:dyDescent="0.3">
      <c r="A968" s="2" t="s">
        <v>971</v>
      </c>
      <c r="C968" s="2">
        <v>836.307816995655</v>
      </c>
      <c r="D968" s="2">
        <v>574.47853189856301</v>
      </c>
      <c r="E968" s="2">
        <v>722.14653534330898</v>
      </c>
      <c r="F968" s="2">
        <v>453.06588928446303</v>
      </c>
      <c r="G968" s="1">
        <f t="shared" si="488"/>
        <v>646.49969338049755</v>
      </c>
      <c r="I968" s="2">
        <v>985.05318702720797</v>
      </c>
      <c r="J968" s="2">
        <v>574.00348292046897</v>
      </c>
      <c r="K968" s="2">
        <v>614.40483358569099</v>
      </c>
      <c r="L968" s="2">
        <v>576.30040410835704</v>
      </c>
      <c r="M968" s="2">
        <f t="shared" si="489"/>
        <v>687.44047691043124</v>
      </c>
      <c r="O968" s="2">
        <v>812.41554655913603</v>
      </c>
      <c r="P968" s="2">
        <v>649.79635522237095</v>
      </c>
      <c r="Q968" s="2">
        <v>461.50440378817001</v>
      </c>
      <c r="R968" s="2">
        <v>984.28999934585795</v>
      </c>
      <c r="S968" s="2">
        <f t="shared" si="465"/>
        <v>727.00157622888378</v>
      </c>
      <c r="U968" s="2">
        <v>1059.3217951327799</v>
      </c>
      <c r="V968" s="2">
        <v>800.96885584985398</v>
      </c>
      <c r="W968" s="2">
        <v>1038.05900656579</v>
      </c>
      <c r="X968" s="2">
        <v>959.409731306916</v>
      </c>
      <c r="Y968" s="2">
        <f t="shared" si="490"/>
        <v>964.43984721383504</v>
      </c>
      <c r="AA968" s="2">
        <v>775.54811645999996</v>
      </c>
      <c r="AB968" s="2">
        <v>755.54141405300504</v>
      </c>
      <c r="AC968" s="2">
        <v>746.904681346654</v>
      </c>
      <c r="AD968" s="2">
        <v>523.401620468342</v>
      </c>
      <c r="AE968" s="2">
        <f t="shared" si="491"/>
        <v>700.34895808200031</v>
      </c>
      <c r="AG968" s="2">
        <v>949.85372201521295</v>
      </c>
      <c r="AH968" s="2">
        <v>889.73730116775005</v>
      </c>
      <c r="AI968" s="2">
        <v>1025.58522596131</v>
      </c>
      <c r="AJ968" s="2">
        <v>912.819663346021</v>
      </c>
      <c r="AK968" s="2">
        <f t="shared" si="492"/>
        <v>944.49897812257359</v>
      </c>
      <c r="AO968" s="2">
        <f t="shared" si="466"/>
        <v>148.74537003155297</v>
      </c>
      <c r="AP968" s="2">
        <f t="shared" si="467"/>
        <v>-0.47504897809403701</v>
      </c>
      <c r="AQ968" s="2">
        <f t="shared" si="468"/>
        <v>-107.74170175761799</v>
      </c>
      <c r="AR968" s="2">
        <f t="shared" si="469"/>
        <v>123.23451482389402</v>
      </c>
      <c r="AS968" s="2">
        <f t="shared" si="493"/>
        <v>40.940783529933739</v>
      </c>
      <c r="AU968" s="2">
        <f t="shared" si="470"/>
        <v>-23.89227043651897</v>
      </c>
      <c r="AV968" s="2">
        <f t="shared" si="471"/>
        <v>75.317823323807943</v>
      </c>
      <c r="AW968" s="2">
        <f t="shared" si="472"/>
        <v>-260.64213155513897</v>
      </c>
      <c r="AX968" s="2">
        <f t="shared" si="473"/>
        <v>531.22411006139487</v>
      </c>
      <c r="AY968" s="2">
        <f t="shared" si="474"/>
        <v>80.501882848386217</v>
      </c>
      <c r="BA968" s="2">
        <f t="shared" si="475"/>
        <v>223.01397813712492</v>
      </c>
      <c r="BB968" s="2">
        <f t="shared" si="476"/>
        <v>226.49032395129097</v>
      </c>
      <c r="BC968" s="2">
        <f t="shared" si="477"/>
        <v>315.91247122248103</v>
      </c>
      <c r="BD968" s="2">
        <f t="shared" si="478"/>
        <v>506.34384202245298</v>
      </c>
      <c r="BE968" s="2">
        <f t="shared" si="494"/>
        <v>317.94015383333749</v>
      </c>
      <c r="BG968" s="2">
        <f t="shared" si="479"/>
        <v>-60.759700535655043</v>
      </c>
      <c r="BH968" s="2">
        <f t="shared" si="480"/>
        <v>181.06288215444204</v>
      </c>
      <c r="BI968" s="2">
        <f t="shared" si="481"/>
        <v>24.758146003345018</v>
      </c>
      <c r="BJ968" s="2">
        <f t="shared" si="482"/>
        <v>70.335731183878977</v>
      </c>
      <c r="BK968" s="2">
        <f t="shared" si="483"/>
        <v>53.849264701502747</v>
      </c>
      <c r="BM968" s="2">
        <f t="shared" si="484"/>
        <v>113.54590501955795</v>
      </c>
      <c r="BN968" s="2">
        <f t="shared" si="485"/>
        <v>315.25876926918704</v>
      </c>
      <c r="BO968" s="2">
        <f t="shared" si="486"/>
        <v>303.43869061800103</v>
      </c>
      <c r="BP968" s="2">
        <f t="shared" si="487"/>
        <v>459.75377406155798</v>
      </c>
      <c r="BQ968" s="2">
        <f t="shared" si="495"/>
        <v>297.99928474207599</v>
      </c>
    </row>
    <row r="969" spans="1:69" x14ac:dyDescent="0.3">
      <c r="A969" s="2" t="s">
        <v>972</v>
      </c>
      <c r="C969" s="2">
        <v>394.62048238155103</v>
      </c>
      <c r="D969" s="2">
        <v>401.64025965565401</v>
      </c>
      <c r="E969" s="2">
        <v>556.23254061486</v>
      </c>
      <c r="F969" s="2">
        <v>887.67751517440195</v>
      </c>
      <c r="G969" s="1">
        <f t="shared" si="488"/>
        <v>560.04269945661679</v>
      </c>
      <c r="I969" s="2">
        <v>891.87792403018204</v>
      </c>
      <c r="J969" s="2">
        <v>598.96122191756103</v>
      </c>
      <c r="K969" s="2">
        <v>783.60667801884199</v>
      </c>
      <c r="L969" s="2">
        <v>562.10270044914398</v>
      </c>
      <c r="M969" s="2">
        <f t="shared" si="489"/>
        <v>709.13713110393223</v>
      </c>
      <c r="O969" s="2">
        <v>997.18818381992799</v>
      </c>
      <c r="P969" s="2">
        <v>973.66604761290296</v>
      </c>
      <c r="Q969" s="2">
        <v>599.85490756717195</v>
      </c>
      <c r="R969" s="2">
        <v>821.67870132642702</v>
      </c>
      <c r="S969" s="2">
        <f t="shared" si="465"/>
        <v>848.09696008160756</v>
      </c>
      <c r="U969" s="2">
        <v>976.32269560128395</v>
      </c>
      <c r="V969" s="2">
        <v>965.65830424674903</v>
      </c>
      <c r="W969" s="2">
        <v>863.27834543519498</v>
      </c>
      <c r="X969" s="2">
        <v>895.64888129388396</v>
      </c>
      <c r="Y969" s="2">
        <f t="shared" si="490"/>
        <v>925.22705664427804</v>
      </c>
      <c r="AA969" s="2">
        <v>488.86605999949001</v>
      </c>
      <c r="AB969" s="2">
        <v>528.21682452989603</v>
      </c>
      <c r="AC969" s="2">
        <v>928.83384779471896</v>
      </c>
      <c r="AD969" s="2">
        <v>949.98668877616501</v>
      </c>
      <c r="AE969" s="2">
        <f t="shared" si="491"/>
        <v>723.97585527506749</v>
      </c>
      <c r="AG969" s="2">
        <v>988.20183157695806</v>
      </c>
      <c r="AH969" s="2">
        <v>1081.1942070396001</v>
      </c>
      <c r="AI969" s="2">
        <v>1007.31247856708</v>
      </c>
      <c r="AJ969" s="2">
        <v>785.89745687977097</v>
      </c>
      <c r="AK969" s="2">
        <f t="shared" si="492"/>
        <v>965.65149351585228</v>
      </c>
      <c r="AO969" s="2">
        <f t="shared" si="466"/>
        <v>497.25744164863102</v>
      </c>
      <c r="AP969" s="2">
        <f t="shared" si="467"/>
        <v>197.32096226190703</v>
      </c>
      <c r="AQ969" s="2">
        <f t="shared" si="468"/>
        <v>227.37413740398199</v>
      </c>
      <c r="AR969" s="2">
        <f t="shared" si="469"/>
        <v>-325.57481472525797</v>
      </c>
      <c r="AS969" s="2">
        <f t="shared" si="493"/>
        <v>149.09443164731553</v>
      </c>
      <c r="AU969" s="2">
        <f t="shared" si="470"/>
        <v>602.56770143837696</v>
      </c>
      <c r="AV969" s="2">
        <f t="shared" si="471"/>
        <v>572.02578795724889</v>
      </c>
      <c r="AW969" s="2">
        <f t="shared" si="472"/>
        <v>43.62236695231195</v>
      </c>
      <c r="AX969" s="2">
        <f t="shared" si="473"/>
        <v>-65.99881384797493</v>
      </c>
      <c r="AY969" s="2">
        <f t="shared" si="474"/>
        <v>288.05426062499077</v>
      </c>
      <c r="BA969" s="2">
        <f t="shared" si="475"/>
        <v>581.70221321973293</v>
      </c>
      <c r="BB969" s="2">
        <f t="shared" si="476"/>
        <v>564.01804459109508</v>
      </c>
      <c r="BC969" s="2">
        <f t="shared" si="477"/>
        <v>307.04580482033498</v>
      </c>
      <c r="BD969" s="2">
        <f t="shared" si="478"/>
        <v>7.9713661194820133</v>
      </c>
      <c r="BE969" s="2">
        <f t="shared" si="494"/>
        <v>365.18435718766125</v>
      </c>
      <c r="BG969" s="2">
        <f t="shared" si="479"/>
        <v>94.245577617938977</v>
      </c>
      <c r="BH969" s="2">
        <f t="shared" si="480"/>
        <v>126.57656487424202</v>
      </c>
      <c r="BI969" s="2">
        <f t="shared" si="481"/>
        <v>372.60130717985896</v>
      </c>
      <c r="BJ969" s="2">
        <f t="shared" si="482"/>
        <v>62.309173601763064</v>
      </c>
      <c r="BK969" s="2">
        <f t="shared" si="483"/>
        <v>163.93315581845076</v>
      </c>
      <c r="BM969" s="2">
        <f t="shared" si="484"/>
        <v>593.58134919540703</v>
      </c>
      <c r="BN969" s="2">
        <f t="shared" si="485"/>
        <v>679.55394738394602</v>
      </c>
      <c r="BO969" s="2">
        <f t="shared" si="486"/>
        <v>451.07993795222001</v>
      </c>
      <c r="BP969" s="2">
        <f t="shared" si="487"/>
        <v>-101.78005829463098</v>
      </c>
      <c r="BQ969" s="2">
        <f t="shared" si="495"/>
        <v>405.60879405923549</v>
      </c>
    </row>
    <row r="970" spans="1:69" x14ac:dyDescent="0.3">
      <c r="A970" s="2" t="s">
        <v>973</v>
      </c>
      <c r="C970" s="2">
        <v>513.35254295150605</v>
      </c>
      <c r="D970" s="2">
        <v>544.83356397997704</v>
      </c>
      <c r="E970" s="2">
        <v>436.89259019969398</v>
      </c>
      <c r="F970" s="2">
        <v>592.32898562650496</v>
      </c>
      <c r="G970" s="1">
        <f t="shared" si="488"/>
        <v>521.85192068942058</v>
      </c>
      <c r="I970" s="2">
        <v>520.63015361589498</v>
      </c>
      <c r="J970" s="2">
        <v>787.61281519339104</v>
      </c>
      <c r="K970" s="2">
        <v>705.19399783928998</v>
      </c>
      <c r="L970" s="2">
        <v>746.49808803717701</v>
      </c>
      <c r="M970" s="2">
        <f t="shared" si="489"/>
        <v>689.98376367143828</v>
      </c>
      <c r="O970" s="2">
        <v>792.03456962795599</v>
      </c>
      <c r="P970" s="2">
        <v>656.90829874240103</v>
      </c>
      <c r="Q970" s="2">
        <v>1026.5058455794499</v>
      </c>
      <c r="R970" s="2">
        <v>373.93872564004897</v>
      </c>
      <c r="S970" s="2">
        <f t="shared" si="465"/>
        <v>712.34685989746401</v>
      </c>
      <c r="U970" s="2">
        <v>741.44046651150904</v>
      </c>
      <c r="V970" s="2">
        <v>1076.2279124122001</v>
      </c>
      <c r="W970" s="2">
        <v>1102.8348186324399</v>
      </c>
      <c r="X970" s="2">
        <v>760.87398594109902</v>
      </c>
      <c r="Y970" s="2">
        <f t="shared" si="490"/>
        <v>920.34429587431191</v>
      </c>
      <c r="AA970" s="2">
        <v>949.736749295099</v>
      </c>
      <c r="AB970" s="2">
        <v>488.63451254505702</v>
      </c>
      <c r="AC970" s="2">
        <v>455.89846393664698</v>
      </c>
      <c r="AD970" s="2">
        <v>651.96411344799299</v>
      </c>
      <c r="AE970" s="2">
        <f t="shared" si="491"/>
        <v>636.55845980619893</v>
      </c>
      <c r="AG970" s="2">
        <v>703.37722767531397</v>
      </c>
      <c r="AH970" s="2">
        <v>766.89043429973401</v>
      </c>
      <c r="AI970" s="2">
        <v>1039.4885988502199</v>
      </c>
      <c r="AJ970" s="2">
        <v>975.02623652584805</v>
      </c>
      <c r="AK970" s="2">
        <f t="shared" si="492"/>
        <v>871.19562433777901</v>
      </c>
      <c r="AO970" s="2">
        <f t="shared" si="466"/>
        <v>7.2776106643889307</v>
      </c>
      <c r="AP970" s="2">
        <f t="shared" si="467"/>
        <v>242.779251213414</v>
      </c>
      <c r="AQ970" s="2">
        <f t="shared" si="468"/>
        <v>268.30140763959599</v>
      </c>
      <c r="AR970" s="2">
        <f t="shared" si="469"/>
        <v>154.16910241067205</v>
      </c>
      <c r="AS970" s="2">
        <f t="shared" si="493"/>
        <v>168.13184298201773</v>
      </c>
      <c r="AU970" s="2">
        <f t="shared" si="470"/>
        <v>278.68202667644994</v>
      </c>
      <c r="AV970" s="2">
        <f t="shared" si="471"/>
        <v>112.07473476242399</v>
      </c>
      <c r="AW970" s="2">
        <f t="shared" si="472"/>
        <v>589.61325537975586</v>
      </c>
      <c r="AX970" s="2">
        <f t="shared" si="473"/>
        <v>-218.39025998645599</v>
      </c>
      <c r="AY970" s="2">
        <f t="shared" si="474"/>
        <v>190.49493920804343</v>
      </c>
      <c r="BA970" s="2">
        <f t="shared" si="475"/>
        <v>228.08792356000299</v>
      </c>
      <c r="BB970" s="2">
        <f t="shared" si="476"/>
        <v>531.39434843222307</v>
      </c>
      <c r="BC970" s="2">
        <f t="shared" si="477"/>
        <v>665.94222843274588</v>
      </c>
      <c r="BD970" s="2">
        <f t="shared" si="478"/>
        <v>168.54500031459406</v>
      </c>
      <c r="BE970" s="2">
        <f t="shared" si="494"/>
        <v>398.4923751848915</v>
      </c>
      <c r="BG970" s="2">
        <f t="shared" si="479"/>
        <v>436.38420634359295</v>
      </c>
      <c r="BH970" s="2">
        <f t="shared" si="480"/>
        <v>-56.199051434920023</v>
      </c>
      <c r="BI970" s="2">
        <f t="shared" si="481"/>
        <v>19.005873736952992</v>
      </c>
      <c r="BJ970" s="2">
        <f t="shared" si="482"/>
        <v>59.635127821488027</v>
      </c>
      <c r="BK970" s="2">
        <f t="shared" si="483"/>
        <v>114.70653911677849</v>
      </c>
      <c r="BM970" s="2">
        <f t="shared" si="484"/>
        <v>190.02468472380792</v>
      </c>
      <c r="BN970" s="2">
        <f t="shared" si="485"/>
        <v>222.05687031975697</v>
      </c>
      <c r="BO970" s="2">
        <f t="shared" si="486"/>
        <v>602.59600865052585</v>
      </c>
      <c r="BP970" s="2">
        <f t="shared" si="487"/>
        <v>382.69725089934309</v>
      </c>
      <c r="BQ970" s="2">
        <f t="shared" si="495"/>
        <v>349.34370364835843</v>
      </c>
    </row>
    <row r="971" spans="1:69" x14ac:dyDescent="0.3">
      <c r="A971" s="2" t="s">
        <v>974</v>
      </c>
      <c r="C971" s="2">
        <v>550.19642748875401</v>
      </c>
      <c r="D971" s="2">
        <v>505.87551101371503</v>
      </c>
      <c r="E971" s="2">
        <v>725.65146516443303</v>
      </c>
      <c r="F971" s="2">
        <v>709.06586233608004</v>
      </c>
      <c r="G971" s="1">
        <f t="shared" si="488"/>
        <v>622.6973165007455</v>
      </c>
      <c r="I971" s="2">
        <v>910.004245886322</v>
      </c>
      <c r="J971" s="2">
        <v>312.48199976292398</v>
      </c>
      <c r="K971" s="2">
        <v>981.001788300214</v>
      </c>
      <c r="L971" s="2">
        <v>706.84377060704401</v>
      </c>
      <c r="M971" s="2">
        <f t="shared" si="489"/>
        <v>727.58295113912607</v>
      </c>
      <c r="O971" s="2">
        <v>831.89614181300897</v>
      </c>
      <c r="P971" s="2">
        <v>660.18922027794599</v>
      </c>
      <c r="Q971" s="2">
        <v>927.24119430574103</v>
      </c>
      <c r="R971" s="2">
        <v>858.43698721403598</v>
      </c>
      <c r="S971" s="2">
        <f t="shared" si="465"/>
        <v>819.44088590268302</v>
      </c>
      <c r="U971" s="2">
        <v>821.74337768951398</v>
      </c>
      <c r="V971" s="2">
        <v>1230.06227838168</v>
      </c>
      <c r="W971" s="2">
        <v>974.93761594968805</v>
      </c>
      <c r="X971" s="2">
        <v>771.34561024583002</v>
      </c>
      <c r="Y971" s="2">
        <f t="shared" si="490"/>
        <v>949.5222205666779</v>
      </c>
      <c r="AA971" s="2">
        <v>277.459373655224</v>
      </c>
      <c r="AB971" s="2">
        <v>312.757089303302</v>
      </c>
      <c r="AC971" s="2">
        <v>333.29706340976298</v>
      </c>
      <c r="AD971" s="2">
        <v>758.48673342034203</v>
      </c>
      <c r="AE971" s="2">
        <f t="shared" si="491"/>
        <v>420.50006494715774</v>
      </c>
      <c r="AG971" s="2">
        <v>906.06523531225298</v>
      </c>
      <c r="AH971" s="2">
        <v>739.38376270656795</v>
      </c>
      <c r="AI971" s="2">
        <v>980.92812348030395</v>
      </c>
      <c r="AJ971" s="2">
        <v>971.06049473113103</v>
      </c>
      <c r="AK971" s="2">
        <f t="shared" si="492"/>
        <v>899.35940405756401</v>
      </c>
      <c r="AO971" s="2">
        <f t="shared" si="466"/>
        <v>359.80781839756798</v>
      </c>
      <c r="AP971" s="2">
        <f t="shared" si="467"/>
        <v>-193.39351125079105</v>
      </c>
      <c r="AQ971" s="2">
        <f t="shared" si="468"/>
        <v>255.35032313578097</v>
      </c>
      <c r="AR971" s="2">
        <f t="shared" si="469"/>
        <v>-2.2220917290360376</v>
      </c>
      <c r="AS971" s="2">
        <f t="shared" si="493"/>
        <v>104.88563463838047</v>
      </c>
      <c r="AU971" s="2">
        <f t="shared" si="470"/>
        <v>281.69971432425496</v>
      </c>
      <c r="AV971" s="2">
        <f t="shared" si="471"/>
        <v>154.31370926423097</v>
      </c>
      <c r="AW971" s="2">
        <f t="shared" si="472"/>
        <v>201.589729141308</v>
      </c>
      <c r="AX971" s="2">
        <f t="shared" si="473"/>
        <v>149.37112487795594</v>
      </c>
      <c r="AY971" s="2">
        <f t="shared" si="474"/>
        <v>196.74356940193746</v>
      </c>
      <c r="BA971" s="2">
        <f t="shared" si="475"/>
        <v>271.54695020075997</v>
      </c>
      <c r="BB971" s="2">
        <f t="shared" si="476"/>
        <v>724.18676736796499</v>
      </c>
      <c r="BC971" s="2">
        <f t="shared" si="477"/>
        <v>249.28615078525502</v>
      </c>
      <c r="BD971" s="2">
        <f t="shared" si="478"/>
        <v>62.279747909749972</v>
      </c>
      <c r="BE971" s="2">
        <f t="shared" si="494"/>
        <v>326.82490406593251</v>
      </c>
      <c r="BG971" s="2">
        <f t="shared" si="479"/>
        <v>-272.73705383353001</v>
      </c>
      <c r="BH971" s="2">
        <f t="shared" si="480"/>
        <v>-193.11842171041303</v>
      </c>
      <c r="BI971" s="2">
        <f t="shared" si="481"/>
        <v>-392.35440175467005</v>
      </c>
      <c r="BJ971" s="2">
        <f t="shared" si="482"/>
        <v>49.420871084261989</v>
      </c>
      <c r="BK971" s="2">
        <f t="shared" si="483"/>
        <v>-202.19725155358776</v>
      </c>
      <c r="BM971" s="2">
        <f t="shared" si="484"/>
        <v>355.86880782349897</v>
      </c>
      <c r="BN971" s="2">
        <f t="shared" si="485"/>
        <v>233.50825169285292</v>
      </c>
      <c r="BO971" s="2">
        <f t="shared" si="486"/>
        <v>255.27665831587092</v>
      </c>
      <c r="BP971" s="2">
        <f t="shared" si="487"/>
        <v>261.99463239505098</v>
      </c>
      <c r="BQ971" s="2">
        <f t="shared" si="495"/>
        <v>276.66208755681845</v>
      </c>
    </row>
    <row r="972" spans="1:69" x14ac:dyDescent="0.3">
      <c r="A972" s="2" t="s">
        <v>975</v>
      </c>
      <c r="C972" s="2">
        <v>437.76021468763599</v>
      </c>
      <c r="D972" s="2">
        <v>548.66474678155998</v>
      </c>
      <c r="E972" s="2">
        <v>631.64992520039698</v>
      </c>
      <c r="F972" s="2">
        <v>524.86398282401501</v>
      </c>
      <c r="G972" s="1">
        <f t="shared" si="488"/>
        <v>535.73471737340196</v>
      </c>
      <c r="I972" s="2">
        <v>508.77936058806898</v>
      </c>
      <c r="J972" s="2">
        <v>607.67938394513601</v>
      </c>
      <c r="K972" s="2">
        <v>460.26859927621001</v>
      </c>
      <c r="L972" s="2">
        <v>793.18496755779904</v>
      </c>
      <c r="M972" s="2">
        <f t="shared" si="489"/>
        <v>592.4780778418035</v>
      </c>
      <c r="O972" s="2">
        <v>597.80437280818205</v>
      </c>
      <c r="P972" s="2">
        <v>883.52634786931105</v>
      </c>
      <c r="Q972" s="2">
        <v>748.48625863799896</v>
      </c>
      <c r="R972" s="2">
        <v>756.73697631581001</v>
      </c>
      <c r="S972" s="2">
        <f t="shared" si="465"/>
        <v>746.63848890782549</v>
      </c>
      <c r="U972" s="2">
        <v>812.841437431656</v>
      </c>
      <c r="V972" s="2">
        <v>913.28376242930005</v>
      </c>
      <c r="W972" s="2">
        <v>881.93130124666504</v>
      </c>
      <c r="X972" s="2">
        <v>740.71329468121405</v>
      </c>
      <c r="Y972" s="2">
        <f t="shared" si="490"/>
        <v>837.19244894720873</v>
      </c>
      <c r="AA972" s="2">
        <v>991.24919209595305</v>
      </c>
      <c r="AB972" s="2">
        <v>267.44157564296103</v>
      </c>
      <c r="AC972" s="2">
        <v>369.20796035718502</v>
      </c>
      <c r="AD972" s="2">
        <v>225.80299334676599</v>
      </c>
      <c r="AE972" s="2">
        <f t="shared" si="491"/>
        <v>463.42543036071629</v>
      </c>
      <c r="AG972" s="2">
        <v>990.00742645193304</v>
      </c>
      <c r="AH972" s="2">
        <v>1019.99117385464</v>
      </c>
      <c r="AI972" s="2">
        <v>901.86733665102201</v>
      </c>
      <c r="AJ972" s="2">
        <v>1042.80359166629</v>
      </c>
      <c r="AK972" s="2">
        <f t="shared" si="492"/>
        <v>988.66738215597138</v>
      </c>
      <c r="AO972" s="2">
        <f t="shared" si="466"/>
        <v>71.019145900432989</v>
      </c>
      <c r="AP972" s="2">
        <f t="shared" si="467"/>
        <v>59.014637163576026</v>
      </c>
      <c r="AQ972" s="2">
        <f t="shared" si="468"/>
        <v>-171.38132592418697</v>
      </c>
      <c r="AR972" s="2">
        <f t="shared" si="469"/>
        <v>268.32098473378403</v>
      </c>
      <c r="AS972" s="2">
        <f t="shared" si="493"/>
        <v>56.743360468401519</v>
      </c>
      <c r="AU972" s="2">
        <f t="shared" si="470"/>
        <v>160.04415812054606</v>
      </c>
      <c r="AV972" s="2">
        <f t="shared" si="471"/>
        <v>334.86160108775107</v>
      </c>
      <c r="AW972" s="2">
        <f t="shared" si="472"/>
        <v>116.83633343760198</v>
      </c>
      <c r="AX972" s="2">
        <f t="shared" si="473"/>
        <v>231.872993491795</v>
      </c>
      <c r="AY972" s="2">
        <f t="shared" si="474"/>
        <v>210.90377153442353</v>
      </c>
      <c r="BA972" s="2">
        <f t="shared" si="475"/>
        <v>375.08122274402001</v>
      </c>
      <c r="BB972" s="2">
        <f t="shared" si="476"/>
        <v>364.61901564774007</v>
      </c>
      <c r="BC972" s="2">
        <f t="shared" si="477"/>
        <v>250.28137604626806</v>
      </c>
      <c r="BD972" s="2">
        <f t="shared" si="478"/>
        <v>215.84931185719904</v>
      </c>
      <c r="BE972" s="2">
        <f t="shared" si="494"/>
        <v>301.45773157380677</v>
      </c>
      <c r="BG972" s="2">
        <f t="shared" si="479"/>
        <v>553.48897740831706</v>
      </c>
      <c r="BH972" s="2">
        <f t="shared" si="480"/>
        <v>-281.22317113859896</v>
      </c>
      <c r="BI972" s="2">
        <f t="shared" si="481"/>
        <v>-262.44196484321196</v>
      </c>
      <c r="BJ972" s="2">
        <f t="shared" si="482"/>
        <v>-299.060989477249</v>
      </c>
      <c r="BK972" s="2">
        <f t="shared" si="483"/>
        <v>-72.309287012685715</v>
      </c>
      <c r="BM972" s="2">
        <f t="shared" si="484"/>
        <v>552.24721176429705</v>
      </c>
      <c r="BN972" s="2">
        <f t="shared" si="485"/>
        <v>471.32642707308003</v>
      </c>
      <c r="BO972" s="2">
        <f t="shared" si="486"/>
        <v>270.21741145062504</v>
      </c>
      <c r="BP972" s="2">
        <f t="shared" si="487"/>
        <v>517.93960884227499</v>
      </c>
      <c r="BQ972" s="2">
        <f t="shared" si="495"/>
        <v>452.9326647825693</v>
      </c>
    </row>
    <row r="973" spans="1:69" x14ac:dyDescent="0.3">
      <c r="A973" s="2" t="s">
        <v>976</v>
      </c>
      <c r="C973" s="2">
        <v>806.92602969575898</v>
      </c>
      <c r="D973" s="2">
        <v>482.588848894649</v>
      </c>
      <c r="E973" s="2">
        <v>780.68743455902904</v>
      </c>
      <c r="F973" s="2">
        <v>651.72815375291702</v>
      </c>
      <c r="G973" s="1">
        <f t="shared" si="488"/>
        <v>680.48261672558851</v>
      </c>
      <c r="I973" s="2">
        <v>692.19284160440702</v>
      </c>
      <c r="J973" s="2">
        <v>537.37729288689002</v>
      </c>
      <c r="K973" s="2">
        <v>865.707837067009</v>
      </c>
      <c r="L973" s="2">
        <v>789.27487718680504</v>
      </c>
      <c r="M973" s="2">
        <f t="shared" si="489"/>
        <v>721.13821218627777</v>
      </c>
      <c r="O973" s="2">
        <v>783.20141929106398</v>
      </c>
      <c r="P973" s="2">
        <v>640.83131468704596</v>
      </c>
      <c r="Q973" s="2">
        <v>554.66692757942701</v>
      </c>
      <c r="R973" s="2">
        <v>765.161376455398</v>
      </c>
      <c r="S973" s="2">
        <f t="shared" si="465"/>
        <v>685.96525950323371</v>
      </c>
      <c r="U973" s="2">
        <v>1007.3015072386</v>
      </c>
      <c r="V973" s="2">
        <v>1126.8021467680501</v>
      </c>
      <c r="W973" s="2">
        <v>969.32874716835795</v>
      </c>
      <c r="X973" s="2">
        <v>971.685589723926</v>
      </c>
      <c r="Y973" s="2">
        <f t="shared" si="490"/>
        <v>1018.7794977247336</v>
      </c>
      <c r="AA973" s="2">
        <v>692.29595551845</v>
      </c>
      <c r="AB973" s="2">
        <v>1004.4897660614999</v>
      </c>
      <c r="AC973" s="2">
        <v>1118.70410933689</v>
      </c>
      <c r="AD973" s="2">
        <v>571.37952893894396</v>
      </c>
      <c r="AE973" s="2">
        <f t="shared" si="491"/>
        <v>846.71733996394607</v>
      </c>
      <c r="AG973" s="2">
        <v>709.57783433983104</v>
      </c>
      <c r="AH973" s="2">
        <v>991.54343237082196</v>
      </c>
      <c r="AI973" s="2">
        <v>850.68885735822801</v>
      </c>
      <c r="AJ973" s="2">
        <v>1050.0530857091501</v>
      </c>
      <c r="AK973" s="2">
        <f t="shared" si="492"/>
        <v>900.46580244450774</v>
      </c>
      <c r="AO973" s="2">
        <f t="shared" si="466"/>
        <v>-114.73318809135196</v>
      </c>
      <c r="AP973" s="2">
        <f t="shared" si="467"/>
        <v>54.788443992241014</v>
      </c>
      <c r="AQ973" s="2">
        <f t="shared" si="468"/>
        <v>85.020402507979952</v>
      </c>
      <c r="AR973" s="2">
        <f t="shared" si="469"/>
        <v>137.54672343388802</v>
      </c>
      <c r="AS973" s="2">
        <f t="shared" si="493"/>
        <v>40.655595460689256</v>
      </c>
      <c r="AU973" s="2">
        <f t="shared" si="470"/>
        <v>-23.724610404694999</v>
      </c>
      <c r="AV973" s="2">
        <f t="shared" si="471"/>
        <v>158.24246579239696</v>
      </c>
      <c r="AW973" s="2">
        <f t="shared" si="472"/>
        <v>-226.02050697960203</v>
      </c>
      <c r="AX973" s="2">
        <f t="shared" si="473"/>
        <v>113.43322270248098</v>
      </c>
      <c r="AY973" s="2">
        <f t="shared" si="474"/>
        <v>5.4826427776452249</v>
      </c>
      <c r="BA973" s="2">
        <f t="shared" si="475"/>
        <v>200.37547754284105</v>
      </c>
      <c r="BB973" s="2">
        <f t="shared" si="476"/>
        <v>644.21329787340107</v>
      </c>
      <c r="BC973" s="2">
        <f t="shared" si="477"/>
        <v>188.64131260932891</v>
      </c>
      <c r="BD973" s="2">
        <f t="shared" si="478"/>
        <v>319.95743597100898</v>
      </c>
      <c r="BE973" s="2">
        <f t="shared" si="494"/>
        <v>338.29688099914506</v>
      </c>
      <c r="BG973" s="2">
        <f t="shared" si="479"/>
        <v>-114.63007417730898</v>
      </c>
      <c r="BH973" s="2">
        <f t="shared" si="480"/>
        <v>521.90091716685095</v>
      </c>
      <c r="BI973" s="2">
        <f t="shared" si="481"/>
        <v>338.016674777861</v>
      </c>
      <c r="BJ973" s="2">
        <f t="shared" si="482"/>
        <v>-80.348624813973061</v>
      </c>
      <c r="BK973" s="2">
        <f t="shared" si="483"/>
        <v>166.23472323835747</v>
      </c>
      <c r="BM973" s="2">
        <f t="shared" si="484"/>
        <v>-97.348195355927942</v>
      </c>
      <c r="BN973" s="2">
        <f t="shared" si="485"/>
        <v>508.95458347617296</v>
      </c>
      <c r="BO973" s="2">
        <f t="shared" si="486"/>
        <v>70.001422799198963</v>
      </c>
      <c r="BP973" s="2">
        <f t="shared" si="487"/>
        <v>398.32493195623306</v>
      </c>
      <c r="BQ973" s="2">
        <f t="shared" si="495"/>
        <v>219.98318571891926</v>
      </c>
    </row>
    <row r="974" spans="1:69" x14ac:dyDescent="0.3">
      <c r="A974" s="2" t="s">
        <v>977</v>
      </c>
      <c r="C974" s="2">
        <v>678.58604976408299</v>
      </c>
      <c r="D974" s="2">
        <v>710.614998983124</v>
      </c>
      <c r="E974" s="2">
        <v>745.32885013612997</v>
      </c>
      <c r="F974" s="2">
        <v>574.88648110286499</v>
      </c>
      <c r="G974" s="1">
        <f t="shared" si="488"/>
        <v>677.35409499655043</v>
      </c>
      <c r="I974" s="2">
        <v>662.81091862509004</v>
      </c>
      <c r="J974" s="2">
        <v>856.54992437880003</v>
      </c>
      <c r="K974" s="2">
        <v>639.36929642809503</v>
      </c>
      <c r="L974" s="2">
        <v>944.47335287176998</v>
      </c>
      <c r="M974" s="2">
        <f t="shared" si="489"/>
        <v>775.80087307593885</v>
      </c>
      <c r="O974" s="2">
        <v>827.63163596163201</v>
      </c>
      <c r="P974" s="2">
        <v>868.18944805802403</v>
      </c>
      <c r="Q974" s="2">
        <v>637.011299345422</v>
      </c>
      <c r="R974" s="2">
        <v>689.91777518936101</v>
      </c>
      <c r="S974" s="2">
        <f t="shared" si="465"/>
        <v>755.68753963860991</v>
      </c>
      <c r="U974" s="2">
        <v>1176.4102551306801</v>
      </c>
      <c r="V974" s="2">
        <v>941.883396080696</v>
      </c>
      <c r="W974" s="2">
        <v>889.95135153659498</v>
      </c>
      <c r="X974" s="2">
        <v>903.59306410565296</v>
      </c>
      <c r="Y974" s="2">
        <f t="shared" si="490"/>
        <v>977.95951671340595</v>
      </c>
      <c r="AA974" s="2">
        <v>976.06794447211803</v>
      </c>
      <c r="AB974" s="2">
        <v>331.928649817353</v>
      </c>
      <c r="AC974" s="2">
        <v>131.00770725800899</v>
      </c>
      <c r="AD974" s="2">
        <v>344.48904117651398</v>
      </c>
      <c r="AE974" s="2">
        <f t="shared" si="491"/>
        <v>445.87333568099848</v>
      </c>
      <c r="AG974" s="2">
        <v>652.78994111906195</v>
      </c>
      <c r="AH974" s="2">
        <v>778.22370794763401</v>
      </c>
      <c r="AI974" s="2">
        <v>843.08752555383205</v>
      </c>
      <c r="AJ974" s="2">
        <v>646.47694392005099</v>
      </c>
      <c r="AK974" s="2">
        <f t="shared" si="492"/>
        <v>730.14452963514475</v>
      </c>
      <c r="AO974" s="2">
        <f t="shared" si="466"/>
        <v>-15.775131138992947</v>
      </c>
      <c r="AP974" s="2">
        <f t="shared" si="467"/>
        <v>145.93492539567603</v>
      </c>
      <c r="AQ974" s="2">
        <f t="shared" si="468"/>
        <v>-105.95955370803495</v>
      </c>
      <c r="AR974" s="2">
        <f t="shared" si="469"/>
        <v>369.58687176890498</v>
      </c>
      <c r="AS974" s="2">
        <f t="shared" si="493"/>
        <v>98.446778079388281</v>
      </c>
      <c r="AU974" s="2">
        <f t="shared" si="470"/>
        <v>149.04558619754903</v>
      </c>
      <c r="AV974" s="2">
        <f t="shared" si="471"/>
        <v>157.57444907490003</v>
      </c>
      <c r="AW974" s="2">
        <f t="shared" si="472"/>
        <v>-108.31755079070797</v>
      </c>
      <c r="AX974" s="2">
        <f t="shared" si="473"/>
        <v>115.03129408649602</v>
      </c>
      <c r="AY974" s="2">
        <f t="shared" si="474"/>
        <v>78.333444642059277</v>
      </c>
      <c r="BA974" s="2">
        <f t="shared" si="475"/>
        <v>497.82420536659708</v>
      </c>
      <c r="BB974" s="2">
        <f t="shared" si="476"/>
        <v>231.26839709757201</v>
      </c>
      <c r="BC974" s="2">
        <f t="shared" si="477"/>
        <v>144.62250140046501</v>
      </c>
      <c r="BD974" s="2">
        <f t="shared" si="478"/>
        <v>328.70658300278797</v>
      </c>
      <c r="BE974" s="2">
        <f t="shared" si="494"/>
        <v>300.60542171685552</v>
      </c>
      <c r="BG974" s="2">
        <f t="shared" si="479"/>
        <v>297.48189470803504</v>
      </c>
      <c r="BH974" s="2">
        <f t="shared" si="480"/>
        <v>-378.68634916577099</v>
      </c>
      <c r="BI974" s="2">
        <f t="shared" si="481"/>
        <v>-614.32114287812101</v>
      </c>
      <c r="BJ974" s="2">
        <f t="shared" si="482"/>
        <v>-230.39743992635101</v>
      </c>
      <c r="BK974" s="2">
        <f t="shared" si="483"/>
        <v>-231.48075931555198</v>
      </c>
      <c r="BM974" s="2">
        <f t="shared" si="484"/>
        <v>-25.796108645021036</v>
      </c>
      <c r="BN974" s="2">
        <f t="shared" si="485"/>
        <v>67.608708964510015</v>
      </c>
      <c r="BO974" s="2">
        <f t="shared" si="486"/>
        <v>97.758675417702079</v>
      </c>
      <c r="BP974" s="2">
        <f t="shared" si="487"/>
        <v>71.590462817185994</v>
      </c>
      <c r="BQ974" s="2">
        <f t="shared" si="495"/>
        <v>52.790434638594263</v>
      </c>
    </row>
    <row r="975" spans="1:69" x14ac:dyDescent="0.3">
      <c r="A975" s="2" t="s">
        <v>978</v>
      </c>
      <c r="C975" s="2">
        <v>535.79044987646296</v>
      </c>
      <c r="D975" s="2">
        <v>714.62124312035405</v>
      </c>
      <c r="E975" s="2">
        <v>511.00715816895701</v>
      </c>
      <c r="F975" s="2">
        <v>413.89281947266397</v>
      </c>
      <c r="G975" s="1">
        <f t="shared" si="488"/>
        <v>543.82791765960951</v>
      </c>
      <c r="I975" s="2">
        <v>700.68374913413595</v>
      </c>
      <c r="J975" s="2">
        <v>958.860610885759</v>
      </c>
      <c r="K975" s="2">
        <v>692.79125791780098</v>
      </c>
      <c r="L975" s="2">
        <v>887.08007453600999</v>
      </c>
      <c r="M975" s="2">
        <f t="shared" si="489"/>
        <v>809.85392311842656</v>
      </c>
      <c r="O975" s="2">
        <v>596.21746755374295</v>
      </c>
      <c r="P975" s="2">
        <v>878.89258676514805</v>
      </c>
      <c r="Q975" s="2">
        <v>594.57088798419102</v>
      </c>
      <c r="R975" s="2">
        <v>748.28336274506</v>
      </c>
      <c r="S975" s="2">
        <f t="shared" si="465"/>
        <v>704.49107626203545</v>
      </c>
      <c r="U975" s="2">
        <v>1052.4827727888401</v>
      </c>
      <c r="V975" s="2">
        <v>840.59731814640804</v>
      </c>
      <c r="W975" s="2">
        <v>933.98810065469297</v>
      </c>
      <c r="X975" s="2">
        <v>919.17748740686102</v>
      </c>
      <c r="Y975" s="2">
        <f t="shared" si="490"/>
        <v>936.56141974920058</v>
      </c>
      <c r="AA975" s="2">
        <v>811.16643576859803</v>
      </c>
      <c r="AB975" s="2">
        <v>297.68868040459802</v>
      </c>
      <c r="AC975" s="2">
        <v>944.44881940389098</v>
      </c>
      <c r="AD975" s="2">
        <v>-374.777091147573</v>
      </c>
      <c r="AE975" s="2">
        <f t="shared" si="491"/>
        <v>419.63171110737852</v>
      </c>
      <c r="AG975" s="2">
        <v>859.31270269151105</v>
      </c>
      <c r="AH975" s="2">
        <v>1047.11481412322</v>
      </c>
      <c r="AI975" s="2">
        <v>960.32032440497505</v>
      </c>
      <c r="AJ975" s="2">
        <v>933.00578549831596</v>
      </c>
      <c r="AK975" s="2">
        <f t="shared" si="492"/>
        <v>949.93840667950553</v>
      </c>
      <c r="AO975" s="2">
        <f t="shared" si="466"/>
        <v>164.89329925767299</v>
      </c>
      <c r="AP975" s="2">
        <f t="shared" si="467"/>
        <v>244.23936776540495</v>
      </c>
      <c r="AQ975" s="2">
        <f t="shared" si="468"/>
        <v>181.78409974884397</v>
      </c>
      <c r="AR975" s="2">
        <f t="shared" si="469"/>
        <v>473.18725506334602</v>
      </c>
      <c r="AS975" s="2">
        <f t="shared" si="493"/>
        <v>266.02600545881694</v>
      </c>
      <c r="AU975" s="2">
        <f t="shared" si="470"/>
        <v>60.427017677279991</v>
      </c>
      <c r="AV975" s="2">
        <f t="shared" si="471"/>
        <v>164.271343644794</v>
      </c>
      <c r="AW975" s="2">
        <f t="shared" si="472"/>
        <v>83.563729815234012</v>
      </c>
      <c r="AX975" s="2">
        <f t="shared" si="473"/>
        <v>334.39054327239603</v>
      </c>
      <c r="AY975" s="2">
        <f t="shared" si="474"/>
        <v>160.66315860242599</v>
      </c>
      <c r="BA975" s="2">
        <f t="shared" si="475"/>
        <v>516.69232291237711</v>
      </c>
      <c r="BB975" s="2">
        <f t="shared" si="476"/>
        <v>125.97607502605399</v>
      </c>
      <c r="BC975" s="2">
        <f t="shared" si="477"/>
        <v>422.98094248573597</v>
      </c>
      <c r="BD975" s="2">
        <f t="shared" si="478"/>
        <v>505.28466793419705</v>
      </c>
      <c r="BE975" s="2">
        <f t="shared" si="494"/>
        <v>392.73350208959107</v>
      </c>
      <c r="BG975" s="2">
        <f t="shared" si="479"/>
        <v>275.37598589213508</v>
      </c>
      <c r="BH975" s="2">
        <f t="shared" si="480"/>
        <v>-416.93256271575603</v>
      </c>
      <c r="BI975" s="2">
        <f t="shared" si="481"/>
        <v>433.44166123493397</v>
      </c>
      <c r="BJ975" s="2">
        <f t="shared" si="482"/>
        <v>-788.66991062023703</v>
      </c>
      <c r="BK975" s="2">
        <f t="shared" si="483"/>
        <v>-124.196206552231</v>
      </c>
      <c r="BM975" s="2">
        <f t="shared" si="484"/>
        <v>323.52225281504809</v>
      </c>
      <c r="BN975" s="2">
        <f t="shared" si="485"/>
        <v>332.49357100286591</v>
      </c>
      <c r="BO975" s="2">
        <f t="shared" si="486"/>
        <v>449.31316623601805</v>
      </c>
      <c r="BP975" s="2">
        <f t="shared" si="487"/>
        <v>519.11296602565199</v>
      </c>
      <c r="BQ975" s="2">
        <f t="shared" si="495"/>
        <v>406.11048901989602</v>
      </c>
    </row>
    <row r="976" spans="1:69" x14ac:dyDescent="0.3">
      <c r="A976" s="2" t="s">
        <v>979</v>
      </c>
      <c r="C976" s="2">
        <v>521.50035281647695</v>
      </c>
      <c r="D976" s="2">
        <v>530.11618285879103</v>
      </c>
      <c r="E976" s="2">
        <v>546.76998896952603</v>
      </c>
      <c r="F976" s="2">
        <v>780.09205628511302</v>
      </c>
      <c r="G976" s="1">
        <f t="shared" si="488"/>
        <v>594.61964523247673</v>
      </c>
      <c r="I976" s="2">
        <v>475.86355930655702</v>
      </c>
      <c r="J976" s="2">
        <v>825.42597363463096</v>
      </c>
      <c r="K976" s="2">
        <v>841.04195157404195</v>
      </c>
      <c r="L976" s="2">
        <v>498.34121644001698</v>
      </c>
      <c r="M976" s="2">
        <f t="shared" si="489"/>
        <v>660.16817523881173</v>
      </c>
      <c r="O976" s="2">
        <v>850.37021153968396</v>
      </c>
      <c r="P976" s="2">
        <v>809.16837400415602</v>
      </c>
      <c r="Q976" s="2">
        <v>709.81031403925397</v>
      </c>
      <c r="R976" s="2">
        <v>560.05123530115202</v>
      </c>
      <c r="S976" s="2">
        <f t="shared" si="465"/>
        <v>732.35003372106144</v>
      </c>
      <c r="U976" s="2">
        <v>1030.8035255147799</v>
      </c>
      <c r="V976" s="2">
        <v>996.41773652999598</v>
      </c>
      <c r="W976" s="2">
        <v>1020.00229631456</v>
      </c>
      <c r="X976" s="2">
        <v>779.10873404664403</v>
      </c>
      <c r="Y976" s="2">
        <f t="shared" si="490"/>
        <v>956.58307310149485</v>
      </c>
      <c r="AA976" s="2">
        <v>32.683419645109097</v>
      </c>
      <c r="AB976" s="2">
        <v>705.45936664547003</v>
      </c>
      <c r="AC976" s="2">
        <v>541.630687247639</v>
      </c>
      <c r="AD976" s="2">
        <v>680.15986750128195</v>
      </c>
      <c r="AE976" s="2">
        <f t="shared" si="491"/>
        <v>489.98333525987505</v>
      </c>
      <c r="AG976" s="2">
        <v>877.37532771804501</v>
      </c>
      <c r="AH976" s="2">
        <v>1136.49087582472</v>
      </c>
      <c r="AI976" s="2">
        <v>987.93514729430399</v>
      </c>
      <c r="AJ976" s="2">
        <v>833.15815648728005</v>
      </c>
      <c r="AK976" s="2">
        <f t="shared" si="492"/>
        <v>958.73987683108726</v>
      </c>
      <c r="AO976" s="2">
        <f t="shared" si="466"/>
        <v>-45.636793509919926</v>
      </c>
      <c r="AP976" s="2">
        <f t="shared" si="467"/>
        <v>295.30979077583993</v>
      </c>
      <c r="AQ976" s="2">
        <f t="shared" si="468"/>
        <v>294.27196260451592</v>
      </c>
      <c r="AR976" s="2">
        <f t="shared" si="469"/>
        <v>-281.75083984509604</v>
      </c>
      <c r="AS976" s="2">
        <f t="shared" si="493"/>
        <v>65.548530006334971</v>
      </c>
      <c r="AU976" s="2">
        <f t="shared" si="470"/>
        <v>328.86985872320702</v>
      </c>
      <c r="AV976" s="2">
        <f t="shared" si="471"/>
        <v>279.05219114536499</v>
      </c>
      <c r="AW976" s="2">
        <f t="shared" si="472"/>
        <v>163.04032506972794</v>
      </c>
      <c r="AX976" s="2">
        <f t="shared" si="473"/>
        <v>-220.040820983961</v>
      </c>
      <c r="AY976" s="2">
        <f t="shared" si="474"/>
        <v>137.73038848858474</v>
      </c>
      <c r="BA976" s="2">
        <f t="shared" si="475"/>
        <v>509.303172698303</v>
      </c>
      <c r="BB976" s="2">
        <f t="shared" si="476"/>
        <v>466.30155367120494</v>
      </c>
      <c r="BC976" s="2">
        <f t="shared" si="477"/>
        <v>473.23230734503397</v>
      </c>
      <c r="BD976" s="2">
        <f t="shared" si="478"/>
        <v>-0.98332223846898614</v>
      </c>
      <c r="BE976" s="2">
        <f t="shared" si="494"/>
        <v>361.96342786901823</v>
      </c>
      <c r="BG976" s="2">
        <f t="shared" si="479"/>
        <v>-488.81693317136785</v>
      </c>
      <c r="BH976" s="2">
        <f t="shared" si="480"/>
        <v>175.34318378667899</v>
      </c>
      <c r="BI976" s="2">
        <f t="shared" si="481"/>
        <v>-5.1393017218870227</v>
      </c>
      <c r="BJ976" s="2">
        <f t="shared" si="482"/>
        <v>-99.932188783831066</v>
      </c>
      <c r="BK976" s="2">
        <f t="shared" si="483"/>
        <v>-104.63630997260174</v>
      </c>
      <c r="BM976" s="2">
        <f t="shared" si="484"/>
        <v>355.87497490156807</v>
      </c>
      <c r="BN976" s="2">
        <f t="shared" si="485"/>
        <v>606.37469296592894</v>
      </c>
      <c r="BO976" s="2">
        <f t="shared" si="486"/>
        <v>441.16515832477796</v>
      </c>
      <c r="BP976" s="2">
        <f t="shared" si="487"/>
        <v>53.066100202167036</v>
      </c>
      <c r="BQ976" s="2">
        <f t="shared" si="495"/>
        <v>364.12023159861053</v>
      </c>
    </row>
    <row r="977" spans="1:69" x14ac:dyDescent="0.3">
      <c r="A977" s="2" t="s">
        <v>980</v>
      </c>
      <c r="C977" s="2">
        <v>529.49210258948096</v>
      </c>
      <c r="D977" s="2">
        <v>526.39970630076903</v>
      </c>
      <c r="E977" s="2">
        <v>742.93799431207697</v>
      </c>
      <c r="F977" s="2">
        <v>521.40532444444102</v>
      </c>
      <c r="G977" s="1">
        <f t="shared" si="488"/>
        <v>580.05878191169199</v>
      </c>
      <c r="I977" s="2">
        <v>602.80669032475396</v>
      </c>
      <c r="J977" s="2">
        <v>835.30366712069997</v>
      </c>
      <c r="K977" s="2">
        <v>799.67763150221299</v>
      </c>
      <c r="L977" s="2">
        <v>811.80416577012602</v>
      </c>
      <c r="M977" s="2">
        <f t="shared" si="489"/>
        <v>762.39803867944829</v>
      </c>
      <c r="O977" s="2">
        <v>975.72230157597198</v>
      </c>
      <c r="P977" s="2">
        <v>563.22662344993103</v>
      </c>
      <c r="Q977" s="2">
        <v>783.48072185406204</v>
      </c>
      <c r="R977" s="2">
        <v>750.80798057020002</v>
      </c>
      <c r="S977" s="2">
        <f t="shared" si="465"/>
        <v>768.30940686254121</v>
      </c>
      <c r="U977" s="2">
        <v>970.762486017328</v>
      </c>
      <c r="V977" s="2">
        <v>905.47367251090702</v>
      </c>
      <c r="W977" s="2">
        <v>843.99660295453998</v>
      </c>
      <c r="X977" s="2">
        <v>979.11669106956799</v>
      </c>
      <c r="Y977" s="2">
        <f t="shared" si="490"/>
        <v>924.83736313808572</v>
      </c>
      <c r="AA977" s="2">
        <v>185.17696613427501</v>
      </c>
      <c r="AB977" s="2">
        <v>399.50906439742801</v>
      </c>
      <c r="AC977" s="2">
        <v>760.82599525362002</v>
      </c>
      <c r="AD977" s="2">
        <v>802.94706063680803</v>
      </c>
      <c r="AE977" s="2">
        <f t="shared" si="491"/>
        <v>537.11477160553272</v>
      </c>
      <c r="AG977" s="2">
        <v>777.66143308824303</v>
      </c>
      <c r="AH977" s="2">
        <v>939.32280392159896</v>
      </c>
      <c r="AI977" s="2">
        <v>872.40565711621696</v>
      </c>
      <c r="AJ977" s="2">
        <v>893.87977056803902</v>
      </c>
      <c r="AK977" s="2">
        <f t="shared" si="492"/>
        <v>870.81741617352452</v>
      </c>
      <c r="AO977" s="2">
        <f t="shared" si="466"/>
        <v>73.314587735272994</v>
      </c>
      <c r="AP977" s="2">
        <f t="shared" si="467"/>
        <v>308.90396081993094</v>
      </c>
      <c r="AQ977" s="2">
        <f t="shared" si="468"/>
        <v>56.739637190136023</v>
      </c>
      <c r="AR977" s="2">
        <f t="shared" si="469"/>
        <v>290.398841325685</v>
      </c>
      <c r="AS977" s="2">
        <f t="shared" si="493"/>
        <v>182.33925676775624</v>
      </c>
      <c r="AU977" s="2">
        <f t="shared" si="470"/>
        <v>446.23019898649102</v>
      </c>
      <c r="AV977" s="2">
        <f t="shared" si="471"/>
        <v>36.826917149162</v>
      </c>
      <c r="AW977" s="2">
        <f t="shared" si="472"/>
        <v>40.542727541985073</v>
      </c>
      <c r="AX977" s="2">
        <f t="shared" si="473"/>
        <v>229.40265612575899</v>
      </c>
      <c r="AY977" s="2">
        <f t="shared" si="474"/>
        <v>188.25062495084927</v>
      </c>
      <c r="BA977" s="2">
        <f t="shared" si="475"/>
        <v>441.27038342784704</v>
      </c>
      <c r="BB977" s="2">
        <f t="shared" si="476"/>
        <v>379.073966210138</v>
      </c>
      <c r="BC977" s="2">
        <f t="shared" si="477"/>
        <v>101.05860864246301</v>
      </c>
      <c r="BD977" s="2">
        <f t="shared" si="478"/>
        <v>457.71136662512697</v>
      </c>
      <c r="BE977" s="2">
        <f t="shared" si="494"/>
        <v>344.77858122639373</v>
      </c>
      <c r="BG977" s="2">
        <f t="shared" si="479"/>
        <v>-344.31513645520596</v>
      </c>
      <c r="BH977" s="2">
        <f t="shared" si="480"/>
        <v>-126.89064190334102</v>
      </c>
      <c r="BI977" s="2">
        <f t="shared" si="481"/>
        <v>17.888000941543055</v>
      </c>
      <c r="BJ977" s="2">
        <f t="shared" si="482"/>
        <v>281.54173619236701</v>
      </c>
      <c r="BK977" s="2">
        <f t="shared" si="483"/>
        <v>-42.944010306159228</v>
      </c>
      <c r="BM977" s="2">
        <f t="shared" si="484"/>
        <v>248.16933049876206</v>
      </c>
      <c r="BN977" s="2">
        <f t="shared" si="485"/>
        <v>412.92309762082994</v>
      </c>
      <c r="BO977" s="2">
        <f t="shared" si="486"/>
        <v>129.46766280413999</v>
      </c>
      <c r="BP977" s="2">
        <f t="shared" si="487"/>
        <v>372.474446123598</v>
      </c>
      <c r="BQ977" s="2">
        <f t="shared" si="495"/>
        <v>290.75863426183253</v>
      </c>
    </row>
    <row r="978" spans="1:69" x14ac:dyDescent="0.3">
      <c r="A978" s="2" t="s">
        <v>981</v>
      </c>
      <c r="C978" s="2">
        <v>303.72027690027699</v>
      </c>
      <c r="D978" s="2">
        <v>541.82793413801801</v>
      </c>
      <c r="E978" s="2">
        <v>638.03756404499404</v>
      </c>
      <c r="F978" s="2">
        <v>834.03419868528397</v>
      </c>
      <c r="G978" s="1">
        <f t="shared" si="488"/>
        <v>579.40499344214322</v>
      </c>
      <c r="I978" s="2">
        <v>750.02410884598305</v>
      </c>
      <c r="J978" s="2">
        <v>767.16145835606903</v>
      </c>
      <c r="K978" s="2">
        <v>641.17779916634697</v>
      </c>
      <c r="L978" s="2">
        <v>777.64066071311697</v>
      </c>
      <c r="M978" s="2">
        <f t="shared" si="489"/>
        <v>734.00100677037904</v>
      </c>
      <c r="O978" s="2">
        <v>800.94562224596496</v>
      </c>
      <c r="P978" s="2">
        <v>685.02059361325905</v>
      </c>
      <c r="Q978" s="2">
        <v>660.17313801704699</v>
      </c>
      <c r="R978" s="2">
        <v>644.14646580753595</v>
      </c>
      <c r="S978" s="2">
        <f t="shared" si="465"/>
        <v>697.57145492095185</v>
      </c>
      <c r="U978" s="2">
        <v>967.27392806874695</v>
      </c>
      <c r="V978" s="2">
        <v>968.457226161873</v>
      </c>
      <c r="W978" s="2">
        <v>868.698644078288</v>
      </c>
      <c r="X978" s="2">
        <v>1134.93934223662</v>
      </c>
      <c r="Y978" s="2">
        <f t="shared" si="490"/>
        <v>984.84228513638209</v>
      </c>
      <c r="AA978" s="2">
        <v>693.83134945022096</v>
      </c>
      <c r="AB978" s="2">
        <v>868.12317167700405</v>
      </c>
      <c r="AC978" s="2">
        <v>593.455294091361</v>
      </c>
      <c r="AD978" s="2">
        <v>761.94570686806401</v>
      </c>
      <c r="AE978" s="2">
        <f t="shared" si="491"/>
        <v>729.33888052166253</v>
      </c>
      <c r="AG978" s="2">
        <v>993.59652745629</v>
      </c>
      <c r="AH978" s="2">
        <v>794.122108382551</v>
      </c>
      <c r="AI978" s="2">
        <v>839.79520546290803</v>
      </c>
      <c r="AJ978" s="2">
        <v>843.12690741287395</v>
      </c>
      <c r="AK978" s="2">
        <f t="shared" si="492"/>
        <v>867.66018717865575</v>
      </c>
      <c r="AO978" s="2">
        <f t="shared" si="466"/>
        <v>446.30383194570607</v>
      </c>
      <c r="AP978" s="2">
        <f t="shared" si="467"/>
        <v>225.33352421805102</v>
      </c>
      <c r="AQ978" s="2">
        <f t="shared" si="468"/>
        <v>3.14023512135293</v>
      </c>
      <c r="AR978" s="2">
        <f t="shared" si="469"/>
        <v>-56.393537972166996</v>
      </c>
      <c r="AS978" s="2">
        <f t="shared" si="493"/>
        <v>154.59601332823576</v>
      </c>
      <c r="AU978" s="2">
        <f t="shared" si="470"/>
        <v>497.22534534568797</v>
      </c>
      <c r="AV978" s="2">
        <f t="shared" si="471"/>
        <v>143.19265947524104</v>
      </c>
      <c r="AW978" s="2">
        <f t="shared" si="472"/>
        <v>22.135573972052953</v>
      </c>
      <c r="AX978" s="2">
        <f t="shared" si="473"/>
        <v>-189.88773287774802</v>
      </c>
      <c r="AY978" s="2">
        <f t="shared" si="474"/>
        <v>118.16646147880849</v>
      </c>
      <c r="BA978" s="2">
        <f t="shared" si="475"/>
        <v>663.55365116846997</v>
      </c>
      <c r="BB978" s="2">
        <f t="shared" si="476"/>
        <v>426.62929202385499</v>
      </c>
      <c r="BC978" s="2">
        <f t="shared" si="477"/>
        <v>230.66108003329396</v>
      </c>
      <c r="BD978" s="2">
        <f t="shared" si="478"/>
        <v>300.90514355133598</v>
      </c>
      <c r="BE978" s="2">
        <f t="shared" si="494"/>
        <v>405.43729169423875</v>
      </c>
      <c r="BG978" s="2">
        <f t="shared" si="479"/>
        <v>390.11107254994397</v>
      </c>
      <c r="BH978" s="2">
        <f t="shared" si="480"/>
        <v>326.29523753898604</v>
      </c>
      <c r="BI978" s="2">
        <f t="shared" si="481"/>
        <v>-44.582269953633045</v>
      </c>
      <c r="BJ978" s="2">
        <f t="shared" si="482"/>
        <v>-72.08849181721996</v>
      </c>
      <c r="BK978" s="2">
        <f t="shared" si="483"/>
        <v>149.93388707951925</v>
      </c>
      <c r="BM978" s="2">
        <f t="shared" si="484"/>
        <v>689.87625055601302</v>
      </c>
      <c r="BN978" s="2">
        <f t="shared" si="485"/>
        <v>252.294174244533</v>
      </c>
      <c r="BO978" s="2">
        <f t="shared" si="486"/>
        <v>201.75764141791399</v>
      </c>
      <c r="BP978" s="2">
        <f t="shared" si="487"/>
        <v>9.0927087275899794</v>
      </c>
      <c r="BQ978" s="2">
        <f t="shared" si="495"/>
        <v>288.25519373651252</v>
      </c>
    </row>
    <row r="979" spans="1:69" x14ac:dyDescent="0.3">
      <c r="A979" s="2" t="s">
        <v>982</v>
      </c>
      <c r="C979" s="2">
        <v>410.25897304813299</v>
      </c>
      <c r="D979" s="2">
        <v>567.41557173241597</v>
      </c>
      <c r="E979" s="2">
        <v>649.30367939480004</v>
      </c>
      <c r="F979" s="2">
        <v>726.96967043655002</v>
      </c>
      <c r="G979" s="1">
        <f t="shared" si="488"/>
        <v>588.48697365297483</v>
      </c>
      <c r="I979" s="2">
        <v>796.82090932664403</v>
      </c>
      <c r="J979" s="2">
        <v>653.33885901057295</v>
      </c>
      <c r="K979" s="2">
        <v>760.68171932275095</v>
      </c>
      <c r="L979" s="2">
        <v>684.82284731277502</v>
      </c>
      <c r="M979" s="2">
        <f t="shared" si="489"/>
        <v>723.91608374318582</v>
      </c>
      <c r="O979" s="2">
        <v>727.00383218939498</v>
      </c>
      <c r="P979" s="2">
        <v>885.63804443244601</v>
      </c>
      <c r="Q979" s="2">
        <v>884.14047942551804</v>
      </c>
      <c r="R979" s="2">
        <v>616.51716535783203</v>
      </c>
      <c r="S979" s="2">
        <f t="shared" si="465"/>
        <v>778.32488035129768</v>
      </c>
      <c r="U979" s="2">
        <v>1015.8783199652599</v>
      </c>
      <c r="V979" s="2">
        <v>847.061200855126</v>
      </c>
      <c r="W979" s="2">
        <v>1026.01544480964</v>
      </c>
      <c r="X979" s="2">
        <v>801.02666408166499</v>
      </c>
      <c r="Y979" s="2">
        <f t="shared" si="490"/>
        <v>922.49540742792271</v>
      </c>
      <c r="AA979" s="2">
        <v>779.04513631440602</v>
      </c>
      <c r="AB979" s="2">
        <v>465.01456785843999</v>
      </c>
      <c r="AC979" s="2">
        <v>-4.1954512759876899</v>
      </c>
      <c r="AD979" s="2">
        <v>166.854397144404</v>
      </c>
      <c r="AE979" s="2">
        <f t="shared" si="491"/>
        <v>351.67966251031561</v>
      </c>
      <c r="AG979" s="2">
        <v>1002.55445338795</v>
      </c>
      <c r="AH979" s="2">
        <v>802.50978748791704</v>
      </c>
      <c r="AI979" s="2">
        <v>825.37479830835605</v>
      </c>
      <c r="AJ979" s="2">
        <v>816.03931805401498</v>
      </c>
      <c r="AK979" s="2">
        <f t="shared" si="492"/>
        <v>861.61958930955961</v>
      </c>
      <c r="AO979" s="2">
        <f t="shared" si="466"/>
        <v>386.56193627851104</v>
      </c>
      <c r="AP979" s="2">
        <f t="shared" si="467"/>
        <v>85.923287278156977</v>
      </c>
      <c r="AQ979" s="2">
        <f t="shared" si="468"/>
        <v>111.37803992795091</v>
      </c>
      <c r="AR979" s="2">
        <f t="shared" si="469"/>
        <v>-42.146823123774993</v>
      </c>
      <c r="AS979" s="2">
        <f t="shared" si="493"/>
        <v>135.429110090211</v>
      </c>
      <c r="AU979" s="2">
        <f t="shared" si="470"/>
        <v>316.744859141262</v>
      </c>
      <c r="AV979" s="2">
        <f t="shared" si="471"/>
        <v>318.22247270003004</v>
      </c>
      <c r="AW979" s="2">
        <f t="shared" si="472"/>
        <v>234.836800030718</v>
      </c>
      <c r="AX979" s="2">
        <f t="shared" si="473"/>
        <v>-110.45250507871799</v>
      </c>
      <c r="AY979" s="2">
        <f t="shared" si="474"/>
        <v>189.837906698323</v>
      </c>
      <c r="BA979" s="2">
        <f t="shared" si="475"/>
        <v>605.6193469171269</v>
      </c>
      <c r="BB979" s="2">
        <f t="shared" si="476"/>
        <v>279.64562912271003</v>
      </c>
      <c r="BC979" s="2">
        <f t="shared" si="477"/>
        <v>376.71176541483999</v>
      </c>
      <c r="BD979" s="2">
        <f t="shared" si="478"/>
        <v>74.056993645114972</v>
      </c>
      <c r="BE979" s="2">
        <f t="shared" si="494"/>
        <v>334.00843377494795</v>
      </c>
      <c r="BG979" s="2">
        <f t="shared" si="479"/>
        <v>368.78616326627304</v>
      </c>
      <c r="BH979" s="2">
        <f t="shared" si="480"/>
        <v>-102.40100387397598</v>
      </c>
      <c r="BI979" s="2">
        <f t="shared" si="481"/>
        <v>-653.49913067078774</v>
      </c>
      <c r="BJ979" s="2">
        <f t="shared" si="482"/>
        <v>-560.11527329214596</v>
      </c>
      <c r="BK979" s="2">
        <f t="shared" si="483"/>
        <v>-236.80731114265916</v>
      </c>
      <c r="BM979" s="2">
        <f t="shared" si="484"/>
        <v>592.295480339817</v>
      </c>
      <c r="BN979" s="2">
        <f t="shared" si="485"/>
        <v>235.09421575550107</v>
      </c>
      <c r="BO979" s="2">
        <f t="shared" si="486"/>
        <v>176.07111891355601</v>
      </c>
      <c r="BP979" s="2">
        <f t="shared" si="487"/>
        <v>89.069647617464966</v>
      </c>
      <c r="BQ979" s="2">
        <f t="shared" si="495"/>
        <v>273.13261565658479</v>
      </c>
    </row>
    <row r="980" spans="1:69" x14ac:dyDescent="0.3">
      <c r="A980" s="2" t="s">
        <v>983</v>
      </c>
      <c r="C980" s="2">
        <v>457.64885418920602</v>
      </c>
      <c r="D980" s="2">
        <v>657.88965021873105</v>
      </c>
      <c r="E980" s="2">
        <v>661.07829106976101</v>
      </c>
      <c r="F980" s="2">
        <v>603.96570952653894</v>
      </c>
      <c r="G980" s="1">
        <f t="shared" si="488"/>
        <v>595.1456262510593</v>
      </c>
      <c r="I980" s="2">
        <v>720.65133778194001</v>
      </c>
      <c r="J980" s="2">
        <v>786.469666923727</v>
      </c>
      <c r="K980" s="2">
        <v>648.84080871751303</v>
      </c>
      <c r="L980" s="2">
        <v>908.11450660763398</v>
      </c>
      <c r="M980" s="2">
        <f t="shared" si="489"/>
        <v>766.01908000770345</v>
      </c>
      <c r="O980" s="2">
        <v>533.57024017145</v>
      </c>
      <c r="P980" s="2">
        <v>623.05662980027796</v>
      </c>
      <c r="Q980" s="2">
        <v>578.885779904733</v>
      </c>
      <c r="R980" s="2">
        <v>712.30202946469103</v>
      </c>
      <c r="S980" s="2">
        <f t="shared" si="465"/>
        <v>611.953669835288</v>
      </c>
      <c r="U980" s="2">
        <v>966.886812535579</v>
      </c>
      <c r="V980" s="2">
        <v>788.48478206437096</v>
      </c>
      <c r="W980" s="2">
        <v>1019.40047716038</v>
      </c>
      <c r="X980" s="2">
        <v>959.78403991301104</v>
      </c>
      <c r="Y980" s="2">
        <f t="shared" si="490"/>
        <v>933.63902791833516</v>
      </c>
      <c r="AA980" s="2">
        <v>797.850565649651</v>
      </c>
      <c r="AB980" s="2">
        <v>818.12671686403098</v>
      </c>
      <c r="AC980" s="2">
        <v>629.975937677047</v>
      </c>
      <c r="AD980" s="2">
        <v>914.64423630547196</v>
      </c>
      <c r="AE980" s="2">
        <f t="shared" si="491"/>
        <v>790.14936412405029</v>
      </c>
      <c r="AG980" s="2">
        <v>815.10528697223106</v>
      </c>
      <c r="AH980" s="2">
        <v>968.42728745545003</v>
      </c>
      <c r="AI980" s="2">
        <v>789.66663238345996</v>
      </c>
      <c r="AJ980" s="2">
        <v>942.19982893509496</v>
      </c>
      <c r="AK980" s="2">
        <f t="shared" si="492"/>
        <v>878.84975893655906</v>
      </c>
      <c r="AO980" s="2">
        <f t="shared" si="466"/>
        <v>263.002483592734</v>
      </c>
      <c r="AP980" s="2">
        <f t="shared" si="467"/>
        <v>128.58001670499596</v>
      </c>
      <c r="AQ980" s="2">
        <f t="shared" si="468"/>
        <v>-12.23748235224798</v>
      </c>
      <c r="AR980" s="2">
        <f t="shared" si="469"/>
        <v>304.14879708109504</v>
      </c>
      <c r="AS980" s="2">
        <f t="shared" si="493"/>
        <v>170.87345375664427</v>
      </c>
      <c r="AU980" s="2">
        <f t="shared" si="470"/>
        <v>75.921385982243976</v>
      </c>
      <c r="AV980" s="2">
        <f t="shared" si="471"/>
        <v>-34.833020418453088</v>
      </c>
      <c r="AW980" s="2">
        <f t="shared" si="472"/>
        <v>-82.192511165028009</v>
      </c>
      <c r="AX980" s="2">
        <f t="shared" si="473"/>
        <v>108.33631993815209</v>
      </c>
      <c r="AY980" s="2">
        <f t="shared" si="474"/>
        <v>16.808043584228741</v>
      </c>
      <c r="BA980" s="2">
        <f t="shared" si="475"/>
        <v>509.23795834637298</v>
      </c>
      <c r="BB980" s="2">
        <f t="shared" si="476"/>
        <v>130.59513184563991</v>
      </c>
      <c r="BC980" s="2">
        <f t="shared" si="477"/>
        <v>358.32218609061897</v>
      </c>
      <c r="BD980" s="2">
        <f t="shared" si="478"/>
        <v>355.8183303864721</v>
      </c>
      <c r="BE980" s="2">
        <f t="shared" si="494"/>
        <v>338.49340166727598</v>
      </c>
      <c r="BG980" s="2">
        <f t="shared" si="479"/>
        <v>340.20171146044498</v>
      </c>
      <c r="BH980" s="2">
        <f t="shared" si="480"/>
        <v>160.23706664529993</v>
      </c>
      <c r="BI980" s="2">
        <f t="shared" si="481"/>
        <v>-31.102353392714008</v>
      </c>
      <c r="BJ980" s="2">
        <f t="shared" si="482"/>
        <v>310.67852677893302</v>
      </c>
      <c r="BK980" s="2">
        <f t="shared" si="483"/>
        <v>195.003737872991</v>
      </c>
      <c r="BM980" s="2">
        <f t="shared" si="484"/>
        <v>357.45643278302504</v>
      </c>
      <c r="BN980" s="2">
        <f t="shared" si="485"/>
        <v>310.53763723671898</v>
      </c>
      <c r="BO980" s="2">
        <f t="shared" si="486"/>
        <v>128.58834131369895</v>
      </c>
      <c r="BP980" s="2">
        <f t="shared" si="487"/>
        <v>338.23411940855601</v>
      </c>
      <c r="BQ980" s="2">
        <f t="shared" si="495"/>
        <v>283.70413268549976</v>
      </c>
    </row>
    <row r="981" spans="1:69" x14ac:dyDescent="0.3">
      <c r="A981" s="2" t="s">
        <v>984</v>
      </c>
      <c r="C981" s="2">
        <v>517.06339666873305</v>
      </c>
      <c r="D981" s="2">
        <v>486.95138630460701</v>
      </c>
      <c r="E981" s="2">
        <v>538.59251089488396</v>
      </c>
      <c r="F981" s="2">
        <v>550.51443601468395</v>
      </c>
      <c r="G981" s="1">
        <f t="shared" si="488"/>
        <v>523.28043247072696</v>
      </c>
      <c r="I981" s="2">
        <v>682.38192429178002</v>
      </c>
      <c r="J981" s="2">
        <v>881.13532615958502</v>
      </c>
      <c r="K981" s="2">
        <v>439.16455956644199</v>
      </c>
      <c r="L981" s="2">
        <v>850.55137666401299</v>
      </c>
      <c r="M981" s="2">
        <f t="shared" si="489"/>
        <v>713.30829667045498</v>
      </c>
      <c r="O981" s="2">
        <v>533.72491666599296</v>
      </c>
      <c r="P981" s="2">
        <v>829.83515570931002</v>
      </c>
      <c r="Q981" s="2">
        <v>784.00264048327597</v>
      </c>
      <c r="R981" s="2">
        <v>888.971701830445</v>
      </c>
      <c r="S981" s="2">
        <f t="shared" si="465"/>
        <v>759.13360367225596</v>
      </c>
      <c r="U981" s="2">
        <v>890.57708751100495</v>
      </c>
      <c r="V981" s="2">
        <v>878.95321047279106</v>
      </c>
      <c r="W981" s="2">
        <v>750.66298190191105</v>
      </c>
      <c r="X981" s="2">
        <v>945.78078098149501</v>
      </c>
      <c r="Y981" s="2">
        <f t="shared" si="490"/>
        <v>866.49351521680046</v>
      </c>
      <c r="AA981" s="2">
        <v>226.06695805077001</v>
      </c>
      <c r="AB981" s="2">
        <v>520.39712851284401</v>
      </c>
      <c r="AC981" s="2">
        <v>726.76022341962403</v>
      </c>
      <c r="AD981" s="2">
        <v>225.964419451135</v>
      </c>
      <c r="AE981" s="2">
        <f t="shared" si="491"/>
        <v>424.79718235859326</v>
      </c>
      <c r="AG981" s="2">
        <v>778.82973684486501</v>
      </c>
      <c r="AH981" s="2">
        <v>861.13233429328602</v>
      </c>
      <c r="AI981" s="2">
        <v>932.03246114084902</v>
      </c>
      <c r="AJ981" s="2">
        <v>848.03109038638104</v>
      </c>
      <c r="AK981" s="2">
        <f t="shared" si="492"/>
        <v>855.00640566634524</v>
      </c>
      <c r="AO981" s="2">
        <f t="shared" si="466"/>
        <v>165.31852762304698</v>
      </c>
      <c r="AP981" s="2">
        <f t="shared" si="467"/>
        <v>394.18393985497801</v>
      </c>
      <c r="AQ981" s="2">
        <f t="shared" si="468"/>
        <v>-99.427951328441964</v>
      </c>
      <c r="AR981" s="2">
        <f t="shared" si="469"/>
        <v>300.03694064932904</v>
      </c>
      <c r="AS981" s="2">
        <f t="shared" si="493"/>
        <v>190.02786419972801</v>
      </c>
      <c r="AU981" s="2">
        <f t="shared" si="470"/>
        <v>16.661519997259916</v>
      </c>
      <c r="AV981" s="2">
        <f t="shared" si="471"/>
        <v>342.883769404703</v>
      </c>
      <c r="AW981" s="2">
        <f t="shared" si="472"/>
        <v>245.41012958839201</v>
      </c>
      <c r="AX981" s="2">
        <f t="shared" si="473"/>
        <v>338.45726581576105</v>
      </c>
      <c r="AY981" s="2">
        <f t="shared" si="474"/>
        <v>235.85317120152899</v>
      </c>
      <c r="BA981" s="2">
        <f t="shared" si="475"/>
        <v>373.5136908422719</v>
      </c>
      <c r="BB981" s="2">
        <f t="shared" si="476"/>
        <v>392.00182416818404</v>
      </c>
      <c r="BC981" s="2">
        <f t="shared" si="477"/>
        <v>212.07047100702709</v>
      </c>
      <c r="BD981" s="2">
        <f t="shared" si="478"/>
        <v>395.26634496681106</v>
      </c>
      <c r="BE981" s="2">
        <f t="shared" si="494"/>
        <v>343.2130827460735</v>
      </c>
      <c r="BG981" s="2">
        <f t="shared" si="479"/>
        <v>-290.99643861796301</v>
      </c>
      <c r="BH981" s="2">
        <f t="shared" si="480"/>
        <v>33.445742208236993</v>
      </c>
      <c r="BI981" s="2">
        <f t="shared" si="481"/>
        <v>188.16771252474007</v>
      </c>
      <c r="BJ981" s="2">
        <f t="shared" si="482"/>
        <v>-324.55001656354898</v>
      </c>
      <c r="BK981" s="2">
        <f t="shared" si="483"/>
        <v>-98.483250112133732</v>
      </c>
      <c r="BM981" s="2">
        <f t="shared" si="484"/>
        <v>261.76634017613196</v>
      </c>
      <c r="BN981" s="2">
        <f t="shared" si="485"/>
        <v>374.18094798867901</v>
      </c>
      <c r="BO981" s="2">
        <f t="shared" si="486"/>
        <v>393.43995024596506</v>
      </c>
      <c r="BP981" s="2">
        <f t="shared" si="487"/>
        <v>297.51665437169709</v>
      </c>
      <c r="BQ981" s="2">
        <f t="shared" si="495"/>
        <v>331.72597319561828</v>
      </c>
    </row>
    <row r="982" spans="1:69" x14ac:dyDescent="0.3">
      <c r="A982" s="2" t="s">
        <v>985</v>
      </c>
      <c r="C982" s="2">
        <v>801.92641168300099</v>
      </c>
      <c r="D982" s="2">
        <v>595.05592567501196</v>
      </c>
      <c r="E982" s="2">
        <v>358.668829584972</v>
      </c>
      <c r="F982" s="2">
        <v>443.99979500498898</v>
      </c>
      <c r="G982" s="1">
        <f t="shared" si="488"/>
        <v>549.91274048699347</v>
      </c>
      <c r="I982" s="2">
        <v>787.19085738665899</v>
      </c>
      <c r="J982" s="2">
        <v>604.50702238628799</v>
      </c>
      <c r="K982" s="2">
        <v>685.00137810021499</v>
      </c>
      <c r="L982" s="2">
        <v>572.73506466765798</v>
      </c>
      <c r="M982" s="2">
        <f t="shared" si="489"/>
        <v>662.35858063520504</v>
      </c>
      <c r="O982" s="2">
        <v>519.36707038194902</v>
      </c>
      <c r="P982" s="2">
        <v>698.06210824653499</v>
      </c>
      <c r="Q982" s="2">
        <v>618.460647702747</v>
      </c>
      <c r="R982" s="2">
        <v>843.58390090700004</v>
      </c>
      <c r="S982" s="2">
        <f t="shared" si="465"/>
        <v>669.86843180955771</v>
      </c>
      <c r="U982" s="2">
        <v>743.32032501169897</v>
      </c>
      <c r="V982" s="2">
        <v>827.22281024879499</v>
      </c>
      <c r="W982" s="2">
        <v>955.72473425294004</v>
      </c>
      <c r="X982" s="2">
        <v>892.04019926138699</v>
      </c>
      <c r="Y982" s="2">
        <f t="shared" si="490"/>
        <v>854.57701719370527</v>
      </c>
      <c r="AA982" s="2">
        <v>496.48090159211301</v>
      </c>
      <c r="AB982" s="2">
        <v>730.28322502114997</v>
      </c>
      <c r="AC982" s="2">
        <v>266.646365831173</v>
      </c>
      <c r="AD982" s="2">
        <v>716.16632588860296</v>
      </c>
      <c r="AE982" s="2">
        <f t="shared" si="491"/>
        <v>552.39420458325969</v>
      </c>
      <c r="AG982" s="2">
        <v>813.89843630052098</v>
      </c>
      <c r="AH982" s="2">
        <v>879.54192572988495</v>
      </c>
      <c r="AI982" s="2">
        <v>864.35963207802899</v>
      </c>
      <c r="AJ982" s="2">
        <v>857.57544168858601</v>
      </c>
      <c r="AK982" s="2">
        <f t="shared" si="492"/>
        <v>853.84385894925526</v>
      </c>
      <c r="AO982" s="2">
        <f t="shared" si="466"/>
        <v>-14.735554296342002</v>
      </c>
      <c r="AP982" s="2">
        <f t="shared" si="467"/>
        <v>9.4510967112760227</v>
      </c>
      <c r="AQ982" s="2">
        <f t="shared" si="468"/>
        <v>326.33254851524299</v>
      </c>
      <c r="AR982" s="2">
        <f t="shared" si="469"/>
        <v>128.735269662669</v>
      </c>
      <c r="AS982" s="2">
        <f t="shared" si="493"/>
        <v>112.4458401482115</v>
      </c>
      <c r="AU982" s="2">
        <f t="shared" si="470"/>
        <v>-282.55934130105197</v>
      </c>
      <c r="AV982" s="2">
        <f t="shared" si="471"/>
        <v>103.00618257152303</v>
      </c>
      <c r="AW982" s="2">
        <f t="shared" si="472"/>
        <v>259.79181811777499</v>
      </c>
      <c r="AX982" s="2">
        <f t="shared" si="473"/>
        <v>399.58410590201106</v>
      </c>
      <c r="AY982" s="2">
        <f t="shared" si="474"/>
        <v>119.95569132256428</v>
      </c>
      <c r="BA982" s="2">
        <f t="shared" si="475"/>
        <v>-58.606086671302023</v>
      </c>
      <c r="BB982" s="2">
        <f t="shared" si="476"/>
        <v>232.16688457378302</v>
      </c>
      <c r="BC982" s="2">
        <f t="shared" si="477"/>
        <v>597.05590466796798</v>
      </c>
      <c r="BD982" s="2">
        <f t="shared" si="478"/>
        <v>448.04040425639801</v>
      </c>
      <c r="BE982" s="2">
        <f t="shared" si="494"/>
        <v>304.66427670671175</v>
      </c>
      <c r="BG982" s="2">
        <f t="shared" si="479"/>
        <v>-305.44551009088798</v>
      </c>
      <c r="BH982" s="2">
        <f t="shared" si="480"/>
        <v>135.22729934613801</v>
      </c>
      <c r="BI982" s="2">
        <f t="shared" si="481"/>
        <v>-92.022463753799002</v>
      </c>
      <c r="BJ982" s="2">
        <f t="shared" si="482"/>
        <v>272.16653088361397</v>
      </c>
      <c r="BK982" s="2">
        <f t="shared" si="483"/>
        <v>2.4814640962662509</v>
      </c>
      <c r="BM982" s="2">
        <f t="shared" si="484"/>
        <v>11.972024617519992</v>
      </c>
      <c r="BN982" s="2">
        <f t="shared" si="485"/>
        <v>284.48600005487299</v>
      </c>
      <c r="BO982" s="2">
        <f t="shared" si="486"/>
        <v>505.69080249305699</v>
      </c>
      <c r="BP982" s="2">
        <f t="shared" si="487"/>
        <v>413.57564668359703</v>
      </c>
      <c r="BQ982" s="2">
        <f t="shared" si="495"/>
        <v>303.93111846226179</v>
      </c>
    </row>
    <row r="983" spans="1:69" x14ac:dyDescent="0.3">
      <c r="A983" s="2" t="s">
        <v>986</v>
      </c>
      <c r="C983" s="2">
        <v>465.51385721342098</v>
      </c>
      <c r="D983" s="2">
        <v>590.82967502647602</v>
      </c>
      <c r="E983" s="2">
        <v>646.11338963210198</v>
      </c>
      <c r="F983" s="2">
        <v>454.23780936884498</v>
      </c>
      <c r="G983" s="1">
        <f t="shared" si="488"/>
        <v>539.17368281021095</v>
      </c>
      <c r="I983" s="2">
        <v>688.21763110113102</v>
      </c>
      <c r="J983" s="2">
        <v>703.66480900109002</v>
      </c>
      <c r="K983" s="2">
        <v>596.85529428639404</v>
      </c>
      <c r="L983" s="2">
        <v>826.935015361051</v>
      </c>
      <c r="M983" s="2">
        <f t="shared" si="489"/>
        <v>703.91818743741646</v>
      </c>
      <c r="O983" s="2">
        <v>801.25584960442995</v>
      </c>
      <c r="P983" s="2">
        <v>718.52008591418598</v>
      </c>
      <c r="Q983" s="2">
        <v>739.93132443800505</v>
      </c>
      <c r="R983" s="2">
        <v>832.94198976806399</v>
      </c>
      <c r="S983" s="2">
        <f t="shared" si="465"/>
        <v>773.16231243117124</v>
      </c>
      <c r="U983" s="2">
        <v>1057.0623322711101</v>
      </c>
      <c r="V983" s="2">
        <v>871.44897807875498</v>
      </c>
      <c r="W983" s="2">
        <v>892.526093730036</v>
      </c>
      <c r="X983" s="2">
        <v>962.49679793237101</v>
      </c>
      <c r="Y983" s="2">
        <f t="shared" si="490"/>
        <v>945.88355050306802</v>
      </c>
      <c r="AA983" s="2">
        <v>607.22061463601494</v>
      </c>
      <c r="AB983" s="2">
        <v>700.79976691584704</v>
      </c>
      <c r="AC983" s="2">
        <v>707.04957760522302</v>
      </c>
      <c r="AD983" s="2">
        <v>297.07152491939502</v>
      </c>
      <c r="AE983" s="2">
        <f t="shared" si="491"/>
        <v>578.03537101912002</v>
      </c>
      <c r="AG983" s="2">
        <v>906.20576717375502</v>
      </c>
      <c r="AH983" s="2">
        <v>785.52401652897504</v>
      </c>
      <c r="AI983" s="2">
        <v>841.33466881720506</v>
      </c>
      <c r="AJ983" s="2">
        <v>822.20127948649395</v>
      </c>
      <c r="AK983" s="2">
        <f t="shared" si="492"/>
        <v>838.81643300160727</v>
      </c>
      <c r="AO983" s="2">
        <f t="shared" si="466"/>
        <v>222.70377388771004</v>
      </c>
      <c r="AP983" s="2">
        <f t="shared" si="467"/>
        <v>112.835133974614</v>
      </c>
      <c r="AQ983" s="2">
        <f t="shared" si="468"/>
        <v>-49.258095345707943</v>
      </c>
      <c r="AR983" s="2">
        <f t="shared" si="469"/>
        <v>372.69720599220602</v>
      </c>
      <c r="AS983" s="2">
        <f t="shared" si="493"/>
        <v>164.74450462720552</v>
      </c>
      <c r="AU983" s="2">
        <f t="shared" si="470"/>
        <v>335.74199239100898</v>
      </c>
      <c r="AV983" s="2">
        <f t="shared" si="471"/>
        <v>127.69041088770996</v>
      </c>
      <c r="AW983" s="2">
        <f t="shared" si="472"/>
        <v>93.817934805903064</v>
      </c>
      <c r="AX983" s="2">
        <f t="shared" si="473"/>
        <v>378.70418039921901</v>
      </c>
      <c r="AY983" s="2">
        <f t="shared" si="474"/>
        <v>233.98862962096024</v>
      </c>
      <c r="BA983" s="2">
        <f t="shared" si="475"/>
        <v>591.54847505768907</v>
      </c>
      <c r="BB983" s="2">
        <f t="shared" si="476"/>
        <v>280.61930305227895</v>
      </c>
      <c r="BC983" s="2">
        <f t="shared" si="477"/>
        <v>246.41270409793401</v>
      </c>
      <c r="BD983" s="2">
        <f t="shared" si="478"/>
        <v>508.25898856352603</v>
      </c>
      <c r="BE983" s="2">
        <f t="shared" si="494"/>
        <v>406.70986769285707</v>
      </c>
      <c r="BG983" s="2">
        <f t="shared" si="479"/>
        <v>141.70675742259397</v>
      </c>
      <c r="BH983" s="2">
        <f t="shared" si="480"/>
        <v>109.97009188937102</v>
      </c>
      <c r="BI983" s="2">
        <f t="shared" si="481"/>
        <v>60.936187973121037</v>
      </c>
      <c r="BJ983" s="2">
        <f t="shared" si="482"/>
        <v>-157.16628444944996</v>
      </c>
      <c r="BK983" s="2">
        <f t="shared" si="483"/>
        <v>38.861688208909015</v>
      </c>
      <c r="BM983" s="2">
        <f t="shared" si="484"/>
        <v>440.69190996033404</v>
      </c>
      <c r="BN983" s="2">
        <f t="shared" si="485"/>
        <v>194.69434150249901</v>
      </c>
      <c r="BO983" s="2">
        <f t="shared" si="486"/>
        <v>195.22127918510307</v>
      </c>
      <c r="BP983" s="2">
        <f t="shared" si="487"/>
        <v>367.96347011764897</v>
      </c>
      <c r="BQ983" s="2">
        <f t="shared" si="495"/>
        <v>299.64275019139632</v>
      </c>
    </row>
    <row r="984" spans="1:69" x14ac:dyDescent="0.3">
      <c r="A984" s="2" t="s">
        <v>987</v>
      </c>
      <c r="C984" s="2">
        <v>514.12430611221498</v>
      </c>
      <c r="D984" s="2">
        <v>676.30159207954</v>
      </c>
      <c r="E984" s="2">
        <v>702.89437387536896</v>
      </c>
      <c r="F984" s="2">
        <v>431.925967148734</v>
      </c>
      <c r="G984" s="1">
        <f t="shared" si="488"/>
        <v>581.31155980396454</v>
      </c>
      <c r="I984" s="2">
        <v>742.31970449436506</v>
      </c>
      <c r="J984" s="2">
        <v>315.46967938865401</v>
      </c>
      <c r="K984" s="2">
        <v>628.56926418283797</v>
      </c>
      <c r="L984" s="2">
        <v>775.79483427401601</v>
      </c>
      <c r="M984" s="2">
        <f t="shared" si="489"/>
        <v>615.53837058496833</v>
      </c>
      <c r="O984" s="2">
        <v>935.10933707900301</v>
      </c>
      <c r="P984" s="2">
        <v>634.12008616302103</v>
      </c>
      <c r="Q984" s="2">
        <v>720.63109801820201</v>
      </c>
      <c r="R984" s="2">
        <v>650.27664833492202</v>
      </c>
      <c r="S984" s="2">
        <f t="shared" si="465"/>
        <v>735.03429239878699</v>
      </c>
      <c r="U984" s="2">
        <v>987.20305803785197</v>
      </c>
      <c r="V984" s="2">
        <v>914.23480898580203</v>
      </c>
      <c r="W984" s="2">
        <v>972.00005587140004</v>
      </c>
      <c r="X984" s="2">
        <v>796.82504889773497</v>
      </c>
      <c r="Y984" s="2">
        <f t="shared" si="490"/>
        <v>917.56574294819723</v>
      </c>
      <c r="AA984" s="2">
        <v>467.80680389769299</v>
      </c>
      <c r="AB984" s="2">
        <v>552.30339729067498</v>
      </c>
      <c r="AC984" s="2">
        <v>599.09303742644795</v>
      </c>
      <c r="AD984" s="2">
        <v>349.42964269720301</v>
      </c>
      <c r="AE984" s="2">
        <f t="shared" si="491"/>
        <v>492.15822032800469</v>
      </c>
      <c r="AG984" s="2">
        <v>1047.58343010407</v>
      </c>
      <c r="AH984" s="2">
        <v>923.46959987123898</v>
      </c>
      <c r="AI984" s="2">
        <v>1072.15865406393</v>
      </c>
      <c r="AJ984" s="2">
        <v>992.47174266300794</v>
      </c>
      <c r="AK984" s="2">
        <f t="shared" si="492"/>
        <v>1008.9208566755617</v>
      </c>
      <c r="AO984" s="2">
        <f t="shared" si="466"/>
        <v>228.19539838215007</v>
      </c>
      <c r="AP984" s="2">
        <f t="shared" si="467"/>
        <v>-360.83191269088599</v>
      </c>
      <c r="AQ984" s="2">
        <f t="shared" si="468"/>
        <v>-74.325109692530987</v>
      </c>
      <c r="AR984" s="2">
        <f t="shared" si="469"/>
        <v>343.86886712528201</v>
      </c>
      <c r="AS984" s="2">
        <f t="shared" si="493"/>
        <v>34.226810781003778</v>
      </c>
      <c r="AU984" s="2">
        <f t="shared" si="470"/>
        <v>420.98503096678803</v>
      </c>
      <c r="AV984" s="2">
        <f t="shared" si="471"/>
        <v>-42.181505916518972</v>
      </c>
      <c r="AW984" s="2">
        <f t="shared" si="472"/>
        <v>17.736724142833054</v>
      </c>
      <c r="AX984" s="2">
        <f t="shared" si="473"/>
        <v>218.35068118618801</v>
      </c>
      <c r="AY984" s="2">
        <f t="shared" si="474"/>
        <v>153.72273259482253</v>
      </c>
      <c r="BA984" s="2">
        <f t="shared" si="475"/>
        <v>473.07875192563699</v>
      </c>
      <c r="BB984" s="2">
        <f t="shared" si="476"/>
        <v>237.93321690626203</v>
      </c>
      <c r="BC984" s="2">
        <f t="shared" si="477"/>
        <v>269.10568199603108</v>
      </c>
      <c r="BD984" s="2">
        <f t="shared" si="478"/>
        <v>364.89908174900097</v>
      </c>
      <c r="BE984" s="2">
        <f t="shared" si="494"/>
        <v>336.2541831442328</v>
      </c>
      <c r="BG984" s="2">
        <f t="shared" si="479"/>
        <v>-46.317502214521994</v>
      </c>
      <c r="BH984" s="2">
        <f t="shared" si="480"/>
        <v>-123.99819478886502</v>
      </c>
      <c r="BI984" s="2">
        <f t="shared" si="481"/>
        <v>-103.80133644892101</v>
      </c>
      <c r="BJ984" s="2">
        <f t="shared" si="482"/>
        <v>-82.496324451530995</v>
      </c>
      <c r="BK984" s="2">
        <f t="shared" si="483"/>
        <v>-89.153339475959754</v>
      </c>
      <c r="BM984" s="2">
        <f t="shared" si="484"/>
        <v>533.45912399185499</v>
      </c>
      <c r="BN984" s="2">
        <f t="shared" si="485"/>
        <v>247.16800779169898</v>
      </c>
      <c r="BO984" s="2">
        <f t="shared" si="486"/>
        <v>369.26428018856109</v>
      </c>
      <c r="BP984" s="2">
        <f t="shared" si="487"/>
        <v>560.54577551427394</v>
      </c>
      <c r="BQ984" s="2">
        <f t="shared" si="495"/>
        <v>427.60929687159728</v>
      </c>
    </row>
    <row r="985" spans="1:69" x14ac:dyDescent="0.3">
      <c r="A985" s="2" t="s">
        <v>988</v>
      </c>
      <c r="C985" s="2">
        <v>604.89475157213997</v>
      </c>
      <c r="D985" s="2">
        <v>677.75313555881405</v>
      </c>
      <c r="E985" s="2">
        <v>555.97064700415001</v>
      </c>
      <c r="F985" s="2">
        <v>603.33433365238204</v>
      </c>
      <c r="G985" s="1">
        <f t="shared" si="488"/>
        <v>610.4882169468716</v>
      </c>
      <c r="I985" s="2">
        <v>821.22471725309902</v>
      </c>
      <c r="J985" s="2">
        <v>897.80957609117002</v>
      </c>
      <c r="K985" s="2">
        <v>697.611871659342</v>
      </c>
      <c r="L985" s="2">
        <v>474.18480033522201</v>
      </c>
      <c r="M985" s="2">
        <f t="shared" si="489"/>
        <v>722.7077413347082</v>
      </c>
      <c r="O985" s="2">
        <v>529.14663113230301</v>
      </c>
      <c r="P985" s="2">
        <v>763.94465813706995</v>
      </c>
      <c r="Q985" s="2">
        <v>588.11717773453404</v>
      </c>
      <c r="R985" s="2">
        <v>661.70110261781497</v>
      </c>
      <c r="S985" s="2">
        <f t="shared" si="465"/>
        <v>635.72739240543046</v>
      </c>
      <c r="U985" s="2">
        <v>782.55853177656695</v>
      </c>
      <c r="V985" s="2">
        <v>973.71855377805002</v>
      </c>
      <c r="W985" s="2">
        <v>1001.18075134433</v>
      </c>
      <c r="X985" s="2">
        <v>835.65125779830305</v>
      </c>
      <c r="Y985" s="2">
        <f t="shared" si="490"/>
        <v>898.27727367431248</v>
      </c>
      <c r="AA985" s="2">
        <v>325.00793384909099</v>
      </c>
      <c r="AB985" s="2">
        <v>938.23922620861799</v>
      </c>
      <c r="AC985" s="2">
        <v>772.74445015130004</v>
      </c>
      <c r="AD985" s="2">
        <v>595.26450590505397</v>
      </c>
      <c r="AE985" s="2">
        <f t="shared" si="491"/>
        <v>657.81402902851573</v>
      </c>
      <c r="AG985" s="2">
        <v>915.26926125381499</v>
      </c>
      <c r="AH985" s="2">
        <v>875.16913512067504</v>
      </c>
      <c r="AI985" s="2">
        <v>751.32209419528601</v>
      </c>
      <c r="AJ985" s="2">
        <v>747.47961763066701</v>
      </c>
      <c r="AK985" s="2">
        <f t="shared" si="492"/>
        <v>822.31002705011065</v>
      </c>
      <c r="AO985" s="2">
        <f t="shared" si="466"/>
        <v>216.32996568095905</v>
      </c>
      <c r="AP985" s="2">
        <f t="shared" si="467"/>
        <v>220.05644053235596</v>
      </c>
      <c r="AQ985" s="2">
        <f t="shared" si="468"/>
        <v>141.64122465519199</v>
      </c>
      <c r="AR985" s="2">
        <f t="shared" si="469"/>
        <v>-129.14953331716004</v>
      </c>
      <c r="AS985" s="2">
        <f t="shared" si="493"/>
        <v>112.21952438783674</v>
      </c>
      <c r="AU985" s="2">
        <f t="shared" si="470"/>
        <v>-75.748120439836953</v>
      </c>
      <c r="AV985" s="2">
        <f t="shared" si="471"/>
        <v>86.191522578255899</v>
      </c>
      <c r="AW985" s="2">
        <f t="shared" si="472"/>
        <v>32.146530730384029</v>
      </c>
      <c r="AX985" s="2">
        <f t="shared" si="473"/>
        <v>58.366768965432925</v>
      </c>
      <c r="AY985" s="2">
        <f t="shared" si="474"/>
        <v>25.239175458558975</v>
      </c>
      <c r="BA985" s="2">
        <f t="shared" si="475"/>
        <v>177.66378020442698</v>
      </c>
      <c r="BB985" s="2">
        <f t="shared" si="476"/>
        <v>295.96541821923597</v>
      </c>
      <c r="BC985" s="2">
        <f t="shared" si="477"/>
        <v>445.21010434018001</v>
      </c>
      <c r="BD985" s="2">
        <f t="shared" si="478"/>
        <v>232.31692414592101</v>
      </c>
      <c r="BE985" s="2">
        <f t="shared" si="494"/>
        <v>287.78905672744099</v>
      </c>
      <c r="BG985" s="2">
        <f t="shared" si="479"/>
        <v>-279.88681772304898</v>
      </c>
      <c r="BH985" s="2">
        <f t="shared" si="480"/>
        <v>260.48609064980394</v>
      </c>
      <c r="BI985" s="2">
        <f t="shared" si="481"/>
        <v>216.77380314715003</v>
      </c>
      <c r="BJ985" s="2">
        <f t="shared" si="482"/>
        <v>-8.0698277473280768</v>
      </c>
      <c r="BK985" s="2">
        <f t="shared" si="483"/>
        <v>47.32581208164423</v>
      </c>
      <c r="BM985" s="2">
        <f t="shared" si="484"/>
        <v>310.37450968167502</v>
      </c>
      <c r="BN985" s="2">
        <f t="shared" si="485"/>
        <v>197.41599956186099</v>
      </c>
      <c r="BO985" s="2">
        <f t="shared" si="486"/>
        <v>195.351447191136</v>
      </c>
      <c r="BP985" s="2">
        <f t="shared" si="487"/>
        <v>144.14528397828497</v>
      </c>
      <c r="BQ985" s="2">
        <f t="shared" si="495"/>
        <v>211.82181010323924</v>
      </c>
    </row>
    <row r="986" spans="1:69" x14ac:dyDescent="0.3">
      <c r="A986" s="2" t="s">
        <v>989</v>
      </c>
      <c r="C986" s="2">
        <v>411.96124615583</v>
      </c>
      <c r="D986" s="2">
        <v>504.79480724080702</v>
      </c>
      <c r="E986" s="2">
        <v>389.55806629026603</v>
      </c>
      <c r="F986" s="2">
        <v>433.71592714457302</v>
      </c>
      <c r="G986" s="1">
        <f t="shared" si="488"/>
        <v>435.00751170786901</v>
      </c>
      <c r="I986" s="2">
        <v>1034.92812295567</v>
      </c>
      <c r="J986" s="2">
        <v>937.458063286065</v>
      </c>
      <c r="K986" s="2">
        <v>601.51108223434005</v>
      </c>
      <c r="L986" s="2">
        <v>829.65105598871401</v>
      </c>
      <c r="M986" s="2">
        <f t="shared" si="489"/>
        <v>850.88708111619735</v>
      </c>
      <c r="O986" s="2">
        <v>891.70898052508699</v>
      </c>
      <c r="P986" s="2">
        <v>585.57473144401195</v>
      </c>
      <c r="Q986" s="2">
        <v>430.66433111833697</v>
      </c>
      <c r="R986" s="2">
        <v>624.48703116002503</v>
      </c>
      <c r="S986" s="2">
        <f t="shared" si="465"/>
        <v>633.10876856186519</v>
      </c>
      <c r="U986" s="2">
        <v>858.7350913926</v>
      </c>
      <c r="V986" s="2">
        <v>912.89606711164004</v>
      </c>
      <c r="W986" s="2">
        <v>1143.66583841242</v>
      </c>
      <c r="X986" s="2">
        <v>861.67068964677105</v>
      </c>
      <c r="Y986" s="2">
        <f t="shared" si="490"/>
        <v>944.24192164085775</v>
      </c>
      <c r="AA986" s="2">
        <v>1028.3793048714101</v>
      </c>
      <c r="AB986" s="2">
        <v>698.65484688153197</v>
      </c>
      <c r="AC986" s="2">
        <v>399.883693472787</v>
      </c>
      <c r="AD986" s="2">
        <v>534.39605620521195</v>
      </c>
      <c r="AE986" s="2">
        <f t="shared" si="491"/>
        <v>665.32847535773533</v>
      </c>
      <c r="AG986" s="2">
        <v>886.66025295317797</v>
      </c>
      <c r="AH986" s="2">
        <v>889.29964665346802</v>
      </c>
      <c r="AI986" s="2">
        <v>1001.16528309763</v>
      </c>
      <c r="AJ986" s="2">
        <v>960.97336911984496</v>
      </c>
      <c r="AK986" s="2">
        <f t="shared" si="492"/>
        <v>934.52463795603023</v>
      </c>
      <c r="AO986" s="2">
        <f t="shared" si="466"/>
        <v>622.96687679984007</v>
      </c>
      <c r="AP986" s="2">
        <f t="shared" si="467"/>
        <v>432.66325604525798</v>
      </c>
      <c r="AQ986" s="2">
        <f t="shared" si="468"/>
        <v>211.95301594407402</v>
      </c>
      <c r="AR986" s="2">
        <f t="shared" si="469"/>
        <v>395.93512884414099</v>
      </c>
      <c r="AS986" s="2">
        <f t="shared" si="493"/>
        <v>415.87956940832828</v>
      </c>
      <c r="AU986" s="2">
        <f t="shared" si="470"/>
        <v>479.74773436925699</v>
      </c>
      <c r="AV986" s="2">
        <f t="shared" si="471"/>
        <v>80.779924203204928</v>
      </c>
      <c r="AW986" s="2">
        <f t="shared" si="472"/>
        <v>41.106264828070948</v>
      </c>
      <c r="AX986" s="2">
        <f t="shared" si="473"/>
        <v>190.77110401545201</v>
      </c>
      <c r="AY986" s="2">
        <f t="shared" si="474"/>
        <v>198.1012568539962</v>
      </c>
      <c r="BA986" s="2">
        <f t="shared" si="475"/>
        <v>446.77384523677</v>
      </c>
      <c r="BB986" s="2">
        <f t="shared" si="476"/>
        <v>408.10125987083302</v>
      </c>
      <c r="BC986" s="2">
        <f t="shared" si="477"/>
        <v>754.10777212215407</v>
      </c>
      <c r="BD986" s="2">
        <f t="shared" si="478"/>
        <v>427.95476250219804</v>
      </c>
      <c r="BE986" s="2">
        <f t="shared" si="494"/>
        <v>509.2344099329888</v>
      </c>
      <c r="BG986" s="2">
        <f t="shared" si="479"/>
        <v>616.41805871558017</v>
      </c>
      <c r="BH986" s="2">
        <f t="shared" si="480"/>
        <v>193.86003964072495</v>
      </c>
      <c r="BI986" s="2">
        <f t="shared" si="481"/>
        <v>10.325627182520975</v>
      </c>
      <c r="BJ986" s="2">
        <f t="shared" si="482"/>
        <v>100.68012906063893</v>
      </c>
      <c r="BK986" s="2">
        <f t="shared" si="483"/>
        <v>230.32096364986626</v>
      </c>
      <c r="BM986" s="2">
        <f t="shared" si="484"/>
        <v>474.69900679734798</v>
      </c>
      <c r="BN986" s="2">
        <f t="shared" si="485"/>
        <v>384.504839412661</v>
      </c>
      <c r="BO986" s="2">
        <f t="shared" si="486"/>
        <v>611.60721680736401</v>
      </c>
      <c r="BP986" s="2">
        <f t="shared" si="487"/>
        <v>527.25744197527195</v>
      </c>
      <c r="BQ986" s="2">
        <f t="shared" si="495"/>
        <v>499.51712624816128</v>
      </c>
    </row>
    <row r="987" spans="1:69" x14ac:dyDescent="0.3">
      <c r="A987" s="2" t="s">
        <v>990</v>
      </c>
      <c r="C987" s="2">
        <v>614.37447211854396</v>
      </c>
      <c r="D987" s="2">
        <v>555.07479775367005</v>
      </c>
      <c r="E987" s="2">
        <v>402.02285554511599</v>
      </c>
      <c r="F987" s="2">
        <v>744.53487403053896</v>
      </c>
      <c r="G987" s="1">
        <f t="shared" si="488"/>
        <v>579.00174986196726</v>
      </c>
      <c r="I987" s="2">
        <v>647.46374948606797</v>
      </c>
      <c r="J987" s="2">
        <v>822.53988209582099</v>
      </c>
      <c r="K987" s="2">
        <v>581.05289166129205</v>
      </c>
      <c r="L987" s="2">
        <v>736.39416575028201</v>
      </c>
      <c r="M987" s="2">
        <f t="shared" si="489"/>
        <v>696.8626722483657</v>
      </c>
      <c r="O987" s="2">
        <v>623.65136206225804</v>
      </c>
      <c r="P987" s="2">
        <v>728.91870057156495</v>
      </c>
      <c r="Q987" s="2">
        <v>863.89095764544697</v>
      </c>
      <c r="R987" s="2">
        <v>844.04395286124202</v>
      </c>
      <c r="S987" s="2">
        <f t="shared" si="465"/>
        <v>765.126243285128</v>
      </c>
      <c r="U987" s="2">
        <v>983.29375857014895</v>
      </c>
      <c r="V987" s="2">
        <v>881.653592359443</v>
      </c>
      <c r="W987" s="2">
        <v>985.50379489985596</v>
      </c>
      <c r="X987" s="2">
        <v>957.54237659119701</v>
      </c>
      <c r="Y987" s="2">
        <f t="shared" si="490"/>
        <v>951.99838060516117</v>
      </c>
      <c r="AA987" s="2">
        <v>-71.159139564314799</v>
      </c>
      <c r="AB987" s="2">
        <v>561.26633620336895</v>
      </c>
      <c r="AC987" s="2">
        <v>87.227391241367698</v>
      </c>
      <c r="AD987" s="2">
        <v>26.959350672470499</v>
      </c>
      <c r="AE987" s="2">
        <f t="shared" si="491"/>
        <v>151.07348463822308</v>
      </c>
      <c r="AG987" s="2">
        <v>856.04471310377801</v>
      </c>
      <c r="AH987" s="2">
        <v>1102.4881553743301</v>
      </c>
      <c r="AI987" s="2">
        <v>907.066087281318</v>
      </c>
      <c r="AJ987" s="2">
        <v>1156.3060665538201</v>
      </c>
      <c r="AK987" s="2">
        <f t="shared" si="492"/>
        <v>1005.4762555783115</v>
      </c>
      <c r="AO987" s="2">
        <f t="shared" si="466"/>
        <v>33.089277367524005</v>
      </c>
      <c r="AP987" s="2">
        <f t="shared" si="467"/>
        <v>267.46508434215093</v>
      </c>
      <c r="AQ987" s="2">
        <f t="shared" si="468"/>
        <v>179.03003611617606</v>
      </c>
      <c r="AR987" s="2">
        <f t="shared" si="469"/>
        <v>-8.1407082802569448</v>
      </c>
      <c r="AS987" s="2">
        <f t="shared" si="493"/>
        <v>117.86092238639851</v>
      </c>
      <c r="AU987" s="2">
        <f t="shared" si="470"/>
        <v>9.2768899437140817</v>
      </c>
      <c r="AV987" s="2">
        <f t="shared" si="471"/>
        <v>173.8439028178949</v>
      </c>
      <c r="AW987" s="2">
        <f t="shared" si="472"/>
        <v>461.86810210033099</v>
      </c>
      <c r="AX987" s="2">
        <f t="shared" si="473"/>
        <v>99.509078830703061</v>
      </c>
      <c r="AY987" s="2">
        <f t="shared" si="474"/>
        <v>186.12449342316077</v>
      </c>
      <c r="BA987" s="2">
        <f t="shared" si="475"/>
        <v>368.91928645160499</v>
      </c>
      <c r="BB987" s="2">
        <f t="shared" si="476"/>
        <v>326.57879460577294</v>
      </c>
      <c r="BC987" s="2">
        <f t="shared" si="477"/>
        <v>583.48093935474003</v>
      </c>
      <c r="BD987" s="2">
        <f t="shared" si="478"/>
        <v>213.00750256065805</v>
      </c>
      <c r="BE987" s="2">
        <f t="shared" si="494"/>
        <v>372.99663074319403</v>
      </c>
      <c r="BG987" s="2">
        <f t="shared" si="479"/>
        <v>-685.5336116828588</v>
      </c>
      <c r="BH987" s="2">
        <f t="shared" si="480"/>
        <v>6.1915384496988963</v>
      </c>
      <c r="BI987" s="2">
        <f t="shared" si="481"/>
        <v>-314.7954643037483</v>
      </c>
      <c r="BJ987" s="2">
        <f t="shared" si="482"/>
        <v>-717.57552335806849</v>
      </c>
      <c r="BK987" s="2">
        <f t="shared" si="483"/>
        <v>-427.92826522374418</v>
      </c>
      <c r="BM987" s="2">
        <f t="shared" si="484"/>
        <v>241.67024098523405</v>
      </c>
      <c r="BN987" s="2">
        <f t="shared" si="485"/>
        <v>547.41335762066001</v>
      </c>
      <c r="BO987" s="2">
        <f t="shared" si="486"/>
        <v>505.04323173620202</v>
      </c>
      <c r="BP987" s="2">
        <f t="shared" si="487"/>
        <v>411.77119252328112</v>
      </c>
      <c r="BQ987" s="2">
        <f t="shared" si="495"/>
        <v>426.47450571634431</v>
      </c>
    </row>
    <row r="988" spans="1:69" x14ac:dyDescent="0.3">
      <c r="A988" s="2" t="s">
        <v>991</v>
      </c>
      <c r="C988" s="2">
        <v>666.27304250606596</v>
      </c>
      <c r="D988" s="2">
        <v>594.50277631755603</v>
      </c>
      <c r="E988" s="2">
        <v>689.32795851767798</v>
      </c>
      <c r="F988" s="2">
        <v>618.53524738927604</v>
      </c>
      <c r="G988" s="1">
        <f t="shared" si="488"/>
        <v>642.15975618264406</v>
      </c>
      <c r="I988" s="2">
        <v>509.07456055875798</v>
      </c>
      <c r="J988" s="2">
        <v>628.08858103284399</v>
      </c>
      <c r="K988" s="2">
        <v>676.11980836397299</v>
      </c>
      <c r="L988" s="2">
        <v>811.80366167950501</v>
      </c>
      <c r="M988" s="2">
        <f t="shared" si="489"/>
        <v>656.27165290876997</v>
      </c>
      <c r="O988" s="2">
        <v>881.89947122175101</v>
      </c>
      <c r="P988" s="2">
        <v>737.63621360405205</v>
      </c>
      <c r="Q988" s="2">
        <v>656.74607361280903</v>
      </c>
      <c r="R988" s="2">
        <v>967.67668011761498</v>
      </c>
      <c r="S988" s="2">
        <f t="shared" si="465"/>
        <v>810.98960963905677</v>
      </c>
      <c r="U988" s="2">
        <v>829.42895020185301</v>
      </c>
      <c r="V988" s="2">
        <v>500.14844190046</v>
      </c>
      <c r="W988" s="2">
        <v>949.87559352056803</v>
      </c>
      <c r="X988" s="2">
        <v>809.09463641153604</v>
      </c>
      <c r="Y988" s="2">
        <f t="shared" si="490"/>
        <v>772.13690550860429</v>
      </c>
      <c r="AA988" s="2">
        <v>291.45887380878202</v>
      </c>
      <c r="AB988" s="2">
        <v>839.62351016707498</v>
      </c>
      <c r="AC988" s="2">
        <v>571.19208576257699</v>
      </c>
      <c r="AD988" s="2">
        <v>204.147582178741</v>
      </c>
      <c r="AE988" s="2">
        <f t="shared" si="491"/>
        <v>476.60551297929379</v>
      </c>
      <c r="AG988" s="2">
        <v>910.85803200224996</v>
      </c>
      <c r="AH988" s="2">
        <v>957.72010729491706</v>
      </c>
      <c r="AI988" s="2">
        <v>880.85131928824899</v>
      </c>
      <c r="AJ988" s="2">
        <v>808.98466120107696</v>
      </c>
      <c r="AK988" s="2">
        <f t="shared" si="492"/>
        <v>889.60352994662321</v>
      </c>
      <c r="AO988" s="2">
        <f t="shared" si="466"/>
        <v>-157.19848194730798</v>
      </c>
      <c r="AP988" s="2">
        <f t="shared" si="467"/>
        <v>33.585804715287964</v>
      </c>
      <c r="AQ988" s="2">
        <f t="shared" si="468"/>
        <v>-13.208150153704992</v>
      </c>
      <c r="AR988" s="2">
        <f t="shared" si="469"/>
        <v>193.26841429022898</v>
      </c>
      <c r="AS988" s="2">
        <f t="shared" si="493"/>
        <v>14.111896726125991</v>
      </c>
      <c r="AU988" s="2">
        <f t="shared" si="470"/>
        <v>215.62642871568505</v>
      </c>
      <c r="AV988" s="2">
        <f t="shared" si="471"/>
        <v>143.13343728649602</v>
      </c>
      <c r="AW988" s="2">
        <f t="shared" si="472"/>
        <v>-32.581884904868957</v>
      </c>
      <c r="AX988" s="2">
        <f t="shared" si="473"/>
        <v>349.14143272833894</v>
      </c>
      <c r="AY988" s="2">
        <f t="shared" si="474"/>
        <v>168.82985345641276</v>
      </c>
      <c r="BA988" s="2">
        <f t="shared" si="475"/>
        <v>163.15590769578705</v>
      </c>
      <c r="BB988" s="2">
        <f t="shared" si="476"/>
        <v>-94.354334417096027</v>
      </c>
      <c r="BC988" s="2">
        <f t="shared" si="477"/>
        <v>260.54763500289005</v>
      </c>
      <c r="BD988" s="2">
        <f t="shared" si="478"/>
        <v>190.55938902226001</v>
      </c>
      <c r="BE988" s="2">
        <f t="shared" si="494"/>
        <v>129.97714932596028</v>
      </c>
      <c r="BG988" s="2">
        <f t="shared" si="479"/>
        <v>-374.81416869728395</v>
      </c>
      <c r="BH988" s="2">
        <f t="shared" si="480"/>
        <v>245.12073384951896</v>
      </c>
      <c r="BI988" s="2">
        <f t="shared" si="481"/>
        <v>-118.13587275510099</v>
      </c>
      <c r="BJ988" s="2">
        <f t="shared" si="482"/>
        <v>-414.38766521053503</v>
      </c>
      <c r="BK988" s="2">
        <f t="shared" si="483"/>
        <v>-165.55424320335027</v>
      </c>
      <c r="BM988" s="2">
        <f t="shared" si="484"/>
        <v>244.58498949618399</v>
      </c>
      <c r="BN988" s="2">
        <f t="shared" si="485"/>
        <v>363.21733097736103</v>
      </c>
      <c r="BO988" s="2">
        <f t="shared" si="486"/>
        <v>191.523360770571</v>
      </c>
      <c r="BP988" s="2">
        <f t="shared" si="487"/>
        <v>190.44941381180092</v>
      </c>
      <c r="BQ988" s="2">
        <f t="shared" si="495"/>
        <v>247.44377376397924</v>
      </c>
    </row>
    <row r="989" spans="1:69" x14ac:dyDescent="0.3">
      <c r="A989" s="2" t="s">
        <v>992</v>
      </c>
      <c r="C989" s="2">
        <v>350.79896541146701</v>
      </c>
      <c r="D989" s="2">
        <v>652.92785495429905</v>
      </c>
      <c r="E989" s="2">
        <v>534.26944641249395</v>
      </c>
      <c r="F989" s="2">
        <v>613.51342050775099</v>
      </c>
      <c r="G989" s="1">
        <f t="shared" si="488"/>
        <v>537.87742182150282</v>
      </c>
      <c r="I989" s="2">
        <v>605.56962607850096</v>
      </c>
      <c r="J989" s="2">
        <v>942.60641201488704</v>
      </c>
      <c r="K989" s="2">
        <v>894.58042911127995</v>
      </c>
      <c r="L989" s="2">
        <v>1074.8758542773301</v>
      </c>
      <c r="M989" s="2">
        <f t="shared" si="489"/>
        <v>879.40808037049942</v>
      </c>
      <c r="O989" s="2">
        <v>717.89084888109005</v>
      </c>
      <c r="P989" s="2">
        <v>715.95158553014198</v>
      </c>
      <c r="Q989" s="2">
        <v>843.20932499440403</v>
      </c>
      <c r="R989" s="2">
        <v>641.146801522077</v>
      </c>
      <c r="S989" s="2">
        <f t="shared" si="465"/>
        <v>729.54964023192827</v>
      </c>
      <c r="U989" s="2">
        <v>925.89270133151103</v>
      </c>
      <c r="V989" s="2">
        <v>828.22276094007896</v>
      </c>
      <c r="W989" s="2">
        <v>1078.66725995346</v>
      </c>
      <c r="X989" s="2">
        <v>634.71309747171301</v>
      </c>
      <c r="Y989" s="2">
        <f t="shared" si="490"/>
        <v>866.87395492419068</v>
      </c>
      <c r="AA989" s="2">
        <v>694.53547511030604</v>
      </c>
      <c r="AB989" s="2">
        <v>356.16959926442303</v>
      </c>
      <c r="AC989" s="2">
        <v>518.018326796407</v>
      </c>
      <c r="AD989" s="2">
        <v>443.17353483878998</v>
      </c>
      <c r="AE989" s="2">
        <f t="shared" si="491"/>
        <v>502.97423400248152</v>
      </c>
      <c r="AG989" s="2">
        <v>926.08600332646597</v>
      </c>
      <c r="AH989" s="2">
        <v>1000.31058825078</v>
      </c>
      <c r="AI989" s="2">
        <v>918.36516421409203</v>
      </c>
      <c r="AJ989" s="2">
        <v>696.30149346430903</v>
      </c>
      <c r="AK989" s="2">
        <f t="shared" si="492"/>
        <v>885.26581231391174</v>
      </c>
      <c r="AO989" s="2">
        <f t="shared" si="466"/>
        <v>254.77066066703395</v>
      </c>
      <c r="AP989" s="2">
        <f t="shared" si="467"/>
        <v>289.67855706058799</v>
      </c>
      <c r="AQ989" s="2">
        <f t="shared" si="468"/>
        <v>360.31098269878601</v>
      </c>
      <c r="AR989" s="2">
        <f t="shared" si="469"/>
        <v>461.36243376957907</v>
      </c>
      <c r="AS989" s="2">
        <f t="shared" si="493"/>
        <v>341.53065854899677</v>
      </c>
      <c r="AU989" s="2">
        <f t="shared" si="470"/>
        <v>367.09188346962304</v>
      </c>
      <c r="AV989" s="2">
        <f t="shared" si="471"/>
        <v>63.023730575842933</v>
      </c>
      <c r="AW989" s="2">
        <f t="shared" si="472"/>
        <v>308.93987858191008</v>
      </c>
      <c r="AX989" s="2">
        <f t="shared" si="473"/>
        <v>27.633381014326005</v>
      </c>
      <c r="AY989" s="2">
        <f t="shared" si="474"/>
        <v>191.6722184104255</v>
      </c>
      <c r="BA989" s="2">
        <f t="shared" si="475"/>
        <v>575.09373592004408</v>
      </c>
      <c r="BB989" s="2">
        <f t="shared" si="476"/>
        <v>175.29490598577991</v>
      </c>
      <c r="BC989" s="2">
        <f t="shared" si="477"/>
        <v>544.39781354096601</v>
      </c>
      <c r="BD989" s="2">
        <f t="shared" si="478"/>
        <v>21.19967696396202</v>
      </c>
      <c r="BE989" s="2">
        <f t="shared" si="494"/>
        <v>328.99653310268803</v>
      </c>
      <c r="BG989" s="2">
        <f t="shared" si="479"/>
        <v>343.73650969883903</v>
      </c>
      <c r="BH989" s="2">
        <f t="shared" si="480"/>
        <v>-296.75825568987602</v>
      </c>
      <c r="BI989" s="2">
        <f t="shared" si="481"/>
        <v>-16.251119616086953</v>
      </c>
      <c r="BJ989" s="2">
        <f t="shared" si="482"/>
        <v>-170.33988566896102</v>
      </c>
      <c r="BK989" s="2">
        <f t="shared" si="483"/>
        <v>-34.903187819021241</v>
      </c>
      <c r="BM989" s="2">
        <f t="shared" si="484"/>
        <v>575.28703791499902</v>
      </c>
      <c r="BN989" s="2">
        <f t="shared" si="485"/>
        <v>347.38273329648098</v>
      </c>
      <c r="BO989" s="2">
        <f t="shared" si="486"/>
        <v>384.09571780159808</v>
      </c>
      <c r="BP989" s="2">
        <f t="shared" si="487"/>
        <v>82.78807295655804</v>
      </c>
      <c r="BQ989" s="2">
        <f t="shared" si="495"/>
        <v>347.38839049240903</v>
      </c>
    </row>
    <row r="990" spans="1:69" x14ac:dyDescent="0.3">
      <c r="A990" s="2" t="s">
        <v>993</v>
      </c>
      <c r="C990" s="2">
        <v>513.15774493075503</v>
      </c>
      <c r="D990" s="2">
        <v>478.15919552247499</v>
      </c>
      <c r="E990" s="2">
        <v>505.57499584449101</v>
      </c>
      <c r="F990" s="2">
        <v>567.82800816496194</v>
      </c>
      <c r="G990" s="1">
        <f t="shared" si="488"/>
        <v>516.17998611567077</v>
      </c>
      <c r="I990" s="2">
        <v>777.64343976213695</v>
      </c>
      <c r="J990" s="2">
        <v>787.63311624600396</v>
      </c>
      <c r="K990" s="2">
        <v>748.988640983697</v>
      </c>
      <c r="L990" s="2">
        <v>409.05331683897901</v>
      </c>
      <c r="M990" s="2">
        <f t="shared" si="489"/>
        <v>680.82962845770419</v>
      </c>
      <c r="O990" s="2">
        <v>812.63998664580402</v>
      </c>
      <c r="P990" s="2">
        <v>581.73778905912798</v>
      </c>
      <c r="Q990" s="2">
        <v>711.65004995595302</v>
      </c>
      <c r="R990" s="2">
        <v>823.40583402166999</v>
      </c>
      <c r="S990" s="2">
        <f t="shared" si="465"/>
        <v>732.35841492063878</v>
      </c>
      <c r="U990" s="2">
        <v>927.17101851498205</v>
      </c>
      <c r="V990" s="2">
        <v>847.97418407799501</v>
      </c>
      <c r="W990" s="2">
        <v>1002.2647922167999</v>
      </c>
      <c r="X990" s="2">
        <v>1073.10054558447</v>
      </c>
      <c r="Y990" s="2">
        <f t="shared" si="490"/>
        <v>962.62763509856177</v>
      </c>
      <c r="AA990" s="2">
        <v>378.282403795042</v>
      </c>
      <c r="AB990" s="2">
        <v>332.32472905813103</v>
      </c>
      <c r="AC990" s="2">
        <v>839.69091867129396</v>
      </c>
      <c r="AD990" s="2">
        <v>933.127930810767</v>
      </c>
      <c r="AE990" s="2">
        <f t="shared" si="491"/>
        <v>620.85649558380851</v>
      </c>
      <c r="AG990" s="2">
        <v>882.16634062501498</v>
      </c>
      <c r="AH990" s="2">
        <v>932.52802407220599</v>
      </c>
      <c r="AI990" s="2">
        <v>1060.6741971931001</v>
      </c>
      <c r="AJ990" s="2">
        <v>869.763258255202</v>
      </c>
      <c r="AK990" s="2">
        <f t="shared" si="492"/>
        <v>936.28295503638071</v>
      </c>
      <c r="AO990" s="2">
        <f t="shared" si="466"/>
        <v>264.48569483138192</v>
      </c>
      <c r="AP990" s="2">
        <f t="shared" si="467"/>
        <v>309.47392072352898</v>
      </c>
      <c r="AQ990" s="2">
        <f t="shared" si="468"/>
        <v>243.41364513920598</v>
      </c>
      <c r="AR990" s="2">
        <f t="shared" si="469"/>
        <v>-158.77469132598293</v>
      </c>
      <c r="AS990" s="2">
        <f t="shared" si="493"/>
        <v>164.64964234203347</v>
      </c>
      <c r="AU990" s="2">
        <f t="shared" si="470"/>
        <v>299.48224171504899</v>
      </c>
      <c r="AV990" s="2">
        <f t="shared" si="471"/>
        <v>103.57859353665299</v>
      </c>
      <c r="AW990" s="2">
        <f t="shared" si="472"/>
        <v>206.07505411146201</v>
      </c>
      <c r="AX990" s="2">
        <f t="shared" si="473"/>
        <v>255.57782585670805</v>
      </c>
      <c r="AY990" s="2">
        <f t="shared" si="474"/>
        <v>216.17842880496801</v>
      </c>
      <c r="BA990" s="2">
        <f t="shared" si="475"/>
        <v>414.01327358422702</v>
      </c>
      <c r="BB990" s="2">
        <f t="shared" si="476"/>
        <v>369.81498855552002</v>
      </c>
      <c r="BC990" s="2">
        <f t="shared" si="477"/>
        <v>496.68979637230893</v>
      </c>
      <c r="BD990" s="2">
        <f t="shared" si="478"/>
        <v>505.27253741950801</v>
      </c>
      <c r="BE990" s="2">
        <f t="shared" si="494"/>
        <v>446.447648982891</v>
      </c>
      <c r="BG990" s="2">
        <f t="shared" si="479"/>
        <v>-134.87534113571303</v>
      </c>
      <c r="BH990" s="2">
        <f t="shared" si="480"/>
        <v>-145.83446646434396</v>
      </c>
      <c r="BI990" s="2">
        <f t="shared" si="481"/>
        <v>334.11592282680294</v>
      </c>
      <c r="BJ990" s="2">
        <f t="shared" si="482"/>
        <v>365.29992264580505</v>
      </c>
      <c r="BK990" s="2">
        <f t="shared" si="483"/>
        <v>104.67650946813775</v>
      </c>
      <c r="BM990" s="2">
        <f t="shared" si="484"/>
        <v>369.00859569425995</v>
      </c>
      <c r="BN990" s="2">
        <f t="shared" si="485"/>
        <v>454.36882854973101</v>
      </c>
      <c r="BO990" s="2">
        <f t="shared" si="486"/>
        <v>555.09920134860909</v>
      </c>
      <c r="BP990" s="2">
        <f t="shared" si="487"/>
        <v>301.93525009024006</v>
      </c>
      <c r="BQ990" s="2">
        <f t="shared" si="495"/>
        <v>420.10296892071005</v>
      </c>
    </row>
    <row r="991" spans="1:69" x14ac:dyDescent="0.3">
      <c r="A991" s="2" t="s">
        <v>994</v>
      </c>
      <c r="C991" s="2">
        <v>516.06404484248901</v>
      </c>
      <c r="D991" s="2">
        <v>806.82657247672398</v>
      </c>
      <c r="E991" s="2">
        <v>605.46121786777906</v>
      </c>
      <c r="F991" s="2">
        <v>496.81260752254798</v>
      </c>
      <c r="G991" s="1">
        <f t="shared" si="488"/>
        <v>606.29111067738495</v>
      </c>
      <c r="I991" s="2">
        <v>1010.77837475362</v>
      </c>
      <c r="J991" s="2">
        <v>340.82782169410501</v>
      </c>
      <c r="K991" s="2">
        <v>709.98025384361097</v>
      </c>
      <c r="L991" s="2">
        <v>318.97438896051199</v>
      </c>
      <c r="M991" s="2">
        <f t="shared" si="489"/>
        <v>595.14020981296198</v>
      </c>
      <c r="O991" s="2">
        <v>620.99105873724102</v>
      </c>
      <c r="P991" s="2">
        <v>906.50370115794897</v>
      </c>
      <c r="Q991" s="2">
        <v>876.61007313338996</v>
      </c>
      <c r="R991" s="2">
        <v>823.228923712555</v>
      </c>
      <c r="S991" s="2">
        <f t="shared" si="465"/>
        <v>806.83343918528374</v>
      </c>
      <c r="U991" s="2">
        <v>1035.39680639322</v>
      </c>
      <c r="V991" s="2">
        <v>778.36956296641904</v>
      </c>
      <c r="W991" s="2">
        <v>916.52069571449397</v>
      </c>
      <c r="X991" s="2">
        <v>789.36661233903897</v>
      </c>
      <c r="Y991" s="2">
        <f t="shared" si="490"/>
        <v>879.91341935329308</v>
      </c>
      <c r="AA991" s="2">
        <v>-5.7147663332529</v>
      </c>
      <c r="AB991" s="2">
        <v>409.70279395875099</v>
      </c>
      <c r="AC991" s="2">
        <v>20.379692964866901</v>
      </c>
      <c r="AD991" s="2">
        <v>421.27826273027802</v>
      </c>
      <c r="AE991" s="2">
        <f t="shared" si="491"/>
        <v>211.41149583016073</v>
      </c>
      <c r="AG991" s="2">
        <v>939.52263293383305</v>
      </c>
      <c r="AH991" s="2">
        <v>838.38351405477499</v>
      </c>
      <c r="AI991" s="2">
        <v>873.00907385263997</v>
      </c>
      <c r="AJ991" s="2">
        <v>1052.7528221064399</v>
      </c>
      <c r="AK991" s="2">
        <f t="shared" si="492"/>
        <v>925.91701073692195</v>
      </c>
      <c r="AO991" s="2">
        <f t="shared" si="466"/>
        <v>494.71432991113102</v>
      </c>
      <c r="AP991" s="2">
        <f t="shared" si="467"/>
        <v>-465.99875078261897</v>
      </c>
      <c r="AQ991" s="2">
        <f t="shared" si="468"/>
        <v>104.51903597583191</v>
      </c>
      <c r="AR991" s="2">
        <f t="shared" si="469"/>
        <v>-177.83821856203599</v>
      </c>
      <c r="AS991" s="2">
        <f t="shared" si="493"/>
        <v>-11.150900864423008</v>
      </c>
      <c r="AU991" s="2">
        <f t="shared" si="470"/>
        <v>104.92701389475201</v>
      </c>
      <c r="AV991" s="2">
        <f t="shared" si="471"/>
        <v>99.677128681224985</v>
      </c>
      <c r="AW991" s="2">
        <f t="shared" si="472"/>
        <v>271.14885526561091</v>
      </c>
      <c r="AX991" s="2">
        <f t="shared" si="473"/>
        <v>326.41631619000702</v>
      </c>
      <c r="AY991" s="2">
        <f t="shared" si="474"/>
        <v>200.54232850789873</v>
      </c>
      <c r="BA991" s="2">
        <f t="shared" si="475"/>
        <v>519.33276155073099</v>
      </c>
      <c r="BB991" s="2">
        <f t="shared" si="476"/>
        <v>-28.457009510304943</v>
      </c>
      <c r="BC991" s="2">
        <f t="shared" si="477"/>
        <v>311.05947784671491</v>
      </c>
      <c r="BD991" s="2">
        <f t="shared" si="478"/>
        <v>292.55400481649099</v>
      </c>
      <c r="BE991" s="2">
        <f t="shared" si="494"/>
        <v>273.62230867590802</v>
      </c>
      <c r="BG991" s="2">
        <f t="shared" si="479"/>
        <v>-521.77881117574191</v>
      </c>
      <c r="BH991" s="2">
        <f t="shared" si="480"/>
        <v>-397.12377851797299</v>
      </c>
      <c r="BI991" s="2">
        <f t="shared" si="481"/>
        <v>-585.08152490291218</v>
      </c>
      <c r="BJ991" s="2">
        <f t="shared" si="482"/>
        <v>-75.534344792269962</v>
      </c>
      <c r="BK991" s="2">
        <f t="shared" si="483"/>
        <v>-394.87961484722427</v>
      </c>
      <c r="BM991" s="2">
        <f t="shared" si="484"/>
        <v>423.45858809134404</v>
      </c>
      <c r="BN991" s="2">
        <f t="shared" si="485"/>
        <v>31.55694157805101</v>
      </c>
      <c r="BO991" s="2">
        <f t="shared" si="486"/>
        <v>267.54785598486092</v>
      </c>
      <c r="BP991" s="2">
        <f t="shared" si="487"/>
        <v>555.94021458389193</v>
      </c>
      <c r="BQ991" s="2">
        <f t="shared" si="495"/>
        <v>319.625900059537</v>
      </c>
    </row>
    <row r="992" spans="1:69" x14ac:dyDescent="0.3">
      <c r="A992" s="2" t="s">
        <v>995</v>
      </c>
      <c r="C992" s="2">
        <v>463.98384035958998</v>
      </c>
      <c r="D992" s="2">
        <v>654.826961962474</v>
      </c>
      <c r="E992" s="2">
        <v>474.88297950209801</v>
      </c>
      <c r="F992" s="2">
        <v>785.06046205610301</v>
      </c>
      <c r="G992" s="1">
        <f t="shared" si="488"/>
        <v>594.68856097006619</v>
      </c>
      <c r="I992" s="2">
        <v>741.64353020926296</v>
      </c>
      <c r="J992" s="2">
        <v>631.982137877691</v>
      </c>
      <c r="K992" s="2">
        <v>583.18425564507004</v>
      </c>
      <c r="L992" s="2">
        <v>730.93255292782203</v>
      </c>
      <c r="M992" s="2">
        <f t="shared" si="489"/>
        <v>671.93561916496151</v>
      </c>
      <c r="O992" s="2">
        <v>577.93393299663501</v>
      </c>
      <c r="P992" s="2">
        <v>694.71401876210302</v>
      </c>
      <c r="Q992" s="2">
        <v>744.43837956751497</v>
      </c>
      <c r="R992" s="2">
        <v>644.00151388747202</v>
      </c>
      <c r="S992" s="2">
        <f t="shared" si="465"/>
        <v>665.27196130343123</v>
      </c>
      <c r="U992" s="2">
        <v>659.43403864553898</v>
      </c>
      <c r="V992" s="2">
        <v>858.35043400481902</v>
      </c>
      <c r="W992" s="2">
        <v>1063.0877199142999</v>
      </c>
      <c r="X992" s="2">
        <v>839.52800693531105</v>
      </c>
      <c r="Y992" s="2">
        <f t="shared" si="490"/>
        <v>855.10004987499224</v>
      </c>
      <c r="AA992" s="2">
        <v>657.40761467109098</v>
      </c>
      <c r="AB992" s="2">
        <v>736.172827427058</v>
      </c>
      <c r="AC992" s="2">
        <v>942.784090365167</v>
      </c>
      <c r="AD992" s="2">
        <v>205.11430489889301</v>
      </c>
      <c r="AE992" s="2">
        <f t="shared" si="491"/>
        <v>635.36970934055228</v>
      </c>
      <c r="AG992" s="2">
        <v>733.35502905263502</v>
      </c>
      <c r="AH992" s="2">
        <v>833.36276733717204</v>
      </c>
      <c r="AI992" s="2">
        <v>989.13151260988502</v>
      </c>
      <c r="AJ992" s="2">
        <v>1041.0853067410201</v>
      </c>
      <c r="AK992" s="2">
        <f t="shared" si="492"/>
        <v>899.23365393517793</v>
      </c>
      <c r="AO992" s="2">
        <f t="shared" si="466"/>
        <v>277.65968984967299</v>
      </c>
      <c r="AP992" s="2">
        <f t="shared" si="467"/>
        <v>-22.844824084782999</v>
      </c>
      <c r="AQ992" s="2">
        <f t="shared" si="468"/>
        <v>108.30127614297203</v>
      </c>
      <c r="AR992" s="2">
        <f t="shared" si="469"/>
        <v>-54.127909128280976</v>
      </c>
      <c r="AS992" s="2">
        <f t="shared" si="493"/>
        <v>77.24705819489526</v>
      </c>
      <c r="AU992" s="2">
        <f t="shared" si="470"/>
        <v>113.95009263704503</v>
      </c>
      <c r="AV992" s="2">
        <f t="shared" si="471"/>
        <v>39.887056799629022</v>
      </c>
      <c r="AW992" s="2">
        <f t="shared" si="472"/>
        <v>269.55540006541696</v>
      </c>
      <c r="AX992" s="2">
        <f t="shared" si="473"/>
        <v>-141.05894816863099</v>
      </c>
      <c r="AY992" s="2">
        <f t="shared" si="474"/>
        <v>70.583400333365006</v>
      </c>
      <c r="BA992" s="2">
        <f t="shared" si="475"/>
        <v>195.450198285949</v>
      </c>
      <c r="BB992" s="2">
        <f t="shared" si="476"/>
        <v>203.52347204234502</v>
      </c>
      <c r="BC992" s="2">
        <f t="shared" si="477"/>
        <v>588.20474041220189</v>
      </c>
      <c r="BD992" s="2">
        <f t="shared" si="478"/>
        <v>54.467544879208049</v>
      </c>
      <c r="BE992" s="2">
        <f t="shared" si="494"/>
        <v>260.41148890492599</v>
      </c>
      <c r="BG992" s="2">
        <f t="shared" si="479"/>
        <v>193.42377431150101</v>
      </c>
      <c r="BH992" s="2">
        <f t="shared" si="480"/>
        <v>81.345865464583994</v>
      </c>
      <c r="BI992" s="2">
        <f t="shared" si="481"/>
        <v>467.90111086306899</v>
      </c>
      <c r="BJ992" s="2">
        <f t="shared" si="482"/>
        <v>-579.94615715721</v>
      </c>
      <c r="BK992" s="2">
        <f t="shared" si="483"/>
        <v>40.681148370486</v>
      </c>
      <c r="BM992" s="2">
        <f t="shared" si="484"/>
        <v>269.37118869304504</v>
      </c>
      <c r="BN992" s="2">
        <f t="shared" si="485"/>
        <v>178.53580537469804</v>
      </c>
      <c r="BO992" s="2">
        <f t="shared" si="486"/>
        <v>514.24853310778701</v>
      </c>
      <c r="BP992" s="2">
        <f t="shared" si="487"/>
        <v>256.02484468491707</v>
      </c>
      <c r="BQ992" s="2">
        <f t="shared" si="495"/>
        <v>304.54509296511179</v>
      </c>
    </row>
    <row r="993" spans="1:69" x14ac:dyDescent="0.3">
      <c r="A993" s="2" t="s">
        <v>996</v>
      </c>
      <c r="C993" s="2">
        <v>509.77088841949097</v>
      </c>
      <c r="D993" s="2">
        <v>695.60063025221302</v>
      </c>
      <c r="E993" s="2">
        <v>562.66634732012403</v>
      </c>
      <c r="F993" s="2">
        <v>483.94085129735998</v>
      </c>
      <c r="G993" s="1">
        <f t="shared" si="488"/>
        <v>562.99467932229697</v>
      </c>
      <c r="I993" s="2">
        <v>840.96995010902197</v>
      </c>
      <c r="J993" s="2">
        <v>629.71913801535595</v>
      </c>
      <c r="K993" s="2">
        <v>761.27971791034599</v>
      </c>
      <c r="L993" s="2">
        <v>710.06253900731497</v>
      </c>
      <c r="M993" s="2">
        <f t="shared" si="489"/>
        <v>735.50783626050975</v>
      </c>
      <c r="O993" s="2">
        <v>714.4355087683</v>
      </c>
      <c r="P993" s="2">
        <v>525.28408817805598</v>
      </c>
      <c r="Q993" s="2">
        <v>671.74806576171295</v>
      </c>
      <c r="R993" s="2">
        <v>494.32111251144602</v>
      </c>
      <c r="S993" s="2">
        <f t="shared" si="465"/>
        <v>601.44719380487868</v>
      </c>
      <c r="U993" s="2">
        <v>842.78306963889202</v>
      </c>
      <c r="V993" s="2">
        <v>830.69930853909</v>
      </c>
      <c r="W993" s="2">
        <v>697.63446620357797</v>
      </c>
      <c r="X993" s="2">
        <v>828.99316243552505</v>
      </c>
      <c r="Y993" s="2">
        <f t="shared" si="490"/>
        <v>800.02750170427123</v>
      </c>
      <c r="AA993" s="2">
        <v>452.63620718166101</v>
      </c>
      <c r="AB993" s="2">
        <v>296.71415975735698</v>
      </c>
      <c r="AC993" s="2">
        <v>-1.2953899673129901</v>
      </c>
      <c r="AD993" s="2">
        <v>472.85770750467998</v>
      </c>
      <c r="AE993" s="2">
        <f t="shared" si="491"/>
        <v>305.22817111909626</v>
      </c>
      <c r="AG993" s="2">
        <v>873.85445608658597</v>
      </c>
      <c r="AH993" s="2">
        <v>955.014139978559</v>
      </c>
      <c r="AI993" s="2">
        <v>956.18063343074095</v>
      </c>
      <c r="AJ993" s="2">
        <v>883.480978209412</v>
      </c>
      <c r="AK993" s="2">
        <f t="shared" si="492"/>
        <v>917.13255192632448</v>
      </c>
      <c r="AO993" s="2">
        <f t="shared" si="466"/>
        <v>331.19906168953099</v>
      </c>
      <c r="AP993" s="2">
        <f t="shared" si="467"/>
        <v>-65.881492236857071</v>
      </c>
      <c r="AQ993" s="2">
        <f t="shared" si="468"/>
        <v>198.61337059022196</v>
      </c>
      <c r="AR993" s="2">
        <f t="shared" si="469"/>
        <v>226.12168770995498</v>
      </c>
      <c r="AS993" s="2">
        <f t="shared" si="493"/>
        <v>172.51315693821272</v>
      </c>
      <c r="AU993" s="2">
        <f t="shared" si="470"/>
        <v>204.66462034880902</v>
      </c>
      <c r="AV993" s="2">
        <f t="shared" si="471"/>
        <v>-170.31654207415704</v>
      </c>
      <c r="AW993" s="2">
        <f t="shared" si="472"/>
        <v>109.08171844158892</v>
      </c>
      <c r="AX993" s="2">
        <f t="shared" si="473"/>
        <v>10.380261214086033</v>
      </c>
      <c r="AY993" s="2">
        <f t="shared" si="474"/>
        <v>38.452514482581734</v>
      </c>
      <c r="BA993" s="2">
        <f t="shared" si="475"/>
        <v>333.01218121940104</v>
      </c>
      <c r="BB993" s="2">
        <f t="shared" si="476"/>
        <v>135.09867828687698</v>
      </c>
      <c r="BC993" s="2">
        <f t="shared" si="477"/>
        <v>134.96811888345394</v>
      </c>
      <c r="BD993" s="2">
        <f t="shared" si="478"/>
        <v>345.05231113816507</v>
      </c>
      <c r="BE993" s="2">
        <f t="shared" si="494"/>
        <v>237.03282238197426</v>
      </c>
      <c r="BG993" s="2">
        <f t="shared" si="479"/>
        <v>-57.134681237829966</v>
      </c>
      <c r="BH993" s="2">
        <f t="shared" si="480"/>
        <v>-398.88647049485604</v>
      </c>
      <c r="BI993" s="2">
        <f t="shared" si="481"/>
        <v>-563.96173728743702</v>
      </c>
      <c r="BJ993" s="2">
        <f t="shared" si="482"/>
        <v>-11.083143792680005</v>
      </c>
      <c r="BK993" s="2">
        <f t="shared" si="483"/>
        <v>-257.76650820320077</v>
      </c>
      <c r="BM993" s="2">
        <f t="shared" si="484"/>
        <v>364.083567667095</v>
      </c>
      <c r="BN993" s="2">
        <f t="shared" si="485"/>
        <v>259.41350972634598</v>
      </c>
      <c r="BO993" s="2">
        <f t="shared" si="486"/>
        <v>393.51428611061692</v>
      </c>
      <c r="BP993" s="2">
        <f t="shared" si="487"/>
        <v>399.54012691205202</v>
      </c>
      <c r="BQ993" s="2">
        <f t="shared" si="495"/>
        <v>354.13787260402751</v>
      </c>
    </row>
    <row r="994" spans="1:69" x14ac:dyDescent="0.3">
      <c r="A994" s="2" t="s">
        <v>997</v>
      </c>
      <c r="C994" s="2">
        <v>522.00446347129105</v>
      </c>
      <c r="D994" s="2">
        <v>760.72205006223396</v>
      </c>
      <c r="E994" s="2">
        <v>551.48588595666399</v>
      </c>
      <c r="F994" s="2">
        <v>617.94215039906805</v>
      </c>
      <c r="G994" s="1">
        <f t="shared" si="488"/>
        <v>613.03863747231424</v>
      </c>
      <c r="I994" s="2">
        <v>631.352725716397</v>
      </c>
      <c r="J994" s="2">
        <v>532.46168741039696</v>
      </c>
      <c r="K994" s="2">
        <v>561.11033403906004</v>
      </c>
      <c r="L994" s="2">
        <v>978.39017065676205</v>
      </c>
      <c r="M994" s="2">
        <f t="shared" si="489"/>
        <v>675.82872945565407</v>
      </c>
      <c r="O994" s="2">
        <v>508.85798209536898</v>
      </c>
      <c r="P994" s="2">
        <v>621.19547242860494</v>
      </c>
      <c r="Q994" s="2">
        <v>559.53220889052102</v>
      </c>
      <c r="R994" s="2">
        <v>534.75562188044296</v>
      </c>
      <c r="S994" s="2">
        <f t="shared" si="465"/>
        <v>556.08532132373443</v>
      </c>
      <c r="U994" s="2">
        <v>853.42950893213094</v>
      </c>
      <c r="V994" s="2">
        <v>895.57402145134699</v>
      </c>
      <c r="W994" s="2">
        <v>964.83900671299898</v>
      </c>
      <c r="X994" s="2">
        <v>798.12079713254002</v>
      </c>
      <c r="Y994" s="2">
        <f t="shared" si="490"/>
        <v>877.99083355725429</v>
      </c>
      <c r="AA994" s="2">
        <v>600.50373088644994</v>
      </c>
      <c r="AB994" s="2">
        <v>277.89816813858101</v>
      </c>
      <c r="AC994" s="2">
        <v>410.79654496051501</v>
      </c>
      <c r="AD994" s="2">
        <v>789.69281015950196</v>
      </c>
      <c r="AE994" s="2">
        <f t="shared" si="491"/>
        <v>519.72281353626204</v>
      </c>
      <c r="AG994" s="2">
        <v>861.35106107691604</v>
      </c>
      <c r="AH994" s="2">
        <v>986.449199908732</v>
      </c>
      <c r="AI994" s="2">
        <v>979.324354226732</v>
      </c>
      <c r="AJ994" s="2">
        <v>1207.78468847257</v>
      </c>
      <c r="AK994" s="2">
        <f t="shared" si="492"/>
        <v>1008.7273259212375</v>
      </c>
      <c r="AO994" s="2">
        <f t="shared" si="466"/>
        <v>109.34826224510596</v>
      </c>
      <c r="AP994" s="2">
        <f t="shared" si="467"/>
        <v>-228.260362651837</v>
      </c>
      <c r="AQ994" s="2">
        <f t="shared" si="468"/>
        <v>9.624448082396043</v>
      </c>
      <c r="AR994" s="2">
        <f t="shared" si="469"/>
        <v>360.448020257694</v>
      </c>
      <c r="AS994" s="2">
        <f t="shared" si="493"/>
        <v>62.79009198333975</v>
      </c>
      <c r="AU994" s="2">
        <f t="shared" si="470"/>
        <v>-13.146481375922065</v>
      </c>
      <c r="AV994" s="2">
        <f t="shared" si="471"/>
        <v>-139.52657763362902</v>
      </c>
      <c r="AW994" s="2">
        <f t="shared" si="472"/>
        <v>8.0463229338570272</v>
      </c>
      <c r="AX994" s="2">
        <f t="shared" si="473"/>
        <v>-83.186528518625096</v>
      </c>
      <c r="AY994" s="2">
        <f t="shared" si="474"/>
        <v>-56.953316148579788</v>
      </c>
      <c r="BA994" s="2">
        <f t="shared" si="475"/>
        <v>331.4250454608399</v>
      </c>
      <c r="BB994" s="2">
        <f t="shared" si="476"/>
        <v>134.85197138911303</v>
      </c>
      <c r="BC994" s="2">
        <f t="shared" si="477"/>
        <v>413.35312075633499</v>
      </c>
      <c r="BD994" s="2">
        <f t="shared" si="478"/>
        <v>180.17864673347196</v>
      </c>
      <c r="BE994" s="2">
        <f t="shared" si="494"/>
        <v>264.95219608493994</v>
      </c>
      <c r="BG994" s="2">
        <f t="shared" si="479"/>
        <v>78.499267415158897</v>
      </c>
      <c r="BH994" s="2">
        <f t="shared" si="480"/>
        <v>-482.82388192365295</v>
      </c>
      <c r="BI994" s="2">
        <f t="shared" si="481"/>
        <v>-140.68934099614899</v>
      </c>
      <c r="BJ994" s="2">
        <f t="shared" si="482"/>
        <v>171.7506597604339</v>
      </c>
      <c r="BK994" s="2">
        <f t="shared" si="483"/>
        <v>-93.315823936052283</v>
      </c>
      <c r="BM994" s="2">
        <f t="shared" si="484"/>
        <v>339.34659760562499</v>
      </c>
      <c r="BN994" s="2">
        <f t="shared" si="485"/>
        <v>225.72714984649804</v>
      </c>
      <c r="BO994" s="2">
        <f t="shared" si="486"/>
        <v>427.83846827006801</v>
      </c>
      <c r="BP994" s="2">
        <f t="shared" si="487"/>
        <v>589.84253807350194</v>
      </c>
      <c r="BQ994" s="2">
        <f t="shared" si="495"/>
        <v>395.68868844892324</v>
      </c>
    </row>
    <row r="995" spans="1:69" x14ac:dyDescent="0.3">
      <c r="A995" s="2" t="s">
        <v>998</v>
      </c>
      <c r="C995" s="2">
        <v>643.83322583887195</v>
      </c>
      <c r="D995" s="2">
        <v>766.03850709801702</v>
      </c>
      <c r="E995" s="2">
        <v>727.13978228757605</v>
      </c>
      <c r="F995" s="2">
        <v>512.04614046903305</v>
      </c>
      <c r="G995" s="1">
        <f t="shared" si="488"/>
        <v>662.2644139233746</v>
      </c>
      <c r="I995" s="2">
        <v>736.15456970816001</v>
      </c>
      <c r="J995" s="2">
        <v>461.78193370469103</v>
      </c>
      <c r="K995" s="2">
        <v>748.10074875687201</v>
      </c>
      <c r="L995" s="2">
        <v>753.96038243481996</v>
      </c>
      <c r="M995" s="2">
        <f t="shared" si="489"/>
        <v>674.9994086511357</v>
      </c>
      <c r="O995" s="2">
        <v>724.21781439250401</v>
      </c>
      <c r="P995" s="2">
        <v>572.90953952545794</v>
      </c>
      <c r="Q995" s="2">
        <v>765.45069588268302</v>
      </c>
      <c r="R995" s="2">
        <v>784.181534108797</v>
      </c>
      <c r="S995" s="2">
        <f t="shared" si="465"/>
        <v>711.68989597736049</v>
      </c>
      <c r="U995" s="2">
        <v>905.41591347181395</v>
      </c>
      <c r="V995" s="2">
        <v>684.92981478163199</v>
      </c>
      <c r="W995" s="2">
        <v>755.03060630526295</v>
      </c>
      <c r="X995" s="2">
        <v>694.84169521051297</v>
      </c>
      <c r="Y995" s="2">
        <f t="shared" si="490"/>
        <v>760.05450744230552</v>
      </c>
      <c r="AA995" s="2">
        <v>514.50868030649201</v>
      </c>
      <c r="AB995" s="2">
        <v>895.05390236439098</v>
      </c>
      <c r="AC995" s="2">
        <v>607.12820665360596</v>
      </c>
      <c r="AD995" s="2">
        <v>423.50525992166001</v>
      </c>
      <c r="AE995" s="2">
        <f t="shared" si="491"/>
        <v>610.04901231153724</v>
      </c>
      <c r="AG995" s="2">
        <v>909.15597979455401</v>
      </c>
      <c r="AH995" s="2">
        <v>816.20365680857503</v>
      </c>
      <c r="AI995" s="2">
        <v>680.31880377883897</v>
      </c>
      <c r="AJ995" s="2">
        <v>963.66666820533203</v>
      </c>
      <c r="AK995" s="2">
        <f t="shared" si="492"/>
        <v>842.33627714682495</v>
      </c>
      <c r="AO995" s="2">
        <f t="shared" si="466"/>
        <v>92.321343869288057</v>
      </c>
      <c r="AP995" s="2">
        <f t="shared" si="467"/>
        <v>-304.25657339332599</v>
      </c>
      <c r="AQ995" s="2">
        <f t="shared" si="468"/>
        <v>20.960966469295954</v>
      </c>
      <c r="AR995" s="2">
        <f t="shared" si="469"/>
        <v>241.91424196578691</v>
      </c>
      <c r="AS995" s="2">
        <f t="shared" si="493"/>
        <v>12.734994727761233</v>
      </c>
      <c r="AU995" s="2">
        <f t="shared" si="470"/>
        <v>80.384588553632057</v>
      </c>
      <c r="AV995" s="2">
        <f t="shared" si="471"/>
        <v>-193.12896757255908</v>
      </c>
      <c r="AW995" s="2">
        <f t="shared" si="472"/>
        <v>38.310913595106967</v>
      </c>
      <c r="AX995" s="2">
        <f t="shared" si="473"/>
        <v>272.13539363976395</v>
      </c>
      <c r="AY995" s="2">
        <f t="shared" si="474"/>
        <v>49.425482053985974</v>
      </c>
      <c r="BA995" s="2">
        <f t="shared" si="475"/>
        <v>261.582687632942</v>
      </c>
      <c r="BB995" s="2">
        <f t="shared" si="476"/>
        <v>-81.108692316385032</v>
      </c>
      <c r="BC995" s="2">
        <f t="shared" si="477"/>
        <v>27.890824017686896</v>
      </c>
      <c r="BD995" s="2">
        <f t="shared" si="478"/>
        <v>182.79555474147992</v>
      </c>
      <c r="BE995" s="2">
        <f t="shared" si="494"/>
        <v>97.790093518930945</v>
      </c>
      <c r="BG995" s="2">
        <f t="shared" si="479"/>
        <v>-129.32454553237994</v>
      </c>
      <c r="BH995" s="2">
        <f t="shared" si="480"/>
        <v>129.01539526637396</v>
      </c>
      <c r="BI995" s="2">
        <f t="shared" si="481"/>
        <v>-120.0115756339701</v>
      </c>
      <c r="BJ995" s="2">
        <f t="shared" si="482"/>
        <v>-88.540880547373035</v>
      </c>
      <c r="BK995" s="2">
        <f t="shared" si="483"/>
        <v>-52.215401611837279</v>
      </c>
      <c r="BM995" s="2">
        <f t="shared" si="484"/>
        <v>265.32275395568206</v>
      </c>
      <c r="BN995" s="2">
        <f t="shared" si="485"/>
        <v>50.165149710558012</v>
      </c>
      <c r="BO995" s="2">
        <f t="shared" si="486"/>
        <v>-46.820978508737085</v>
      </c>
      <c r="BP995" s="2">
        <f t="shared" si="487"/>
        <v>451.62052773629898</v>
      </c>
      <c r="BQ995" s="2">
        <f t="shared" si="495"/>
        <v>180.07186322345049</v>
      </c>
    </row>
    <row r="996" spans="1:69" x14ac:dyDescent="0.3">
      <c r="A996" s="2" t="s">
        <v>999</v>
      </c>
      <c r="C996" s="2">
        <v>288.70302982533502</v>
      </c>
      <c r="D996" s="2">
        <v>572.12718128681695</v>
      </c>
      <c r="E996" s="2">
        <v>546.32594382827199</v>
      </c>
      <c r="F996" s="2">
        <v>254.31171702141299</v>
      </c>
      <c r="G996" s="1">
        <f t="shared" si="488"/>
        <v>415.36696799045927</v>
      </c>
      <c r="I996" s="2">
        <v>824.98425088008696</v>
      </c>
      <c r="J996" s="2">
        <v>744.72376599476695</v>
      </c>
      <c r="K996" s="2">
        <v>556.96997627267399</v>
      </c>
      <c r="L996" s="2">
        <v>765.97807166489395</v>
      </c>
      <c r="M996" s="2">
        <f t="shared" si="489"/>
        <v>723.16401620310546</v>
      </c>
      <c r="O996" s="2">
        <v>995.26361268375297</v>
      </c>
      <c r="P996" s="2">
        <v>579.67611404002002</v>
      </c>
      <c r="Q996" s="2">
        <v>924.91637185593902</v>
      </c>
      <c r="R996" s="2">
        <v>904.59736263119305</v>
      </c>
      <c r="S996" s="2">
        <f t="shared" si="465"/>
        <v>851.11336530272627</v>
      </c>
      <c r="U996" s="2">
        <v>709.77761566455104</v>
      </c>
      <c r="V996" s="2">
        <v>1014.55456257937</v>
      </c>
      <c r="W996" s="2">
        <v>920.59877554747902</v>
      </c>
      <c r="X996" s="2">
        <v>999.43673641781595</v>
      </c>
      <c r="Y996" s="2">
        <f t="shared" si="490"/>
        <v>911.09192255230403</v>
      </c>
      <c r="AA996" s="2">
        <v>25.4171991055908</v>
      </c>
      <c r="AB996" s="2">
        <v>603.73098931291497</v>
      </c>
      <c r="AC996" s="2">
        <v>1024.1364284190099</v>
      </c>
      <c r="AD996" s="2">
        <v>712.06286755744202</v>
      </c>
      <c r="AE996" s="2">
        <f t="shared" si="491"/>
        <v>591.33687109873949</v>
      </c>
      <c r="AG996" s="2">
        <v>996.70352426951695</v>
      </c>
      <c r="AH996" s="2">
        <v>871.71755736717205</v>
      </c>
      <c r="AI996" s="2">
        <v>946.63606328859396</v>
      </c>
      <c r="AJ996" s="2">
        <v>1128.5571148387901</v>
      </c>
      <c r="AK996" s="2">
        <f t="shared" si="492"/>
        <v>985.9035649410182</v>
      </c>
      <c r="AO996" s="2">
        <f t="shared" si="466"/>
        <v>536.281221054752</v>
      </c>
      <c r="AP996" s="2">
        <f t="shared" si="467"/>
        <v>172.59658470795</v>
      </c>
      <c r="AQ996" s="2">
        <f t="shared" si="468"/>
        <v>10.644032444402001</v>
      </c>
      <c r="AR996" s="2">
        <f t="shared" si="469"/>
        <v>511.66635464348099</v>
      </c>
      <c r="AS996" s="2">
        <f t="shared" si="493"/>
        <v>307.79704821264625</v>
      </c>
      <c r="AU996" s="2">
        <f t="shared" si="470"/>
        <v>706.560582858418</v>
      </c>
      <c r="AV996" s="2">
        <f t="shared" si="471"/>
        <v>7.5489327532030757</v>
      </c>
      <c r="AW996" s="2">
        <f t="shared" si="472"/>
        <v>378.59042802766703</v>
      </c>
      <c r="AX996" s="2">
        <f t="shared" si="473"/>
        <v>650.28564560978009</v>
      </c>
      <c r="AY996" s="2">
        <f t="shared" si="474"/>
        <v>435.74639731226705</v>
      </c>
      <c r="BA996" s="2">
        <f t="shared" si="475"/>
        <v>421.07458583921601</v>
      </c>
      <c r="BB996" s="2">
        <f t="shared" si="476"/>
        <v>442.42738129255304</v>
      </c>
      <c r="BC996" s="2">
        <f t="shared" si="477"/>
        <v>374.27283171920703</v>
      </c>
      <c r="BD996" s="2">
        <f t="shared" si="478"/>
        <v>745.12501939640299</v>
      </c>
      <c r="BE996" s="2">
        <f t="shared" si="494"/>
        <v>495.72495456184481</v>
      </c>
      <c r="BG996" s="2">
        <f t="shared" si="479"/>
        <v>-263.28583071974424</v>
      </c>
      <c r="BH996" s="2">
        <f t="shared" si="480"/>
        <v>31.603808026098022</v>
      </c>
      <c r="BI996" s="2">
        <f t="shared" si="481"/>
        <v>477.81048459073793</v>
      </c>
      <c r="BJ996" s="2">
        <f t="shared" si="482"/>
        <v>457.75115053602906</v>
      </c>
      <c r="BK996" s="2">
        <f t="shared" si="483"/>
        <v>175.96990310828019</v>
      </c>
      <c r="BM996" s="2">
        <f t="shared" si="484"/>
        <v>708.00049444418187</v>
      </c>
      <c r="BN996" s="2">
        <f t="shared" si="485"/>
        <v>299.5903760803551</v>
      </c>
      <c r="BO996" s="2">
        <f t="shared" si="486"/>
        <v>400.31011946032197</v>
      </c>
      <c r="BP996" s="2">
        <f t="shared" si="487"/>
        <v>874.24539781737712</v>
      </c>
      <c r="BQ996" s="2">
        <f t="shared" si="495"/>
        <v>570.53659695055899</v>
      </c>
    </row>
    <row r="997" spans="1:69" x14ac:dyDescent="0.3">
      <c r="A997" s="2" t="s">
        <v>1000</v>
      </c>
      <c r="C997" s="2">
        <v>515.424095437392</v>
      </c>
      <c r="D997" s="2">
        <v>755.56781402278204</v>
      </c>
      <c r="E997" s="2">
        <v>667.94659724355301</v>
      </c>
      <c r="F997" s="2">
        <v>648.89080532676201</v>
      </c>
      <c r="G997" s="1">
        <f t="shared" si="488"/>
        <v>646.95732800762232</v>
      </c>
      <c r="I997" s="2">
        <v>502.97479640820302</v>
      </c>
      <c r="J997" s="2">
        <v>558.760786071084</v>
      </c>
      <c r="K997" s="2">
        <v>536.91582771759204</v>
      </c>
      <c r="L997" s="2">
        <v>535.19922968415699</v>
      </c>
      <c r="M997" s="2">
        <f t="shared" si="489"/>
        <v>533.46265997025898</v>
      </c>
      <c r="O997" s="2">
        <v>831.98813416301596</v>
      </c>
      <c r="P997" s="2">
        <v>681.17707471796098</v>
      </c>
      <c r="Q997" s="2">
        <v>644.34975303002898</v>
      </c>
      <c r="R997" s="2">
        <v>526.47943566016397</v>
      </c>
      <c r="S997" s="2">
        <f t="shared" si="465"/>
        <v>670.99859939279258</v>
      </c>
      <c r="U997" s="2">
        <v>867.84378908638996</v>
      </c>
      <c r="V997" s="2">
        <v>834.80351656580297</v>
      </c>
      <c r="W997" s="2">
        <v>894.33099973490096</v>
      </c>
      <c r="X997" s="2">
        <v>877.34294037805</v>
      </c>
      <c r="Y997" s="2">
        <f t="shared" si="490"/>
        <v>868.58031144128597</v>
      </c>
      <c r="AA997" s="2">
        <v>-58.265406995316098</v>
      </c>
      <c r="AB997" s="2">
        <v>852.350303450105</v>
      </c>
      <c r="AC997" s="2">
        <v>288.28774549476401</v>
      </c>
      <c r="AD997" s="2">
        <v>95.209218108473095</v>
      </c>
      <c r="AE997" s="2">
        <f t="shared" si="491"/>
        <v>294.3954650145065</v>
      </c>
      <c r="AG997" s="2">
        <v>1076.22363907978</v>
      </c>
      <c r="AH997" s="2">
        <v>783.23557809215902</v>
      </c>
      <c r="AI997" s="2">
        <v>921.29975603591402</v>
      </c>
      <c r="AJ997" s="2">
        <v>947.45930048806304</v>
      </c>
      <c r="AK997" s="2">
        <f t="shared" si="492"/>
        <v>932.05456842397905</v>
      </c>
      <c r="AO997" s="2">
        <f t="shared" si="466"/>
        <v>-12.449299029188978</v>
      </c>
      <c r="AP997" s="2">
        <f t="shared" si="467"/>
        <v>-196.80702795169805</v>
      </c>
      <c r="AQ997" s="2">
        <f t="shared" si="468"/>
        <v>-131.03076952596098</v>
      </c>
      <c r="AR997" s="2">
        <f t="shared" si="469"/>
        <v>-113.69157564260502</v>
      </c>
      <c r="AS997" s="2">
        <f t="shared" si="493"/>
        <v>-113.49466803736325</v>
      </c>
      <c r="AU997" s="2">
        <f t="shared" si="470"/>
        <v>316.56403872562396</v>
      </c>
      <c r="AV997" s="2">
        <f t="shared" si="471"/>
        <v>-74.390739304821068</v>
      </c>
      <c r="AW997" s="2">
        <f t="shared" si="472"/>
        <v>-23.596844213524037</v>
      </c>
      <c r="AX997" s="2">
        <f t="shared" si="473"/>
        <v>-122.41136966659803</v>
      </c>
      <c r="AY997" s="2">
        <f t="shared" si="474"/>
        <v>24.041271385170205</v>
      </c>
      <c r="BA997" s="2">
        <f t="shared" si="475"/>
        <v>352.41969364899796</v>
      </c>
      <c r="BB997" s="2">
        <f t="shared" si="476"/>
        <v>79.235702543020921</v>
      </c>
      <c r="BC997" s="2">
        <f t="shared" si="477"/>
        <v>226.38440249134794</v>
      </c>
      <c r="BD997" s="2">
        <f t="shared" si="478"/>
        <v>228.452135051288</v>
      </c>
      <c r="BE997" s="2">
        <f t="shared" si="494"/>
        <v>221.62298343366371</v>
      </c>
      <c r="BG997" s="2">
        <f t="shared" si="479"/>
        <v>-573.68950243270808</v>
      </c>
      <c r="BH997" s="2">
        <f t="shared" si="480"/>
        <v>96.782489427322957</v>
      </c>
      <c r="BI997" s="2">
        <f t="shared" si="481"/>
        <v>-379.658851748789</v>
      </c>
      <c r="BJ997" s="2">
        <f t="shared" si="482"/>
        <v>-553.68158721828888</v>
      </c>
      <c r="BK997" s="2">
        <f t="shared" si="483"/>
        <v>-352.56186299311571</v>
      </c>
      <c r="BM997" s="2">
        <f t="shared" si="484"/>
        <v>560.79954364238802</v>
      </c>
      <c r="BN997" s="2">
        <f t="shared" si="485"/>
        <v>27.667764069376972</v>
      </c>
      <c r="BO997" s="2">
        <f t="shared" si="486"/>
        <v>253.353158792361</v>
      </c>
      <c r="BP997" s="2">
        <f t="shared" si="487"/>
        <v>298.56849516130103</v>
      </c>
      <c r="BQ997" s="2">
        <f t="shared" si="495"/>
        <v>285.09724041635673</v>
      </c>
    </row>
    <row r="998" spans="1:69" x14ac:dyDescent="0.3">
      <c r="A998" s="2" t="s">
        <v>1001</v>
      </c>
      <c r="C998" s="2">
        <v>752.04897017363203</v>
      </c>
      <c r="D998" s="2">
        <v>324.19564753294901</v>
      </c>
      <c r="E998" s="2">
        <v>552.39793930854398</v>
      </c>
      <c r="F998" s="2">
        <v>383.13360976593299</v>
      </c>
      <c r="G998" s="1">
        <f t="shared" si="488"/>
        <v>502.9440416952645</v>
      </c>
      <c r="I998" s="2">
        <v>369.959605952137</v>
      </c>
      <c r="J998" s="2">
        <v>1061.2037879286099</v>
      </c>
      <c r="K998" s="2">
        <v>715.21881970074298</v>
      </c>
      <c r="L998" s="2">
        <v>771.55562283114398</v>
      </c>
      <c r="M998" s="2">
        <f t="shared" si="489"/>
        <v>729.48445910315843</v>
      </c>
      <c r="O998" s="2">
        <v>549.88124907511201</v>
      </c>
      <c r="P998" s="2">
        <v>1137.1737599020501</v>
      </c>
      <c r="Q998" s="2">
        <v>519.33569971685699</v>
      </c>
      <c r="R998" s="2">
        <v>956.91167034425496</v>
      </c>
      <c r="S998" s="2">
        <f t="shared" si="465"/>
        <v>790.8255947595685</v>
      </c>
      <c r="U998" s="2">
        <v>1053.26155893039</v>
      </c>
      <c r="V998" s="2">
        <v>849.77242407482004</v>
      </c>
      <c r="W998" s="2">
        <v>892.26037559398196</v>
      </c>
      <c r="X998" s="2">
        <v>989.47523635223695</v>
      </c>
      <c r="Y998" s="2">
        <f t="shared" si="490"/>
        <v>946.19239873785727</v>
      </c>
      <c r="AA998" s="2">
        <v>496.951096602728</v>
      </c>
      <c r="AB998" s="2">
        <v>806.21062663722705</v>
      </c>
      <c r="AC998" s="2">
        <v>379.92275138002299</v>
      </c>
      <c r="AD998" s="2">
        <v>667.76774844993997</v>
      </c>
      <c r="AE998" s="2">
        <f t="shared" si="491"/>
        <v>587.71305576747955</v>
      </c>
      <c r="AG998" s="2">
        <v>933.35555445081798</v>
      </c>
      <c r="AH998" s="2">
        <v>1088.3018028486599</v>
      </c>
      <c r="AI998" s="2">
        <v>946.58341238679895</v>
      </c>
      <c r="AJ998" s="2">
        <v>981.74471073840004</v>
      </c>
      <c r="AK998" s="2">
        <f t="shared" si="492"/>
        <v>987.49637010616925</v>
      </c>
      <c r="AO998" s="2">
        <f t="shared" si="466"/>
        <v>-382.08936422149503</v>
      </c>
      <c r="AP998" s="2">
        <f t="shared" si="467"/>
        <v>737.00814039566092</v>
      </c>
      <c r="AQ998" s="2">
        <f t="shared" si="468"/>
        <v>162.820880392199</v>
      </c>
      <c r="AR998" s="2">
        <f t="shared" si="469"/>
        <v>388.42201306521099</v>
      </c>
      <c r="AS998" s="2">
        <f t="shared" si="493"/>
        <v>226.54041740789395</v>
      </c>
      <c r="AU998" s="2">
        <f t="shared" si="470"/>
        <v>-202.16772109852002</v>
      </c>
      <c r="AV998" s="2">
        <f t="shared" si="471"/>
        <v>812.97811236910104</v>
      </c>
      <c r="AW998" s="2">
        <f t="shared" si="472"/>
        <v>-33.062239591686989</v>
      </c>
      <c r="AX998" s="2">
        <f t="shared" si="473"/>
        <v>573.77806057832197</v>
      </c>
      <c r="AY998" s="2">
        <f t="shared" si="474"/>
        <v>287.881553064304</v>
      </c>
      <c r="BA998" s="2">
        <f t="shared" si="475"/>
        <v>301.21258875675801</v>
      </c>
      <c r="BB998" s="2">
        <f t="shared" si="476"/>
        <v>525.57677654187103</v>
      </c>
      <c r="BC998" s="2">
        <f t="shared" si="477"/>
        <v>339.86243628543798</v>
      </c>
      <c r="BD998" s="2">
        <f t="shared" si="478"/>
        <v>606.34162658630396</v>
      </c>
      <c r="BE998" s="2">
        <f t="shared" si="494"/>
        <v>443.24835704259272</v>
      </c>
      <c r="BG998" s="2">
        <f t="shared" si="479"/>
        <v>-255.09787357090403</v>
      </c>
      <c r="BH998" s="2">
        <f t="shared" si="480"/>
        <v>482.01497910427804</v>
      </c>
      <c r="BI998" s="2">
        <f t="shared" si="481"/>
        <v>-172.475187928521</v>
      </c>
      <c r="BJ998" s="2">
        <f t="shared" si="482"/>
        <v>284.63413868400698</v>
      </c>
      <c r="BK998" s="2">
        <f t="shared" si="483"/>
        <v>84.769014072215001</v>
      </c>
      <c r="BM998" s="2">
        <f t="shared" si="484"/>
        <v>181.30658427718595</v>
      </c>
      <c r="BN998" s="2">
        <f t="shared" si="485"/>
        <v>764.10615531571091</v>
      </c>
      <c r="BO998" s="2">
        <f t="shared" si="486"/>
        <v>394.18547307825497</v>
      </c>
      <c r="BP998" s="2">
        <f t="shared" si="487"/>
        <v>598.61110097246706</v>
      </c>
      <c r="BQ998" s="2">
        <f t="shared" si="495"/>
        <v>484.55232841090475</v>
      </c>
    </row>
    <row r="999" spans="1:69" x14ac:dyDescent="0.3">
      <c r="A999" s="2" t="s">
        <v>1002</v>
      </c>
      <c r="C999" s="2">
        <v>647.095328456581</v>
      </c>
      <c r="D999" s="2">
        <v>483.116358306721</v>
      </c>
      <c r="E999" s="2">
        <v>513.31907289062701</v>
      </c>
      <c r="F999" s="2">
        <v>594.35906244795001</v>
      </c>
      <c r="G999" s="1">
        <f t="shared" si="488"/>
        <v>559.47245552546974</v>
      </c>
      <c r="I999" s="2">
        <v>565.11014540472297</v>
      </c>
      <c r="J999" s="2">
        <v>801.59251217041106</v>
      </c>
      <c r="K999" s="2">
        <v>622.03396008960397</v>
      </c>
      <c r="L999" s="2">
        <v>839.10580956323304</v>
      </c>
      <c r="M999" s="2">
        <f t="shared" si="489"/>
        <v>706.9606068069927</v>
      </c>
      <c r="O999" s="2">
        <v>469.42354918529998</v>
      </c>
      <c r="P999" s="2">
        <v>607.69914894087901</v>
      </c>
      <c r="Q999" s="2">
        <v>495.91298359208702</v>
      </c>
      <c r="R999" s="2">
        <v>699.78777012141302</v>
      </c>
      <c r="S999" s="2">
        <f t="shared" si="465"/>
        <v>568.20586295991973</v>
      </c>
      <c r="U999" s="2">
        <v>861.67037815774995</v>
      </c>
      <c r="V999" s="2">
        <v>838.872683589659</v>
      </c>
      <c r="W999" s="2">
        <v>892.21148566200497</v>
      </c>
      <c r="X999" s="2">
        <v>786.45018241406103</v>
      </c>
      <c r="Y999" s="2">
        <f t="shared" si="490"/>
        <v>844.8011824558688</v>
      </c>
      <c r="AA999" s="2">
        <v>555.03497036889701</v>
      </c>
      <c r="AB999" s="2">
        <v>978.53119720160396</v>
      </c>
      <c r="AC999" s="2">
        <v>514.58913163682098</v>
      </c>
      <c r="AD999" s="2">
        <v>837.87875018219597</v>
      </c>
      <c r="AE999" s="2">
        <f t="shared" si="491"/>
        <v>721.50851234737956</v>
      </c>
      <c r="AG999" s="2">
        <v>1094.71002238239</v>
      </c>
      <c r="AH999" s="2">
        <v>1046.2392240879201</v>
      </c>
      <c r="AI999" s="2">
        <v>914.90002441761806</v>
      </c>
      <c r="AJ999" s="2">
        <v>942.62298544308305</v>
      </c>
      <c r="AK999" s="2">
        <f t="shared" si="492"/>
        <v>999.61806408275277</v>
      </c>
      <c r="AO999" s="2">
        <f t="shared" si="466"/>
        <v>-81.98518305185803</v>
      </c>
      <c r="AP999" s="2">
        <f t="shared" si="467"/>
        <v>318.47615386369006</v>
      </c>
      <c r="AQ999" s="2">
        <f t="shared" si="468"/>
        <v>108.71488719897695</v>
      </c>
      <c r="AR999" s="2">
        <f t="shared" si="469"/>
        <v>244.74674711528303</v>
      </c>
      <c r="AS999" s="2">
        <f t="shared" si="493"/>
        <v>147.48815128152302</v>
      </c>
      <c r="AU999" s="2">
        <f t="shared" si="470"/>
        <v>-177.67177927128103</v>
      </c>
      <c r="AV999" s="2">
        <f t="shared" si="471"/>
        <v>124.58279063415802</v>
      </c>
      <c r="AW999" s="2">
        <f t="shared" si="472"/>
        <v>-17.406089298539996</v>
      </c>
      <c r="AX999" s="2">
        <f t="shared" si="473"/>
        <v>105.42870767346301</v>
      </c>
      <c r="AY999" s="2">
        <f t="shared" si="474"/>
        <v>8.733407434450001</v>
      </c>
      <c r="BA999" s="2">
        <f t="shared" si="475"/>
        <v>214.57504970116895</v>
      </c>
      <c r="BB999" s="2">
        <f t="shared" si="476"/>
        <v>355.75632528293801</v>
      </c>
      <c r="BC999" s="2">
        <f t="shared" si="477"/>
        <v>378.89241277137796</v>
      </c>
      <c r="BD999" s="2">
        <f t="shared" si="478"/>
        <v>192.09111996611102</v>
      </c>
      <c r="BE999" s="2">
        <f t="shared" si="494"/>
        <v>285.328726930399</v>
      </c>
      <c r="BG999" s="2">
        <f t="shared" si="479"/>
        <v>-92.060358087683994</v>
      </c>
      <c r="BH999" s="2">
        <f t="shared" si="480"/>
        <v>495.41483889488296</v>
      </c>
      <c r="BI999" s="2">
        <f t="shared" si="481"/>
        <v>1.2700587461939676</v>
      </c>
      <c r="BJ999" s="2">
        <f t="shared" si="482"/>
        <v>243.51968773424596</v>
      </c>
      <c r="BK999" s="2">
        <f t="shared" si="483"/>
        <v>162.03605682190971</v>
      </c>
      <c r="BM999" s="2">
        <f t="shared" si="484"/>
        <v>447.61469392580898</v>
      </c>
      <c r="BN999" s="2">
        <f t="shared" si="485"/>
        <v>563.12286578119915</v>
      </c>
      <c r="BO999" s="2">
        <f t="shared" si="486"/>
        <v>401.58095152699104</v>
      </c>
      <c r="BP999" s="2">
        <f t="shared" si="487"/>
        <v>348.26392299513304</v>
      </c>
      <c r="BQ999" s="2">
        <f t="shared" si="495"/>
        <v>440.14560855728308</v>
      </c>
    </row>
    <row r="1000" spans="1:69" x14ac:dyDescent="0.3">
      <c r="A1000" s="2" t="s">
        <v>1003</v>
      </c>
      <c r="C1000" s="2">
        <v>605.65086884882305</v>
      </c>
      <c r="D1000" s="2">
        <v>550.46324343081699</v>
      </c>
      <c r="E1000" s="2">
        <v>456.72340390608599</v>
      </c>
      <c r="F1000" s="2">
        <v>458.90295767278502</v>
      </c>
      <c r="G1000" s="1">
        <f t="shared" si="488"/>
        <v>517.93511846462775</v>
      </c>
      <c r="I1000" s="2">
        <v>682.65700711242596</v>
      </c>
      <c r="J1000" s="2">
        <v>759.61345115328299</v>
      </c>
      <c r="K1000" s="2">
        <v>467.517321089571</v>
      </c>
      <c r="L1000" s="2">
        <v>542.27370196523702</v>
      </c>
      <c r="M1000" s="2">
        <f t="shared" si="489"/>
        <v>613.01537033012914</v>
      </c>
      <c r="O1000" s="2">
        <v>465.636283582884</v>
      </c>
      <c r="P1000" s="2">
        <v>571.47819262150495</v>
      </c>
      <c r="Q1000" s="2">
        <v>731.27381357369495</v>
      </c>
      <c r="R1000" s="2">
        <v>566.57102984674498</v>
      </c>
      <c r="S1000" s="2">
        <f t="shared" si="465"/>
        <v>583.73982990620721</v>
      </c>
      <c r="U1000" s="2">
        <v>829.57672015774801</v>
      </c>
      <c r="V1000" s="2">
        <v>795.28630636593095</v>
      </c>
      <c r="W1000" s="2">
        <v>985.89274303828404</v>
      </c>
      <c r="X1000" s="2">
        <v>893.93827127463999</v>
      </c>
      <c r="Y1000" s="2">
        <f t="shared" si="490"/>
        <v>876.17351020915078</v>
      </c>
      <c r="AA1000" s="2">
        <v>945.89029832376195</v>
      </c>
      <c r="AB1000" s="2">
        <v>607.47079268894902</v>
      </c>
      <c r="AC1000" s="2">
        <v>340.11288542979997</v>
      </c>
      <c r="AD1000" s="2">
        <v>210.502127491252</v>
      </c>
      <c r="AE1000" s="2">
        <f t="shared" si="491"/>
        <v>525.99402598344068</v>
      </c>
      <c r="AG1000" s="2">
        <v>690.11443351605305</v>
      </c>
      <c r="AH1000" s="2">
        <v>913.51587220483304</v>
      </c>
      <c r="AI1000" s="2">
        <v>824.12911518977705</v>
      </c>
      <c r="AJ1000" s="2">
        <v>834.97792187597702</v>
      </c>
      <c r="AK1000" s="2">
        <f t="shared" si="492"/>
        <v>815.68433569666013</v>
      </c>
      <c r="AO1000" s="2">
        <f t="shared" si="466"/>
        <v>77.006138263602907</v>
      </c>
      <c r="AP1000" s="2">
        <f t="shared" si="467"/>
        <v>209.15020772246601</v>
      </c>
      <c r="AQ1000" s="2">
        <f t="shared" si="468"/>
        <v>10.793917183485007</v>
      </c>
      <c r="AR1000" s="2">
        <f t="shared" si="469"/>
        <v>83.370744292452002</v>
      </c>
      <c r="AS1000" s="2">
        <f t="shared" si="493"/>
        <v>95.080251865501481</v>
      </c>
      <c r="AU1000" s="2">
        <f t="shared" si="470"/>
        <v>-140.01458526593905</v>
      </c>
      <c r="AV1000" s="2">
        <f t="shared" si="471"/>
        <v>21.014949190687958</v>
      </c>
      <c r="AW1000" s="2">
        <f t="shared" si="472"/>
        <v>274.55040966760896</v>
      </c>
      <c r="AX1000" s="2">
        <f t="shared" si="473"/>
        <v>107.66807217395996</v>
      </c>
      <c r="AY1000" s="2">
        <f t="shared" si="474"/>
        <v>65.804711441579457</v>
      </c>
      <c r="BA1000" s="2">
        <f t="shared" si="475"/>
        <v>223.92585130892496</v>
      </c>
      <c r="BB1000" s="2">
        <f t="shared" si="476"/>
        <v>244.82306293511397</v>
      </c>
      <c r="BC1000" s="2">
        <f t="shared" si="477"/>
        <v>529.16933913219805</v>
      </c>
      <c r="BD1000" s="2">
        <f t="shared" si="478"/>
        <v>435.03531360185497</v>
      </c>
      <c r="BE1000" s="2">
        <f t="shared" si="494"/>
        <v>358.23839174452297</v>
      </c>
      <c r="BG1000" s="2">
        <f t="shared" si="479"/>
        <v>340.2394294749389</v>
      </c>
      <c r="BH1000" s="2">
        <f t="shared" si="480"/>
        <v>57.00754925813203</v>
      </c>
      <c r="BI1000" s="2">
        <f t="shared" si="481"/>
        <v>-116.61051847628602</v>
      </c>
      <c r="BJ1000" s="2">
        <f t="shared" si="482"/>
        <v>-248.40083018153302</v>
      </c>
      <c r="BK1000" s="2">
        <f t="shared" si="483"/>
        <v>8.0589075188129726</v>
      </c>
      <c r="BM1000" s="2">
        <f t="shared" si="484"/>
        <v>84.463564667230003</v>
      </c>
      <c r="BN1000" s="2">
        <f t="shared" si="485"/>
        <v>363.05262877401606</v>
      </c>
      <c r="BO1000" s="2">
        <f t="shared" si="486"/>
        <v>367.40571128369106</v>
      </c>
      <c r="BP1000" s="2">
        <f t="shared" si="487"/>
        <v>376.074964203192</v>
      </c>
      <c r="BQ1000" s="2">
        <f t="shared" si="495"/>
        <v>297.74921723203227</v>
      </c>
    </row>
    <row r="1001" spans="1:69" x14ac:dyDescent="0.3">
      <c r="A1001" s="2" t="s">
        <v>1004</v>
      </c>
      <c r="C1001" s="2">
        <v>797.90387603663999</v>
      </c>
      <c r="D1001" s="2">
        <v>719.76666307392804</v>
      </c>
      <c r="E1001" s="2">
        <v>656.56690521251301</v>
      </c>
      <c r="F1001" s="2">
        <v>437.74702918451197</v>
      </c>
      <c r="G1001" s="1">
        <f t="shared" si="488"/>
        <v>652.99611837689827</v>
      </c>
      <c r="I1001" s="2">
        <v>1021.78320100159</v>
      </c>
      <c r="J1001" s="2">
        <v>975.70169207223501</v>
      </c>
      <c r="K1001" s="2">
        <v>673.27087177355304</v>
      </c>
      <c r="L1001" s="2">
        <v>940.64399809179599</v>
      </c>
      <c r="M1001" s="2">
        <f t="shared" si="489"/>
        <v>902.84994073479356</v>
      </c>
      <c r="O1001" s="2">
        <v>735.37780065961897</v>
      </c>
      <c r="P1001" s="2">
        <v>765.78286650757798</v>
      </c>
      <c r="Q1001" s="2">
        <v>591.41337190491004</v>
      </c>
      <c r="R1001" s="2">
        <v>586.17611696890503</v>
      </c>
      <c r="S1001" s="2">
        <f>ABS(O1001+P1001+Q1001+R1001)/4</f>
        <v>669.68753901025298</v>
      </c>
      <c r="U1001" s="2">
        <v>1001.9083727499</v>
      </c>
      <c r="V1001" s="2">
        <v>982.117045606386</v>
      </c>
      <c r="W1001" s="2">
        <v>771.83903342705298</v>
      </c>
      <c r="X1001" s="2">
        <v>817.74297648974596</v>
      </c>
      <c r="Y1001" s="2">
        <f t="shared" si="490"/>
        <v>893.40185706827128</v>
      </c>
      <c r="AA1001" s="2">
        <v>910.25202326809597</v>
      </c>
      <c r="AB1001" s="2">
        <v>822.19851369307401</v>
      </c>
      <c r="AC1001" s="2">
        <v>753.208257666034</v>
      </c>
      <c r="AD1001" s="2">
        <v>404.33972488505901</v>
      </c>
      <c r="AE1001" s="2">
        <f t="shared" si="491"/>
        <v>722.49962987806566</v>
      </c>
      <c r="AG1001" s="2">
        <v>975.20921184549502</v>
      </c>
      <c r="AH1001" s="2">
        <v>875.69748217301003</v>
      </c>
      <c r="AI1001" s="2">
        <v>921.25472357270405</v>
      </c>
      <c r="AJ1001" s="2">
        <v>766.95239240331</v>
      </c>
      <c r="AK1001" s="2">
        <f t="shared" si="492"/>
        <v>884.7784524986298</v>
      </c>
      <c r="AO1001" s="2">
        <f t="shared" si="466"/>
        <v>223.87932496495</v>
      </c>
      <c r="AP1001" s="2">
        <f t="shared" si="467"/>
        <v>255.93502899830696</v>
      </c>
      <c r="AQ1001" s="2">
        <f t="shared" si="468"/>
        <v>16.703966561040033</v>
      </c>
      <c r="AR1001" s="2">
        <f t="shared" si="469"/>
        <v>502.89696890728402</v>
      </c>
      <c r="AS1001" s="2">
        <f t="shared" si="493"/>
        <v>249.85382235789524</v>
      </c>
      <c r="AU1001" s="2">
        <f t="shared" si="470"/>
        <v>-62.526075377021016</v>
      </c>
      <c r="AV1001" s="2">
        <f t="shared" si="471"/>
        <v>46.016203433649935</v>
      </c>
      <c r="AW1001" s="2">
        <f t="shared" si="472"/>
        <v>-65.15353330760297</v>
      </c>
      <c r="AX1001" s="2">
        <f t="shared" si="473"/>
        <v>148.42908778439306</v>
      </c>
      <c r="AY1001" s="2">
        <f>(AU1001+AV1001+AW1001+AX1001)/4</f>
        <v>16.691420633354753</v>
      </c>
      <c r="BA1001" s="2">
        <f t="shared" si="475"/>
        <v>204.00449671325998</v>
      </c>
      <c r="BB1001" s="2">
        <f t="shared" si="476"/>
        <v>262.35038253245796</v>
      </c>
      <c r="BC1001" s="2">
        <f t="shared" si="477"/>
        <v>115.27212821453998</v>
      </c>
      <c r="BD1001" s="2">
        <f t="shared" si="478"/>
        <v>379.99594730523398</v>
      </c>
      <c r="BE1001" s="2">
        <f t="shared" si="494"/>
        <v>240.40573869137296</v>
      </c>
      <c r="BG1001" s="2">
        <f t="shared" si="479"/>
        <v>112.34814723145598</v>
      </c>
      <c r="BH1001" s="2">
        <f t="shared" si="480"/>
        <v>102.43185061914596</v>
      </c>
      <c r="BI1001" s="2">
        <f t="shared" si="481"/>
        <v>96.641352453520994</v>
      </c>
      <c r="BJ1001" s="2">
        <f t="shared" si="482"/>
        <v>-33.40730429945296</v>
      </c>
      <c r="BK1001" s="2">
        <f>(BG1001+BH1001+BI1001+BJ1001)/4</f>
        <v>69.503511501167495</v>
      </c>
      <c r="BM1001" s="2">
        <f t="shared" si="484"/>
        <v>177.30533580885503</v>
      </c>
      <c r="BN1001" s="2">
        <f t="shared" si="485"/>
        <v>155.93081909908199</v>
      </c>
      <c r="BO1001" s="2">
        <f t="shared" si="486"/>
        <v>264.68781836019105</v>
      </c>
      <c r="BP1001" s="2">
        <f t="shared" si="487"/>
        <v>329.20536321879803</v>
      </c>
      <c r="BQ1001" s="2">
        <f t="shared" si="495"/>
        <v>231.78233412173154</v>
      </c>
    </row>
    <row r="1003" spans="1:69" x14ac:dyDescent="0.3">
      <c r="A1003" s="3" t="s">
        <v>1044</v>
      </c>
      <c r="C1003" s="3">
        <v>558.40549039999996</v>
      </c>
      <c r="D1003" s="3">
        <v>561.87728900000002</v>
      </c>
      <c r="E1003" s="3">
        <v>559.50218989999996</v>
      </c>
      <c r="F1003" s="3">
        <v>552.86190369999997</v>
      </c>
      <c r="I1003" s="3">
        <v>705.63265550000006</v>
      </c>
      <c r="J1003" s="3">
        <v>697.58753890000003</v>
      </c>
      <c r="K1003" s="3">
        <v>711.87828049999996</v>
      </c>
      <c r="L1003" s="3">
        <v>706.35775850000005</v>
      </c>
      <c r="O1003" s="3">
        <v>713.53863879999994</v>
      </c>
      <c r="P1003" s="3">
        <v>711.07574450000004</v>
      </c>
      <c r="Q1003" s="3">
        <v>707.9703786</v>
      </c>
      <c r="R1003" s="3">
        <v>718.92658960000006</v>
      </c>
      <c r="U1003" s="3">
        <v>896.44557159999999</v>
      </c>
      <c r="V1003" s="3">
        <v>899.24302780000005</v>
      </c>
      <c r="W1003" s="3">
        <v>903.8516975</v>
      </c>
      <c r="X1003" s="3">
        <v>897.65092449999997</v>
      </c>
      <c r="AA1003" s="3">
        <v>568.94422710000003</v>
      </c>
      <c r="AB1003" s="3">
        <v>550.39227119999998</v>
      </c>
      <c r="AC1003" s="3">
        <v>566.05569519999995</v>
      </c>
      <c r="AD1003" s="3">
        <v>557.87257890000001</v>
      </c>
      <c r="AG1003" s="3">
        <v>909.43027189999998</v>
      </c>
      <c r="AH1003" s="3">
        <v>907.87606000000005</v>
      </c>
      <c r="AI1003" s="3">
        <v>909.48710170000004</v>
      </c>
      <c r="AJ1003" s="3">
        <v>906.20125080000003</v>
      </c>
      <c r="AN1003" s="4" t="s">
        <v>1044</v>
      </c>
      <c r="AO1003" s="3">
        <v>147.22716510000001</v>
      </c>
      <c r="AP1003" s="3">
        <v>135.71024990000001</v>
      </c>
      <c r="AQ1003" s="3">
        <v>152.3760906</v>
      </c>
      <c r="AR1003" s="3">
        <v>153.49585479999999</v>
      </c>
      <c r="AU1003" s="3">
        <v>155.13314840000001</v>
      </c>
      <c r="AV1003" s="3">
        <v>149.19845549999999</v>
      </c>
      <c r="AW1003" s="3">
        <v>148.46818880000001</v>
      </c>
      <c r="AX1003" s="3">
        <v>166.0646859</v>
      </c>
      <c r="BA1003" s="3">
        <v>338.04008119999997</v>
      </c>
      <c r="BB1003" s="3">
        <v>337.36573879999997</v>
      </c>
      <c r="BC1003" s="3">
        <v>344.34950759999998</v>
      </c>
      <c r="BD1003" s="3">
        <v>344.78858179999997</v>
      </c>
      <c r="BG1003" s="3">
        <v>10.538736699999999</v>
      </c>
      <c r="BH1003" s="3">
        <v>-11.485017819999999</v>
      </c>
      <c r="BI1003" s="3">
        <v>6.5535053259999998</v>
      </c>
      <c r="BJ1003" s="3">
        <v>5.0106752549999998</v>
      </c>
      <c r="BM1003" s="3">
        <v>351.02478150000002</v>
      </c>
      <c r="BN1003" s="3">
        <v>345.99877099999998</v>
      </c>
      <c r="BO1003" s="3">
        <v>349.98491180000002</v>
      </c>
      <c r="BP1003" s="3">
        <v>353.3393471</v>
      </c>
    </row>
    <row r="1005" spans="1:69" x14ac:dyDescent="0.3">
      <c r="A1005" s="3" t="s">
        <v>1045</v>
      </c>
      <c r="C1005" s="3">
        <v>558.16171829999996</v>
      </c>
      <c r="I1005" s="3">
        <v>705.36405839999998</v>
      </c>
      <c r="O1005" s="3">
        <v>712.87783790000003</v>
      </c>
      <c r="U1005" s="3">
        <v>899.29780540000002</v>
      </c>
      <c r="AA1005" s="3">
        <v>560.81619309999996</v>
      </c>
      <c r="AG1005" s="3">
        <v>908.24867110000002</v>
      </c>
      <c r="AN1005" s="3" t="s">
        <v>1045</v>
      </c>
      <c r="AO1005" s="3">
        <v>147.20234009999999</v>
      </c>
      <c r="AU1005" s="3">
        <v>154.71611970000001</v>
      </c>
      <c r="BA1005" s="3">
        <v>341.1359774</v>
      </c>
      <c r="BG1005" s="3">
        <v>2.6544748650000001</v>
      </c>
      <c r="BM1005" s="3">
        <v>350.08695290000003</v>
      </c>
    </row>
    <row r="1008" spans="1:69" x14ac:dyDescent="0.3">
      <c r="AL100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Quamar</dc:creator>
  <cp:lastModifiedBy>atif7</cp:lastModifiedBy>
  <dcterms:created xsi:type="dcterms:W3CDTF">2015-06-05T18:17:20Z</dcterms:created>
  <dcterms:modified xsi:type="dcterms:W3CDTF">2021-12-25T16:36:10Z</dcterms:modified>
</cp:coreProperties>
</file>