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6B3166D7-82AA-48D2-9987-CB9DC982A8BE}" xr6:coauthVersionLast="47" xr6:coauthVersionMax="47" xr10:uidLastSave="{00000000-0000-0000-0000-000000000000}"/>
  <bookViews>
    <workbookView xWindow="0" yWindow="0" windowWidth="28800" windowHeight="12225" xr2:uid="{02988D18-5299-40DA-81E4-E71784A16DE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<sst xmlns="http://schemas.openxmlformats.org/spreadsheetml/2006/main" count="4" uniqueCount="4">
  <si>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Time</t>
  </si>
  <si>
    <t>Load_MW</t>
  </si>
  <si>
    <t>Hours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</si>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</sst>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0"/>
      <color indexed="4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20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0" fontId="1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A6FF0-A080-441D-A6B1-5A467E7C0A3A}">
  <dimension ref="A1:D193"/>
  <sheetViews>
    <sheetView tabSelected="1" topLeftCell="A11" workbookViewId="0">
      <selection activeCell="D22" sqref="D22:D25"/>
    </sheetView>
  </sheetViews>
  <sheetFormatPr defaultRowHeight="15"/>
  <cols>
    <col min="1" max="1" width="9.140625" style="2"/>
    <col min="2" max="2" width="11.5703125" style="2" customWidth="1"/>
    <col min="3" max="3" width="10.42578125" style="2" customWidth="1"/>
    <col min="4" max="4" width="9.140625" style="2"/>
  </cols>
  <sheetData>
    <row r="1" spans="1:4">
      <c r="A1" s="4" t="s">
        <v>0</v>
      </c>
      <c r="B1" s="7" t="s">
        <v>1</v>
      </c>
      <c r="C1" s="8" t="s">
        <v>2</v>
      </c>
      <c r="D1" s="6" t="s">
        <v>3</v>
      </c>
    </row>
    <row r="2" spans="1:4">
      <c r="A2" s="3">
        <v>1.0416666666666666E-2</v>
      </c>
      <c r="B2" s="5">
        <v>67.599999999999994</v>
      </c>
      <c r="C2" s="2">
        <v>0</v>
      </c>
      <c r="D2" s="9">
        <f>AVERAGE(B2:B9)</f>
        <v>50.712499999999999</v>
      </c>
    </row>
    <row r="3" spans="1:4">
      <c r="A3" s="1">
        <v>2.0833333333333332E-2</v>
      </c>
      <c r="B3" s="5">
        <v>60.8</v>
      </c>
      <c r="C3" s="2">
        <v>1</v>
      </c>
      <c r="D3" s="9">
        <f>AVERAGE(B10:B17)</f>
        <v>39.024999999999999</v>
      </c>
    </row>
    <row r="4" spans="1:4">
      <c r="A4" s="1">
        <v>3.125E-2</v>
      </c>
      <c r="B4" s="5">
        <v>54.9</v>
      </c>
      <c r="C4" s="2">
        <v>2</v>
      </c>
      <c r="D4" s="9">
        <f>AVERAGE(B18:B25)</f>
        <v>43</v>
      </c>
    </row>
    <row r="5" spans="1:4">
      <c r="A5" s="1">
        <v>4.1666666666666664E-2</v>
      </c>
      <c r="B5" s="5">
        <v>49.9</v>
      </c>
      <c r="C5" s="2">
        <v>3</v>
      </c>
      <c r="D5" s="9">
        <f>AVERAGE(B26:B33)</f>
        <v>109.73749999999998</v>
      </c>
    </row>
    <row r="6" spans="1:4">
      <c r="A6" s="1">
        <v>5.2083333333333336E-2</v>
      </c>
      <c r="B6" s="5">
        <v>46.2</v>
      </c>
      <c r="C6" s="2">
        <v>4</v>
      </c>
      <c r="D6" s="9">
        <f>AVERAGE(B34:B41)</f>
        <v>128.35000000000002</v>
      </c>
    </row>
    <row r="7" spans="1:4">
      <c r="A7" s="1">
        <v>6.25E-2</v>
      </c>
      <c r="B7" s="5">
        <v>43.6</v>
      </c>
      <c r="C7" s="2">
        <v>5</v>
      </c>
      <c r="D7" s="9">
        <f>AVERAGE(B42:B49)</f>
        <v>117.27500000000001</v>
      </c>
    </row>
    <row r="8" spans="1:4">
      <c r="A8" s="1">
        <v>7.2916666666666671E-2</v>
      </c>
      <c r="B8" s="5">
        <v>41.9</v>
      </c>
      <c r="C8" s="2">
        <v>6</v>
      </c>
      <c r="D8" s="9">
        <f>AVERAGE(B50:B57)</f>
        <v>130.08750000000001</v>
      </c>
    </row>
    <row r="9" spans="1:4">
      <c r="A9" s="1">
        <v>8.3333333333333329E-2</v>
      </c>
      <c r="B9" s="5">
        <v>40.799999999999997</v>
      </c>
      <c r="C9" s="2">
        <v>7</v>
      </c>
      <c r="D9" s="9">
        <f>AVERAGE(B30:B37)</f>
        <v>131.44999999999999</v>
      </c>
    </row>
    <row r="10" spans="1:4">
      <c r="A10" s="1">
        <v>9.375E-2</v>
      </c>
      <c r="B10" s="5">
        <v>40.1</v>
      </c>
      <c r="C10" s="2">
        <v>8</v>
      </c>
      <c r="D10" s="9">
        <f>AVERAGE(B38:B45)</f>
        <v>119.71250000000002</v>
      </c>
    </row>
    <row r="11" spans="1:4">
      <c r="A11" s="1">
        <v>0.10416666666666667</v>
      </c>
      <c r="B11" s="5">
        <v>39.6</v>
      </c>
      <c r="C11" s="2">
        <v>9</v>
      </c>
      <c r="D11" s="9">
        <f>AVERAGE(B46:B53)</f>
        <v>124.51250000000002</v>
      </c>
    </row>
    <row r="12" spans="1:4">
      <c r="A12" s="1">
        <v>0.11458333333333333</v>
      </c>
      <c r="B12" s="5">
        <v>39.4</v>
      </c>
      <c r="C12" s="2">
        <v>10</v>
      </c>
      <c r="D12" s="9">
        <f>AVERAGE(B54:B61)</f>
        <v>122.41250000000001</v>
      </c>
    </row>
    <row r="13" spans="1:4">
      <c r="A13" s="1">
        <v>0.125</v>
      </c>
      <c r="B13" s="5">
        <v>39.1</v>
      </c>
      <c r="C13" s="2">
        <v>11</v>
      </c>
      <c r="D13" s="9">
        <f>AVERAGE(B43:B51)</f>
        <v>119.54444444444445</v>
      </c>
    </row>
    <row r="14" spans="1:4">
      <c r="A14" s="1">
        <v>0.13541666666666666</v>
      </c>
      <c r="B14" s="5">
        <v>38.799999999999997</v>
      </c>
      <c r="C14" s="2">
        <v>12</v>
      </c>
      <c r="D14" s="9">
        <f>AVERAGE(B42:B49)</f>
        <v>117.27500000000001</v>
      </c>
    </row>
    <row r="15" spans="1:4">
      <c r="A15" s="1">
        <v>0.14583333333333334</v>
      </c>
      <c r="B15" s="5">
        <v>38.6</v>
      </c>
      <c r="C15" s="2">
        <v>13</v>
      </c>
      <c r="D15" s="9">
        <f>AVERAGE(B50:B57)</f>
        <v>130.08750000000001</v>
      </c>
    </row>
    <row r="16" spans="1:4">
      <c r="A16" s="1">
        <v>0.15625</v>
      </c>
      <c r="B16" s="5">
        <v>38.299999999999997</v>
      </c>
      <c r="C16" s="2">
        <v>14</v>
      </c>
      <c r="D16" s="9">
        <f>AVERAGE(B58:B65)</f>
        <v>110.08749999999999</v>
      </c>
    </row>
    <row r="17" spans="1:4">
      <c r="A17" s="1">
        <v>0.16666666666666666</v>
      </c>
      <c r="B17" s="5">
        <v>38.299999999999997</v>
      </c>
      <c r="C17" s="2">
        <v>15</v>
      </c>
      <c r="D17" s="9">
        <f>AVERAGE(B47:B55)</f>
        <v>127.32222222222224</v>
      </c>
    </row>
    <row r="18" spans="1:4">
      <c r="A18" s="1">
        <v>0.17708333333333334</v>
      </c>
      <c r="B18" s="5">
        <v>38.4</v>
      </c>
      <c r="C18" s="2">
        <v>16</v>
      </c>
      <c r="D18" s="9">
        <f>AVERAGE(B46:B53)</f>
        <v>124.51250000000002</v>
      </c>
    </row>
    <row r="19" spans="1:4">
      <c r="A19" s="1">
        <v>0.1875</v>
      </c>
      <c r="B19" s="5">
        <v>38.799999999999997</v>
      </c>
      <c r="C19" s="2">
        <v>17</v>
      </c>
      <c r="D19" s="9">
        <f>AVERAGE(B54:B61)</f>
        <v>122.41250000000001</v>
      </c>
    </row>
    <row r="20" spans="1:4">
      <c r="A20" s="1">
        <v>0.19791666666666666</v>
      </c>
      <c r="B20" s="5">
        <v>39.299999999999997</v>
      </c>
      <c r="C20" s="2">
        <v>18</v>
      </c>
      <c r="D20" s="9">
        <f>AVERAGE(B62:B69)</f>
        <v>105.02500000000001</v>
      </c>
    </row>
    <row r="21" spans="1:4">
      <c r="A21" s="1">
        <v>0.20833333333333334</v>
      </c>
      <c r="B21" s="5">
        <v>40</v>
      </c>
      <c r="C21" s="2">
        <v>19</v>
      </c>
      <c r="D21" s="9">
        <f>AVERAGE(B51:B59)</f>
        <v>128.03333333333333</v>
      </c>
    </row>
    <row r="22" spans="1:4">
      <c r="A22" s="1">
        <v>0.21875</v>
      </c>
      <c r="B22" s="5">
        <v>40.9</v>
      </c>
      <c r="C22" s="2">
        <v>20</v>
      </c>
      <c r="D22" s="9">
        <f>AVERAGE(B50:B57)</f>
        <v>130.08750000000001</v>
      </c>
    </row>
    <row r="23" spans="1:4">
      <c r="A23" s="1">
        <v>0.22916666666666666</v>
      </c>
      <c r="B23" s="5">
        <v>43.1</v>
      </c>
      <c r="C23" s="2">
        <v>21</v>
      </c>
      <c r="D23" s="9">
        <f>AVERAGE(B58:B65)</f>
        <v>110.08749999999999</v>
      </c>
    </row>
    <row r="24" spans="1:4">
      <c r="A24" s="1">
        <v>0.23958333333333334</v>
      </c>
      <c r="B24" s="5">
        <v>47.7</v>
      </c>
      <c r="C24" s="2">
        <v>22</v>
      </c>
      <c r="D24" s="9">
        <f>AVERAGE(B66:B73)</f>
        <v>116.9375</v>
      </c>
    </row>
    <row r="25" spans="1:4">
      <c r="A25" s="1">
        <v>0.25</v>
      </c>
      <c r="B25" s="5">
        <v>55.8</v>
      </c>
      <c r="C25" s="2">
        <v>23</v>
      </c>
      <c r="D25" s="9">
        <f>AVERAGE(B55:B63)</f>
        <v>117.61111111111111</v>
      </c>
    </row>
    <row r="26" spans="1:4">
      <c r="A26" s="1">
        <v>0.26041666666666669</v>
      </c>
      <c r="B26" s="5">
        <v>68</v>
      </c>
    </row>
    <row r="27" spans="1:4">
      <c r="A27" s="1">
        <v>0.27083333333333331</v>
      </c>
      <c r="B27" s="5">
        <v>82.8</v>
      </c>
    </row>
    <row r="28" spans="1:4">
      <c r="A28" s="1">
        <v>0.28125</v>
      </c>
      <c r="B28" s="5">
        <v>98</v>
      </c>
    </row>
    <row r="29" spans="1:4">
      <c r="A29" s="1">
        <v>0.29166666666666669</v>
      </c>
      <c r="B29" s="5">
        <v>111.5</v>
      </c>
    </row>
    <row r="30" spans="1:4">
      <c r="A30" s="1">
        <v>0.30208333333333331</v>
      </c>
      <c r="B30" s="5">
        <v>121.6</v>
      </c>
    </row>
    <row r="31" spans="1:4">
      <c r="A31" s="1">
        <v>0.3125</v>
      </c>
      <c r="B31" s="5">
        <v>128.5</v>
      </c>
    </row>
    <row r="32" spans="1:4">
      <c r="A32" s="1">
        <v>0.32291666666666669</v>
      </c>
      <c r="B32" s="5">
        <v>132.69999999999999</v>
      </c>
    </row>
    <row r="33" spans="1:2">
      <c r="A33" s="1">
        <v>0.33333333333333331</v>
      </c>
      <c r="B33" s="5">
        <v>134.80000000000001</v>
      </c>
    </row>
    <row r="34" spans="1:2">
      <c r="A34" s="1">
        <v>0.34375</v>
      </c>
      <c r="B34" s="5">
        <v>135.4</v>
      </c>
    </row>
    <row r="35" spans="1:2">
      <c r="A35" s="1">
        <v>0.35416666666666669</v>
      </c>
      <c r="B35" s="5">
        <v>134.80000000000001</v>
      </c>
    </row>
    <row r="36" spans="1:2">
      <c r="A36" s="1">
        <v>0.36458333333333331</v>
      </c>
      <c r="B36" s="5">
        <v>133.1</v>
      </c>
    </row>
    <row r="37" spans="1:2">
      <c r="A37" s="1">
        <v>0.375</v>
      </c>
      <c r="B37" s="5">
        <v>130.69999999999999</v>
      </c>
    </row>
    <row r="38" spans="1:2">
      <c r="A38" s="1">
        <v>0.38541666666666669</v>
      </c>
      <c r="B38" s="5">
        <v>127.7</v>
      </c>
    </row>
    <row r="39" spans="1:2">
      <c r="A39" s="1">
        <v>0.39583333333333331</v>
      </c>
      <c r="B39" s="5">
        <v>124.6</v>
      </c>
    </row>
    <row r="40" spans="1:2">
      <c r="A40" s="1">
        <v>0.40625</v>
      </c>
      <c r="B40" s="5">
        <v>121.5</v>
      </c>
    </row>
    <row r="41" spans="1:2">
      <c r="A41" s="1">
        <v>0.41666666666666669</v>
      </c>
      <c r="B41" s="5">
        <v>119</v>
      </c>
    </row>
    <row r="42" spans="1:2">
      <c r="A42" s="1">
        <v>0.42708333333333331</v>
      </c>
      <c r="B42" s="5">
        <v>117.3</v>
      </c>
    </row>
    <row r="43" spans="1:2">
      <c r="A43" s="1">
        <v>0.4375</v>
      </c>
      <c r="B43" s="5">
        <v>116.2</v>
      </c>
    </row>
    <row r="44" spans="1:2">
      <c r="A44" s="1">
        <v>0.44791666666666669</v>
      </c>
      <c r="B44" s="5">
        <v>115.7</v>
      </c>
    </row>
    <row r="45" spans="1:2">
      <c r="A45" s="1">
        <v>0.45833333333333331</v>
      </c>
      <c r="B45" s="5">
        <v>115.7</v>
      </c>
    </row>
    <row r="46" spans="1:2">
      <c r="A46" s="1">
        <v>0.46875</v>
      </c>
      <c r="B46" s="5">
        <v>116.1</v>
      </c>
    </row>
    <row r="47" spans="1:2">
      <c r="A47" s="1">
        <v>0.47916666666666669</v>
      </c>
      <c r="B47" s="5">
        <v>117</v>
      </c>
    </row>
    <row r="48" spans="1:2">
      <c r="A48" s="1">
        <v>0.48958333333333331</v>
      </c>
      <c r="B48" s="5">
        <v>118.7</v>
      </c>
    </row>
    <row r="49" spans="1:2">
      <c r="A49" s="1">
        <v>0.5</v>
      </c>
      <c r="B49" s="5">
        <v>121.5</v>
      </c>
    </row>
    <row r="50" spans="1:2">
      <c r="A50" s="1">
        <v>0.51041666666666663</v>
      </c>
      <c r="B50" s="5">
        <v>125.4</v>
      </c>
    </row>
    <row r="51" spans="1:2">
      <c r="A51" s="1">
        <v>0.52083333333333337</v>
      </c>
      <c r="B51" s="5">
        <v>129.6</v>
      </c>
    </row>
    <row r="52" spans="1:2">
      <c r="A52" s="1">
        <v>0.53125</v>
      </c>
      <c r="B52" s="5">
        <v>133</v>
      </c>
    </row>
    <row r="53" spans="1:2">
      <c r="A53" s="1">
        <v>0.54166666666666663</v>
      </c>
      <c r="B53" s="5">
        <v>134.80000000000001</v>
      </c>
    </row>
    <row r="54" spans="1:2">
      <c r="A54" s="1">
        <v>0.55208333333333337</v>
      </c>
      <c r="B54" s="5">
        <v>134.19999999999999</v>
      </c>
    </row>
    <row r="55" spans="1:2">
      <c r="A55" s="1">
        <v>0.5625</v>
      </c>
      <c r="B55" s="5">
        <v>131.69999999999999</v>
      </c>
    </row>
    <row r="56" spans="1:2">
      <c r="A56" s="1">
        <v>0.57291666666666663</v>
      </c>
      <c r="B56" s="5">
        <v>128</v>
      </c>
    </row>
    <row r="57" spans="1:2">
      <c r="A57" s="1">
        <v>0.58333333333333337</v>
      </c>
      <c r="B57" s="5">
        <v>124</v>
      </c>
    </row>
    <row r="58" spans="1:2">
      <c r="A58" s="1">
        <v>0.59375</v>
      </c>
      <c r="B58" s="5">
        <v>120.2</v>
      </c>
    </row>
    <row r="59" spans="1:2">
      <c r="A59" s="1">
        <v>0.60416666666666663</v>
      </c>
      <c r="B59" s="5">
        <v>116.8</v>
      </c>
    </row>
    <row r="60" spans="1:2">
      <c r="A60" s="1">
        <v>0.61458333333333337</v>
      </c>
      <c r="B60" s="5">
        <v>113.7</v>
      </c>
    </row>
    <row r="61" spans="1:2">
      <c r="A61" s="1">
        <v>0.625</v>
      </c>
      <c r="B61" s="5">
        <v>110.7</v>
      </c>
    </row>
    <row r="62" spans="1:2">
      <c r="A62" s="1">
        <v>0.63541666666666663</v>
      </c>
      <c r="B62" s="5">
        <v>107.9</v>
      </c>
    </row>
    <row r="63" spans="1:2">
      <c r="A63" s="1">
        <v>0.64583333333333337</v>
      </c>
      <c r="B63" s="5">
        <v>105.5</v>
      </c>
    </row>
    <row r="64" spans="1:2">
      <c r="A64" s="1">
        <v>0.65625</v>
      </c>
      <c r="B64" s="5">
        <v>103.5</v>
      </c>
    </row>
    <row r="65" spans="1:2">
      <c r="A65" s="1">
        <v>0.66666666666666663</v>
      </c>
      <c r="B65" s="5">
        <v>102.4</v>
      </c>
    </row>
    <row r="66" spans="1:2">
      <c r="A66" s="1">
        <v>0.67708333333333337</v>
      </c>
      <c r="B66" s="5">
        <v>102.2</v>
      </c>
    </row>
    <row r="67" spans="1:2">
      <c r="A67" s="1">
        <v>0.6875</v>
      </c>
      <c r="B67" s="5">
        <v>103.2</v>
      </c>
    </row>
    <row r="68" spans="1:2">
      <c r="A68" s="1">
        <v>0.69791666666666663</v>
      </c>
      <c r="B68" s="5">
        <v>105.6</v>
      </c>
    </row>
    <row r="69" spans="1:2">
      <c r="A69" s="1">
        <v>0.70833333333333337</v>
      </c>
      <c r="B69" s="5">
        <v>109.9</v>
      </c>
    </row>
    <row r="70" spans="1:2">
      <c r="A70" s="1">
        <v>0.71875</v>
      </c>
      <c r="B70" s="5">
        <v>116</v>
      </c>
    </row>
    <row r="71" spans="1:2">
      <c r="A71" s="1">
        <v>0.72916666666666663</v>
      </c>
      <c r="B71" s="5">
        <v>123.7</v>
      </c>
    </row>
    <row r="72" spans="1:2">
      <c r="A72" s="1">
        <v>0.73958333333333337</v>
      </c>
      <c r="B72" s="5">
        <v>132.6</v>
      </c>
    </row>
    <row r="73" spans="1:2">
      <c r="A73" s="1">
        <v>0.75</v>
      </c>
      <c r="B73" s="5">
        <v>142.30000000000001</v>
      </c>
    </row>
    <row r="74" spans="1:2">
      <c r="A74" s="1">
        <v>0.76041666666666663</v>
      </c>
      <c r="B74" s="5">
        <v>152.4</v>
      </c>
    </row>
    <row r="75" spans="1:2">
      <c r="A75" s="1">
        <v>0.77083333333333337</v>
      </c>
      <c r="B75" s="5">
        <v>162.19999999999999</v>
      </c>
    </row>
    <row r="76" spans="1:2">
      <c r="A76" s="1">
        <v>0.78125</v>
      </c>
      <c r="B76" s="5">
        <v>171.2</v>
      </c>
    </row>
    <row r="77" spans="1:2">
      <c r="A77" s="1">
        <v>0.79166666666666663</v>
      </c>
      <c r="B77" s="5">
        <v>178.9</v>
      </c>
    </row>
    <row r="78" spans="1:2">
      <c r="A78" s="1">
        <v>0.80208333333333337</v>
      </c>
      <c r="B78" s="5">
        <v>184.7</v>
      </c>
    </row>
    <row r="79" spans="1:2">
      <c r="A79" s="1">
        <v>0.8125</v>
      </c>
      <c r="B79" s="5">
        <v>188.2</v>
      </c>
    </row>
    <row r="80" spans="1:2">
      <c r="A80" s="1">
        <v>0.82291666666666663</v>
      </c>
      <c r="B80" s="5">
        <v>188.9</v>
      </c>
    </row>
    <row r="81" spans="1:2">
      <c r="A81" s="1">
        <v>0.83333333333333337</v>
      </c>
      <c r="B81" s="5">
        <v>186.4</v>
      </c>
    </row>
    <row r="82" spans="1:2">
      <c r="A82" s="1">
        <v>0.84375</v>
      </c>
      <c r="B82" s="5">
        <v>180.7</v>
      </c>
    </row>
    <row r="83" spans="1:2">
      <c r="A83" s="1">
        <v>0.85416666666666663</v>
      </c>
      <c r="B83" s="5">
        <v>172.7</v>
      </c>
    </row>
    <row r="84" spans="1:2">
      <c r="A84" s="1">
        <v>0.86458333333333337</v>
      </c>
      <c r="B84" s="5">
        <v>163.9</v>
      </c>
    </row>
    <row r="85" spans="1:2">
      <c r="A85" s="1">
        <v>0.875</v>
      </c>
      <c r="B85" s="5">
        <v>155.6</v>
      </c>
    </row>
    <row r="86" spans="1:2">
      <c r="A86" s="1">
        <v>0.88541666666666663</v>
      </c>
      <c r="B86" s="5">
        <v>148.9</v>
      </c>
    </row>
    <row r="87" spans="1:2">
      <c r="A87" s="1">
        <v>0.89583333333333337</v>
      </c>
      <c r="B87" s="5">
        <v>143.4</v>
      </c>
    </row>
    <row r="88" spans="1:2">
      <c r="A88" s="1">
        <v>0.90625</v>
      </c>
      <c r="B88" s="5">
        <v>138.4</v>
      </c>
    </row>
    <row r="89" spans="1:2">
      <c r="A89" s="1">
        <v>0.91666666666666663</v>
      </c>
      <c r="B89" s="5">
        <v>133.19999999999999</v>
      </c>
    </row>
    <row r="90" spans="1:2">
      <c r="A90" s="1">
        <v>0.92708333333333337</v>
      </c>
      <c r="B90" s="5">
        <v>127.2</v>
      </c>
    </row>
    <row r="91" spans="1:2">
      <c r="A91" s="1">
        <v>0.9375</v>
      </c>
      <c r="B91" s="5">
        <v>120.5</v>
      </c>
    </row>
    <row r="92" spans="1:2">
      <c r="A92" s="1">
        <v>0.94791666666666663</v>
      </c>
      <c r="B92" s="5">
        <v>113.3</v>
      </c>
    </row>
    <row r="93" spans="1:2">
      <c r="A93" s="1">
        <v>0.95833333333333337</v>
      </c>
      <c r="B93" s="5">
        <v>105.7</v>
      </c>
    </row>
    <row r="94" spans="1:2">
      <c r="A94" s="1">
        <v>0.96875</v>
      </c>
      <c r="B94" s="5">
        <v>98</v>
      </c>
    </row>
    <row r="95" spans="1:2">
      <c r="A95" s="1">
        <v>0.97916666666666663</v>
      </c>
      <c r="B95" s="5">
        <v>90.2</v>
      </c>
    </row>
    <row r="96" spans="1:2">
      <c r="A96" s="1">
        <v>0.98958333333333337</v>
      </c>
      <c r="B96" s="5">
        <v>82.5</v>
      </c>
    </row>
    <row r="97" spans="1:2">
      <c r="A97" s="1">
        <v>0</v>
      </c>
      <c r="B97" s="5">
        <v>74.900000000000006</v>
      </c>
    </row>
    <row r="98" spans="1:2">
      <c r="A98" s="3">
        <v>1.0416666666666666E-2</v>
      </c>
      <c r="B98" s="5">
        <v>67.599999999999994</v>
      </c>
    </row>
    <row r="99" spans="1:2">
      <c r="A99" s="1">
        <v>2.0833333333333332E-2</v>
      </c>
      <c r="B99" s="5">
        <v>60.8</v>
      </c>
    </row>
    <row r="100" spans="1:2">
      <c r="A100" s="1">
        <v>3.125E-2</v>
      </c>
      <c r="B100" s="5">
        <v>54.9</v>
      </c>
    </row>
    <row r="101" spans="1:2">
      <c r="A101" s="1">
        <v>4.1666666666666664E-2</v>
      </c>
      <c r="B101" s="5">
        <v>49.9</v>
      </c>
    </row>
    <row r="102" spans="1:2">
      <c r="A102" s="1">
        <v>5.2083333333333336E-2</v>
      </c>
      <c r="B102" s="5">
        <v>46.2</v>
      </c>
    </row>
    <row r="103" spans="1:2">
      <c r="A103" s="1">
        <v>6.25E-2</v>
      </c>
      <c r="B103" s="5">
        <v>43.6</v>
      </c>
    </row>
    <row r="104" spans="1:2">
      <c r="A104" s="1">
        <v>7.2916666666666671E-2</v>
      </c>
      <c r="B104" s="5">
        <v>41.9</v>
      </c>
    </row>
    <row r="105" spans="1:2">
      <c r="A105" s="1">
        <v>8.3333333333333329E-2</v>
      </c>
      <c r="B105" s="5">
        <v>40.799999999999997</v>
      </c>
    </row>
    <row r="106" spans="1:2">
      <c r="A106" s="1">
        <v>9.375E-2</v>
      </c>
      <c r="B106" s="5">
        <v>40.1</v>
      </c>
    </row>
    <row r="107" spans="1:2">
      <c r="A107" s="1">
        <v>0.10416666666666667</v>
      </c>
      <c r="B107" s="5">
        <v>39.6</v>
      </c>
    </row>
    <row r="108" spans="1:2">
      <c r="A108" s="1">
        <v>0.11458333333333333</v>
      </c>
      <c r="B108" s="5">
        <v>39.4</v>
      </c>
    </row>
    <row r="109" spans="1:2">
      <c r="A109" s="1">
        <v>0.125</v>
      </c>
      <c r="B109" s="5">
        <v>39.1</v>
      </c>
    </row>
    <row r="110" spans="1:2">
      <c r="A110" s="1">
        <v>0.13541666666666666</v>
      </c>
      <c r="B110" s="5">
        <v>38.799999999999997</v>
      </c>
    </row>
    <row r="111" spans="1:2">
      <c r="A111" s="1">
        <v>0.14583333333333334</v>
      </c>
      <c r="B111" s="5">
        <v>38.6</v>
      </c>
    </row>
    <row r="112" spans="1:2">
      <c r="A112" s="1">
        <v>0.15625</v>
      </c>
      <c r="B112" s="5">
        <v>38.299999999999997</v>
      </c>
    </row>
    <row r="113" spans="1:2">
      <c r="A113" s="1">
        <v>0.16666666666666666</v>
      </c>
      <c r="B113" s="5">
        <v>38.299999999999997</v>
      </c>
    </row>
    <row r="114" spans="1:2">
      <c r="A114" s="1">
        <v>0.17708333333333334</v>
      </c>
      <c r="B114" s="5">
        <v>38.4</v>
      </c>
    </row>
    <row r="115" spans="1:2">
      <c r="A115" s="1">
        <v>0.1875</v>
      </c>
      <c r="B115" s="5">
        <v>38.799999999999997</v>
      </c>
    </row>
    <row r="116" spans="1:2">
      <c r="A116" s="1">
        <v>0.19791666666666666</v>
      </c>
      <c r="B116" s="5">
        <v>39.299999999999997</v>
      </c>
    </row>
    <row r="117" spans="1:2">
      <c r="A117" s="1">
        <v>0.20833333333333334</v>
      </c>
      <c r="B117" s="5">
        <v>40</v>
      </c>
    </row>
    <row r="118" spans="1:2">
      <c r="A118" s="1">
        <v>0.21875</v>
      </c>
      <c r="B118" s="5">
        <v>40.9</v>
      </c>
    </row>
    <row r="119" spans="1:2">
      <c r="A119" s="1">
        <v>0.22916666666666666</v>
      </c>
      <c r="B119" s="5">
        <v>43.1</v>
      </c>
    </row>
    <row r="120" spans="1:2">
      <c r="A120" s="1">
        <v>0.23958333333333334</v>
      </c>
      <c r="B120" s="5">
        <v>47.7</v>
      </c>
    </row>
    <row r="121" spans="1:2">
      <c r="A121" s="1">
        <v>0.25</v>
      </c>
      <c r="B121" s="5">
        <v>55.8</v>
      </c>
    </row>
    <row r="122" spans="1:2">
      <c r="A122" s="1">
        <v>0.26041666666666669</v>
      </c>
      <c r="B122" s="5">
        <v>68</v>
      </c>
    </row>
    <row r="123" spans="1:2">
      <c r="A123" s="1">
        <v>0.27083333333333331</v>
      </c>
      <c r="B123" s="5">
        <v>82.8</v>
      </c>
    </row>
    <row r="124" spans="1:2">
      <c r="A124" s="1">
        <v>0.28125</v>
      </c>
      <c r="B124" s="5">
        <v>98</v>
      </c>
    </row>
    <row r="125" spans="1:2">
      <c r="A125" s="1">
        <v>0.29166666666666669</v>
      </c>
      <c r="B125" s="5">
        <v>111.5</v>
      </c>
    </row>
    <row r="126" spans="1:2">
      <c r="A126" s="1">
        <v>0.30208333333333331</v>
      </c>
      <c r="B126" s="5">
        <v>121.6</v>
      </c>
    </row>
    <row r="127" spans="1:2">
      <c r="A127" s="1">
        <v>0.3125</v>
      </c>
      <c r="B127" s="5">
        <v>128.5</v>
      </c>
    </row>
    <row r="128" spans="1:2">
      <c r="A128" s="1">
        <v>0.32291666666666669</v>
      </c>
      <c r="B128" s="5">
        <v>132.69999999999999</v>
      </c>
    </row>
    <row r="129" spans="1:2">
      <c r="A129" s="1">
        <v>0.33333333333333331</v>
      </c>
      <c r="B129" s="5">
        <v>134.80000000000001</v>
      </c>
    </row>
    <row r="130" spans="1:2">
      <c r="A130" s="1">
        <v>0.34375</v>
      </c>
      <c r="B130" s="5">
        <v>135.4</v>
      </c>
    </row>
    <row r="131" spans="1:2">
      <c r="A131" s="1">
        <v>0.35416666666666669</v>
      </c>
      <c r="B131" s="5">
        <v>134.80000000000001</v>
      </c>
    </row>
    <row r="132" spans="1:2">
      <c r="A132" s="1">
        <v>0.36458333333333331</v>
      </c>
      <c r="B132" s="5">
        <v>133.1</v>
      </c>
    </row>
    <row r="133" spans="1:2">
      <c r="A133" s="1">
        <v>0.375</v>
      </c>
      <c r="B133" s="5">
        <v>130.69999999999999</v>
      </c>
    </row>
    <row r="134" spans="1:2">
      <c r="A134" s="1">
        <v>0.38541666666666669</v>
      </c>
      <c r="B134" s="5">
        <v>127.7</v>
      </c>
    </row>
    <row r="135" spans="1:2">
      <c r="A135" s="1">
        <v>0.39583333333333331</v>
      </c>
      <c r="B135" s="5">
        <v>124.6</v>
      </c>
    </row>
    <row r="136" spans="1:2">
      <c r="A136" s="1">
        <v>0.40625</v>
      </c>
      <c r="B136" s="5">
        <v>121.5</v>
      </c>
    </row>
    <row r="137" spans="1:2">
      <c r="A137" s="1">
        <v>0.41666666666666669</v>
      </c>
      <c r="B137" s="5">
        <v>119</v>
      </c>
    </row>
    <row r="138" spans="1:2">
      <c r="A138" s="1">
        <v>0.42708333333333331</v>
      </c>
      <c r="B138" s="5">
        <v>117.3</v>
      </c>
    </row>
    <row r="139" spans="1:2">
      <c r="A139" s="1">
        <v>0.4375</v>
      </c>
      <c r="B139" s="5">
        <v>116.2</v>
      </c>
    </row>
    <row r="140" spans="1:2">
      <c r="A140" s="1">
        <v>0.44791666666666669</v>
      </c>
      <c r="B140" s="5">
        <v>115.7</v>
      </c>
    </row>
    <row r="141" spans="1:2">
      <c r="A141" s="1">
        <v>0.45833333333333331</v>
      </c>
      <c r="B141" s="5">
        <v>115.7</v>
      </c>
    </row>
    <row r="142" spans="1:2">
      <c r="A142" s="1">
        <v>0.46875</v>
      </c>
      <c r="B142" s="5">
        <v>116.1</v>
      </c>
    </row>
    <row r="143" spans="1:2">
      <c r="A143" s="1">
        <v>0.47916666666666669</v>
      </c>
      <c r="B143" s="5">
        <v>117</v>
      </c>
    </row>
    <row r="144" spans="1:2">
      <c r="A144" s="1">
        <v>0.48958333333333331</v>
      </c>
      <c r="B144" s="5">
        <v>118.7</v>
      </c>
    </row>
    <row r="145" spans="1:2">
      <c r="A145" s="1">
        <v>0.5</v>
      </c>
      <c r="B145" s="5">
        <v>121.5</v>
      </c>
    </row>
    <row r="146" spans="1:2">
      <c r="A146" s="1">
        <v>0.51041666666666663</v>
      </c>
      <c r="B146" s="5">
        <v>125.4</v>
      </c>
    </row>
    <row r="147" spans="1:2">
      <c r="A147" s="1">
        <v>0.52083333333333337</v>
      </c>
      <c r="B147" s="5">
        <v>129.6</v>
      </c>
    </row>
    <row r="148" spans="1:2">
      <c r="A148" s="1">
        <v>0.53125</v>
      </c>
      <c r="B148" s="5">
        <v>133</v>
      </c>
    </row>
    <row r="149" spans="1:2">
      <c r="A149" s="1">
        <v>0.54166666666666663</v>
      </c>
      <c r="B149" s="5">
        <v>134.80000000000001</v>
      </c>
    </row>
    <row r="150" spans="1:2">
      <c r="A150" s="1">
        <v>0.55208333333333337</v>
      </c>
      <c r="B150" s="5">
        <v>134.19999999999999</v>
      </c>
    </row>
    <row r="151" spans="1:2">
      <c r="A151" s="1">
        <v>0.5625</v>
      </c>
      <c r="B151" s="5">
        <v>131.69999999999999</v>
      </c>
    </row>
    <row r="152" spans="1:2">
      <c r="A152" s="1">
        <v>0.57291666666666663</v>
      </c>
      <c r="B152" s="5">
        <v>128</v>
      </c>
    </row>
    <row r="153" spans="1:2">
      <c r="A153" s="1">
        <v>0.58333333333333337</v>
      </c>
      <c r="B153" s="5">
        <v>124</v>
      </c>
    </row>
    <row r="154" spans="1:2">
      <c r="A154" s="1">
        <v>0.59375</v>
      </c>
      <c r="B154" s="5">
        <v>120.2</v>
      </c>
    </row>
    <row r="155" spans="1:2">
      <c r="A155" s="1">
        <v>0.60416666666666663</v>
      </c>
      <c r="B155" s="5">
        <v>116.8</v>
      </c>
    </row>
    <row r="156" spans="1:2">
      <c r="A156" s="1">
        <v>0.61458333333333337</v>
      </c>
      <c r="B156" s="5">
        <v>113.7</v>
      </c>
    </row>
    <row r="157" spans="1:2">
      <c r="A157" s="1">
        <v>0.625</v>
      </c>
      <c r="B157" s="5">
        <v>110.7</v>
      </c>
    </row>
    <row r="158" spans="1:2">
      <c r="A158" s="1">
        <v>0.63541666666666663</v>
      </c>
      <c r="B158" s="5">
        <v>107.9</v>
      </c>
    </row>
    <row r="159" spans="1:2">
      <c r="A159" s="1">
        <v>0.64583333333333337</v>
      </c>
      <c r="B159" s="5">
        <v>105.5</v>
      </c>
    </row>
    <row r="160" spans="1:2">
      <c r="A160" s="1">
        <v>0.65625</v>
      </c>
      <c r="B160" s="5">
        <v>103.5</v>
      </c>
    </row>
    <row r="161" spans="1:2">
      <c r="A161" s="1">
        <v>0.66666666666666663</v>
      </c>
      <c r="B161" s="5">
        <v>102.4</v>
      </c>
    </row>
    <row r="162" spans="1:2">
      <c r="A162" s="1">
        <v>0.67708333333333337</v>
      </c>
      <c r="B162" s="5">
        <v>102.2</v>
      </c>
    </row>
    <row r="163" spans="1:2">
      <c r="A163" s="1">
        <v>0.6875</v>
      </c>
      <c r="B163" s="5">
        <v>103.2</v>
      </c>
    </row>
    <row r="164" spans="1:2">
      <c r="A164" s="1">
        <v>0.69791666666666663</v>
      </c>
      <c r="B164" s="5">
        <v>105.6</v>
      </c>
    </row>
    <row r="165" spans="1:2">
      <c r="A165" s="1">
        <v>0.70833333333333337</v>
      </c>
      <c r="B165" s="5">
        <v>109.9</v>
      </c>
    </row>
    <row r="166" spans="1:2">
      <c r="A166" s="1">
        <v>0.71875</v>
      </c>
      <c r="B166" s="5">
        <v>116</v>
      </c>
    </row>
    <row r="167" spans="1:2">
      <c r="A167" s="1">
        <v>0.72916666666666663</v>
      </c>
      <c r="B167" s="5">
        <v>123.7</v>
      </c>
    </row>
    <row r="168" spans="1:2">
      <c r="A168" s="1">
        <v>0.73958333333333337</v>
      </c>
      <c r="B168" s="5">
        <v>132.6</v>
      </c>
    </row>
    <row r="169" spans="1:2">
      <c r="A169" s="1">
        <v>0.75</v>
      </c>
      <c r="B169" s="5">
        <v>142.30000000000001</v>
      </c>
    </row>
    <row r="170" spans="1:2">
      <c r="A170" s="1">
        <v>0.76041666666666663</v>
      </c>
      <c r="B170" s="5">
        <v>152.4</v>
      </c>
    </row>
    <row r="171" spans="1:2">
      <c r="A171" s="1">
        <v>0.77083333333333337</v>
      </c>
      <c r="B171" s="5">
        <v>162.19999999999999</v>
      </c>
    </row>
    <row r="172" spans="1:2">
      <c r="A172" s="1">
        <v>0.78125</v>
      </c>
      <c r="B172" s="5">
        <v>171.2</v>
      </c>
    </row>
    <row r="173" spans="1:2">
      <c r="A173" s="1">
        <v>0.79166666666666663</v>
      </c>
      <c r="B173" s="5">
        <v>178.9</v>
      </c>
    </row>
    <row r="174" spans="1:2">
      <c r="A174" s="1">
        <v>0.80208333333333337</v>
      </c>
      <c r="B174" s="5">
        <v>184.7</v>
      </c>
    </row>
    <row r="175" spans="1:2">
      <c r="A175" s="1">
        <v>0.8125</v>
      </c>
      <c r="B175" s="5">
        <v>188.2</v>
      </c>
    </row>
    <row r="176" spans="1:2">
      <c r="A176" s="1">
        <v>0.82291666666666663</v>
      </c>
      <c r="B176" s="5">
        <v>188.9</v>
      </c>
    </row>
    <row r="177" spans="1:2">
      <c r="A177" s="1">
        <v>0.83333333333333337</v>
      </c>
      <c r="B177" s="5">
        <v>186.4</v>
      </c>
    </row>
    <row r="178" spans="1:2">
      <c r="A178" s="1">
        <v>0.84375</v>
      </c>
      <c r="B178" s="5">
        <v>180.7</v>
      </c>
    </row>
    <row r="179" spans="1:2">
      <c r="A179" s="1">
        <v>0.85416666666666663</v>
      </c>
      <c r="B179" s="5">
        <v>172.7</v>
      </c>
    </row>
    <row r="180" spans="1:2">
      <c r="A180" s="1">
        <v>0.86458333333333337</v>
      </c>
      <c r="B180" s="5">
        <v>163.9</v>
      </c>
    </row>
    <row r="181" spans="1:2">
      <c r="A181" s="1">
        <v>0.875</v>
      </c>
      <c r="B181" s="5">
        <v>155.6</v>
      </c>
    </row>
    <row r="182" spans="1:2">
      <c r="A182" s="1">
        <v>0.88541666666666663</v>
      </c>
      <c r="B182" s="5">
        <v>148.9</v>
      </c>
    </row>
    <row r="183" spans="1:2">
      <c r="A183" s="1">
        <v>0.89583333333333337</v>
      </c>
      <c r="B183" s="5">
        <v>143.4</v>
      </c>
    </row>
    <row r="184" spans="1:2">
      <c r="A184" s="1">
        <v>0.90625</v>
      </c>
      <c r="B184" s="5">
        <v>138.4</v>
      </c>
    </row>
    <row r="185" spans="1:2">
      <c r="A185" s="1">
        <v>0.91666666666666663</v>
      </c>
      <c r="B185" s="5">
        <v>133.19999999999999</v>
      </c>
    </row>
    <row r="186" spans="1:2">
      <c r="A186" s="1">
        <v>0.92708333333333337</v>
      </c>
      <c r="B186" s="5">
        <v>127.2</v>
      </c>
    </row>
    <row r="187" spans="1:2">
      <c r="A187" s="1">
        <v>0.9375</v>
      </c>
      <c r="B187" s="5">
        <v>120.5</v>
      </c>
    </row>
    <row r="188" spans="1:2">
      <c r="A188" s="1">
        <v>0.94791666666666663</v>
      </c>
      <c r="B188" s="5">
        <v>113.3</v>
      </c>
    </row>
    <row r="189" spans="1:2">
      <c r="A189" s="1">
        <v>0.95833333333333337</v>
      </c>
      <c r="B189" s="5">
        <v>105.7</v>
      </c>
    </row>
    <row r="190" spans="1:2">
      <c r="A190" s="1">
        <v>0.96875</v>
      </c>
      <c r="B190" s="5">
        <v>98</v>
      </c>
    </row>
    <row r="191" spans="1:2">
      <c r="A191" s="1">
        <v>0.97916666666666663</v>
      </c>
      <c r="B191" s="5">
        <v>90.2</v>
      </c>
    </row>
    <row r="192" spans="1:2">
      <c r="A192" s="1">
        <v>0.98958333333333337</v>
      </c>
      <c r="B192" s="5">
        <v>82.5</v>
      </c>
    </row>
    <row r="193" spans="1:2">
      <c r="A193" s="1">
        <v>0</v>
      </c>
      <c r="B193" s="5">
        <v>74.900000000000006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/>
  <cp:revision/>
  <dcterms:created xsi:type="dcterms:W3CDTF">2022-11-26T22:33:44Z</dcterms:created>
  <dcterms:modified xsi:type="dcterms:W3CDTF">2022-11-28T23:28:53Z</dcterms:modified>
  <cp:category/>
  <cp:contentStatus/>
</cp:coreProperties>
</file>