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umpedumy-my.sharepoint.com/personal/mmv19004_student_ump_edu_my/Documents/Atik_Home/Writing/NEEEMD/nEEEMD/"/>
    </mc:Choice>
  </mc:AlternateContent>
  <xr:revisionPtr revIDLastSave="129" documentId="11_F25DC773A252ABDACC10483ED15B6E2C5BDE58E0" xr6:coauthVersionLast="47" xr6:coauthVersionMax="47" xr10:uidLastSave="{91AD44FE-52F5-4F34-B676-684B924FB59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<sst xmlns="http://schemas.openxmlformats.org/spreadsheetml/2006/main" count="40" uniqueCount="13">
  <si>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EEMD</t>
  </si>
  <si>
    <t>CEEMD</t>
  </si>
  <si>
    <t>NEEEMD</t>
  </si>
  <si>
    <t>Inner</t>
  </si>
  <si>
    <t>Outer</t>
  </si>
  <si>
    <t>ball</t>
  </si>
  <si>
    <t>norm</t>
  </si>
  <si>
    <t>IMF1</t>
  </si>
  <si>
    <t>IMF2</t>
  </si>
  <si>
    <t>IMF3</t>
  </si>
  <si>
    <t>IMF4</t>
  </si>
  <si>
    <t>IMF5</t>
  </si>
  <si>
    <t>IMF6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</si>
</sst>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EEMD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Sheet1!$A$12:$A$17</c:f>
              <c:strCache>
                <c:ptCount val="6"/>
                <c:pt idx="0">
                  <c:v>IMF1</c:v>
                </c:pt>
                <c:pt idx="1">
                  <c:v>IMF2</c:v>
                </c:pt>
                <c:pt idx="2">
                  <c:v>IMF3</c:v>
                </c:pt>
                <c:pt idx="3">
                  <c:v>IMF4</c:v>
                </c:pt>
                <c:pt idx="4">
                  <c:v>IMF5</c:v>
                </c:pt>
                <c:pt idx="5">
                  <c:v>IMF6</c:v>
                </c:pt>
              </c:strCache>
            </c:strRef>
          </c:cat>
          <c:val>
            <c:numRef>
              <c:f>Sheet1!$B$12:$B$17</c:f>
              <c:numCache>
                <c:formatCode>General</c:formatCode>
                <c:ptCount val="6"/>
                <c:pt idx="0">
                  <c:v>4.8739989137507198</c:v>
                </c:pt>
                <c:pt idx="1">
                  <c:v>0.30198494705250101</c:v>
                </c:pt>
                <c:pt idx="2">
                  <c:v>7.9325017556776498E-2</c:v>
                </c:pt>
                <c:pt idx="3">
                  <c:v>8.8036799871609502E-3</c:v>
                </c:pt>
                <c:pt idx="4">
                  <c:v>8.9154658776899505E-4</c:v>
                </c:pt>
                <c:pt idx="5">
                  <c:v>5.8537059532696902E-4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DB-47E8-8C4C-5D55652AC232}"/>
            </c:ext>
          </c:extLst>
        </c:ser>
        <c:ser>
          <c:idx val="1"/>
          <c:order val="1"/>
          <c:tx>
            <c:strRef>
              <c:f>Sheet1!$C$11</c:f>
              <c:strCache>
                <c:ptCount val="1"/>
                <c:pt idx="0">
                  <c:v>CEEMD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Sheet1!$A$12:$A$17</c:f>
              <c:strCache>
                <c:ptCount val="6"/>
                <c:pt idx="0">
                  <c:v>IMF1</c:v>
                </c:pt>
                <c:pt idx="1">
                  <c:v>IMF2</c:v>
                </c:pt>
                <c:pt idx="2">
                  <c:v>IMF3</c:v>
                </c:pt>
                <c:pt idx="3">
                  <c:v>IMF4</c:v>
                </c:pt>
                <c:pt idx="4">
                  <c:v>IMF5</c:v>
                </c:pt>
                <c:pt idx="5">
                  <c:v>IMF6</c:v>
                </c:pt>
              </c:strCache>
            </c:strRef>
          </c:cat>
          <c:val>
            <c:numRef>
              <c:f>Sheet1!$C$12:$C$17</c:f>
              <c:numCache>
                <c:formatCode>General</c:formatCode>
                <c:ptCount val="6"/>
                <c:pt idx="0">
                  <c:v>4.8755375367798797</c:v>
                </c:pt>
                <c:pt idx="1">
                  <c:v>0.298311507357439</c:v>
                </c:pt>
                <c:pt idx="2">
                  <c:v>7.8340638071204796E-2</c:v>
                </c:pt>
                <c:pt idx="3">
                  <c:v>8.8130990811940407E-3</c:v>
                </c:pt>
                <c:pt idx="4">
                  <c:v>1.0226631997473101E-3</c:v>
                </c:pt>
                <c:pt idx="5">
                  <c:v>3.2113711461030799E-4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DB-47E8-8C4C-5D55652AC232}"/>
            </c:ext>
          </c:extLst>
        </c:ser>
        <c:ser>
          <c:idx val="2"/>
          <c:order val="2"/>
          <c:tx>
            <c:strRef>
              <c:f>Sheet1!$D$11</c:f>
              <c:strCache>
                <c:ptCount val="1"/>
                <c:pt idx="0">
                  <c:v>NEEEMD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Sheet1!$A$12:$A$17</c:f>
              <c:strCache>
                <c:ptCount val="6"/>
                <c:pt idx="0">
                  <c:v>IMF1</c:v>
                </c:pt>
                <c:pt idx="1">
                  <c:v>IMF2</c:v>
                </c:pt>
                <c:pt idx="2">
                  <c:v>IMF3</c:v>
                </c:pt>
                <c:pt idx="3">
                  <c:v>IMF4</c:v>
                </c:pt>
                <c:pt idx="4">
                  <c:v>IMF5</c:v>
                </c:pt>
                <c:pt idx="5">
                  <c:v>IMF6</c:v>
                </c:pt>
              </c:strCache>
            </c:strRef>
          </c:cat>
          <c:val>
            <c:numRef>
              <c:f>Sheet1!$D$12:$D$17</c:f>
              <c:numCache>
                <c:formatCode>General</c:formatCode>
                <c:ptCount val="6"/>
                <c:pt idx="0">
                  <c:v>4.8756426091702796</c:v>
                </c:pt>
                <c:pt idx="1">
                  <c:v>0.30036984524367</c:v>
                </c:pt>
                <c:pt idx="2">
                  <c:v>7.8894773230792498E-2</c:v>
                </c:pt>
                <c:pt idx="3">
                  <c:v>8.6937838739080796E-3</c:v>
                </c:pt>
                <c:pt idx="4">
                  <c:v>1.0815190618484599E-3</c:v>
                </c:pt>
                <c:pt idx="5">
                  <c:v>5.8909393905255301E-4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DB-47E8-8C4C-5D55652AC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2437664"/>
        <c:axId val="2072432672"/>
      </c:lineChart>
      <c:catAx>
        <c:axId val="207243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432672"/>
        <c:crosses val="autoZero"/>
        <c:auto val="1"/>
        <c:lblAlgn val="ctr"/>
        <c:lblOffset val="100"/>
        <c:noMultiLvlLbl val="0"/>
      </c:catAx>
      <c:valAx>
        <c:axId val="20724326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SM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43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03937007874017"/>
          <c:y val="5.0925925925925923E-2"/>
          <c:w val="0.84396062992125986"/>
          <c:h val="0.8416746864975212"/>
        </c:manualLayout>
      </c:layout>
      <c:lineChart>
        <c:grouping val="standard"/>
        <c:varyColors val="0"/>
        <c:ser>
          <c:idx val="0"/>
          <c:order val="0"/>
          <c:tx>
            <c:strRef>
              <c:f>Sheet1!$H$11</c:f>
              <c:strCache>
                <c:ptCount val="1"/>
                <c:pt idx="0">
                  <c:v>EEMD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Sheet1!$G$12:$G$17</c:f>
              <c:strCache>
                <c:ptCount val="6"/>
                <c:pt idx="0">
                  <c:v>IMF1</c:v>
                </c:pt>
                <c:pt idx="1">
                  <c:v>IMF2</c:v>
                </c:pt>
                <c:pt idx="2">
                  <c:v>IMF3</c:v>
                </c:pt>
                <c:pt idx="3">
                  <c:v>IMF4</c:v>
                </c:pt>
                <c:pt idx="4">
                  <c:v>IMF5</c:v>
                </c:pt>
                <c:pt idx="5">
                  <c:v>IMF6</c:v>
                </c:pt>
              </c:strCache>
            </c:strRef>
          </c:cat>
          <c:val>
            <c:numRef>
              <c:f>Sheet1!$H$12:$H$17</c:f>
              <c:numCache>
                <c:formatCode>General</c:formatCode>
                <c:ptCount val="6"/>
                <c:pt idx="0">
                  <c:v>19.998856391308198</c:v>
                </c:pt>
                <c:pt idx="1">
                  <c:v>0.32667305032182298</c:v>
                </c:pt>
                <c:pt idx="2">
                  <c:v>0.243140334994668</c:v>
                </c:pt>
                <c:pt idx="3">
                  <c:v>8.0899024498959901E-2</c:v>
                </c:pt>
                <c:pt idx="4">
                  <c:v>4.49398295679896E-2</c:v>
                </c:pt>
                <c:pt idx="5">
                  <c:v>3.2958954288961798E-2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92-4D5E-B2E1-DF3DFDCF756C}"/>
            </c:ext>
          </c:extLst>
        </c:ser>
        <c:ser>
          <c:idx val="1"/>
          <c:order val="1"/>
          <c:tx>
            <c:strRef>
              <c:f>Sheet1!$I$11</c:f>
              <c:strCache>
                <c:ptCount val="1"/>
                <c:pt idx="0">
                  <c:v>CEEMD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Sheet1!$G$12:$G$17</c:f>
              <c:strCache>
                <c:ptCount val="6"/>
                <c:pt idx="0">
                  <c:v>IMF1</c:v>
                </c:pt>
                <c:pt idx="1">
                  <c:v>IMF2</c:v>
                </c:pt>
                <c:pt idx="2">
                  <c:v>IMF3</c:v>
                </c:pt>
                <c:pt idx="3">
                  <c:v>IMF4</c:v>
                </c:pt>
                <c:pt idx="4">
                  <c:v>IMF5</c:v>
                </c:pt>
                <c:pt idx="5">
                  <c:v>IMF6</c:v>
                </c:pt>
              </c:strCache>
            </c:strRef>
          </c:cat>
          <c:val>
            <c:numRef>
              <c:f>Sheet1!$I$12:$I$17</c:f>
              <c:numCache>
                <c:formatCode>General</c:formatCode>
                <c:ptCount val="6"/>
                <c:pt idx="0">
                  <c:v>19.9892646868349</c:v>
                </c:pt>
                <c:pt idx="1">
                  <c:v>0.31210897998501802</c:v>
                </c:pt>
                <c:pt idx="2">
                  <c:v>0.238520012128176</c:v>
                </c:pt>
                <c:pt idx="3">
                  <c:v>6.0047676999847602E-2</c:v>
                </c:pt>
                <c:pt idx="4">
                  <c:v>4.2506149624317098E-2</c:v>
                </c:pt>
                <c:pt idx="5">
                  <c:v>3.08129206814318E-2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92-4D5E-B2E1-DF3DFDCF756C}"/>
            </c:ext>
          </c:extLst>
        </c:ser>
        <c:ser>
          <c:idx val="2"/>
          <c:order val="2"/>
          <c:tx>
            <c:strRef>
              <c:f>Sheet1!$J$11</c:f>
              <c:strCache>
                <c:ptCount val="1"/>
                <c:pt idx="0">
                  <c:v>NEEEMD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Sheet1!$G$12:$G$17</c:f>
              <c:strCache>
                <c:ptCount val="6"/>
                <c:pt idx="0">
                  <c:v>IMF1</c:v>
                </c:pt>
                <c:pt idx="1">
                  <c:v>IMF2</c:v>
                </c:pt>
                <c:pt idx="2">
                  <c:v>IMF3</c:v>
                </c:pt>
                <c:pt idx="3">
                  <c:v>IMF4</c:v>
                </c:pt>
                <c:pt idx="4">
                  <c:v>IMF5</c:v>
                </c:pt>
                <c:pt idx="5">
                  <c:v>IMF6</c:v>
                </c:pt>
              </c:strCache>
            </c:strRef>
          </c:cat>
          <c:val>
            <c:numRef>
              <c:f>Sheet1!$J$12:$J$17</c:f>
              <c:numCache>
                <c:formatCode>General</c:formatCode>
                <c:ptCount val="6"/>
                <c:pt idx="0">
                  <c:v>19.999726332039302</c:v>
                </c:pt>
                <c:pt idx="1">
                  <c:v>0.32851370895423598</c:v>
                </c:pt>
                <c:pt idx="2">
                  <c:v>0.24793495610837299</c:v>
                </c:pt>
                <c:pt idx="3">
                  <c:v>8.3151088861929401E-2</c:v>
                </c:pt>
                <c:pt idx="4">
                  <c:v>4.3600866304276703E-2</c:v>
                </c:pt>
                <c:pt idx="5">
                  <c:v>3.51831593955012E-2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92-4D5E-B2E1-DF3DFDCF7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8038640"/>
        <c:axId val="2008038224"/>
      </c:lineChart>
      <c:catAx>
        <c:axId val="200803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038224"/>
        <c:crosses val="autoZero"/>
        <c:auto val="1"/>
        <c:lblAlgn val="ctr"/>
        <c:lblOffset val="100"/>
        <c:noMultiLvlLbl val="0"/>
      </c:catAx>
      <c:valAx>
        <c:axId val="20080382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SM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03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Sheet1!$M$11</c:f>
              <c:strCache>
                <c:ptCount val="1"/>
                <c:pt idx="0">
                  <c:v>EEMD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Sheet1!$L$12:$L$17</c:f>
              <c:strCache>
                <c:ptCount val="6"/>
                <c:pt idx="0">
                  <c:v>IMF1</c:v>
                </c:pt>
                <c:pt idx="1">
                  <c:v>IMF2</c:v>
                </c:pt>
                <c:pt idx="2">
                  <c:v>IMF3</c:v>
                </c:pt>
                <c:pt idx="3">
                  <c:v>IMF4</c:v>
                </c:pt>
                <c:pt idx="4">
                  <c:v>IMF5</c:v>
                </c:pt>
                <c:pt idx="5">
                  <c:v>IMF6</c:v>
                </c:pt>
              </c:strCache>
            </c:strRef>
          </c:cat>
          <c:val>
            <c:numRef>
              <c:f>Sheet1!$M$12:$M$17</c:f>
              <c:numCache>
                <c:formatCode>General</c:formatCode>
                <c:ptCount val="6"/>
                <c:pt idx="0">
                  <c:v>10.762540656332799</c:v>
                </c:pt>
                <c:pt idx="1">
                  <c:v>0.124767966909547</c:v>
                </c:pt>
                <c:pt idx="2">
                  <c:v>0.10798530170111501</c:v>
                </c:pt>
                <c:pt idx="3">
                  <c:v>8.0910951428639997E-3</c:v>
                </c:pt>
                <c:pt idx="4">
                  <c:v>9.6242611829287404E-4</c:v>
                </c:pt>
                <c:pt idx="5">
                  <c:v>4.2141269656551498E-4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7A-448F-A4E4-F681553EDD09}"/>
            </c:ext>
          </c:extLst>
        </c:ser>
        <c:ser>
          <c:idx val="1"/>
          <c:order val="1"/>
          <c:tx>
            <c:strRef>
              <c:f>Sheet1!$N$11</c:f>
              <c:strCache>
                <c:ptCount val="1"/>
                <c:pt idx="0">
                  <c:v>CEEMD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Sheet1!$L$12:$L$17</c:f>
              <c:strCache>
                <c:ptCount val="6"/>
                <c:pt idx="0">
                  <c:v>IMF1</c:v>
                </c:pt>
                <c:pt idx="1">
                  <c:v>IMF2</c:v>
                </c:pt>
                <c:pt idx="2">
                  <c:v>IMF3</c:v>
                </c:pt>
                <c:pt idx="3">
                  <c:v>IMF4</c:v>
                </c:pt>
                <c:pt idx="4">
                  <c:v>IMF5</c:v>
                </c:pt>
                <c:pt idx="5">
                  <c:v>IMF6</c:v>
                </c:pt>
              </c:strCache>
            </c:strRef>
          </c:cat>
          <c:val>
            <c:numRef>
              <c:f>Sheet1!$N$12:$N$17</c:f>
              <c:numCache>
                <c:formatCode>General</c:formatCode>
                <c:ptCount val="6"/>
                <c:pt idx="0">
                  <c:v>10.780748250522601</c:v>
                </c:pt>
                <c:pt idx="1">
                  <c:v>0.124635483033757</c:v>
                </c:pt>
                <c:pt idx="2">
                  <c:v>0.108374072075049</c:v>
                </c:pt>
                <c:pt idx="3">
                  <c:v>8.2519978807677197E-3</c:v>
                </c:pt>
                <c:pt idx="4">
                  <c:v>1.30974251324042E-3</c:v>
                </c:pt>
                <c:pt idx="5">
                  <c:v>9.4466758315849301E-4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7A-448F-A4E4-F681553EDD09}"/>
            </c:ext>
          </c:extLst>
        </c:ser>
        <c:ser>
          <c:idx val="2"/>
          <c:order val="2"/>
          <c:tx>
            <c:strRef>
              <c:f>Sheet1!$O$11</c:f>
              <c:strCache>
                <c:ptCount val="1"/>
                <c:pt idx="0">
                  <c:v>NEEEMD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Sheet1!$L$12:$L$17</c:f>
              <c:strCache>
                <c:ptCount val="6"/>
                <c:pt idx="0">
                  <c:v>IMF1</c:v>
                </c:pt>
                <c:pt idx="1">
                  <c:v>IMF2</c:v>
                </c:pt>
                <c:pt idx="2">
                  <c:v>IMF3</c:v>
                </c:pt>
                <c:pt idx="3">
                  <c:v>IMF4</c:v>
                </c:pt>
                <c:pt idx="4">
                  <c:v>IMF5</c:v>
                </c:pt>
                <c:pt idx="5">
                  <c:v>IMF6</c:v>
                </c:pt>
              </c:strCache>
            </c:strRef>
          </c:cat>
          <c:val>
            <c:numRef>
              <c:f>Sheet1!$O$12:$O$17</c:f>
              <c:numCache>
                <c:formatCode>General</c:formatCode>
                <c:ptCount val="6"/>
                <c:pt idx="0">
                  <c:v>10.8330915896781</c:v>
                </c:pt>
                <c:pt idx="1">
                  <c:v>0.128223316354797</c:v>
                </c:pt>
                <c:pt idx="2">
                  <c:v>0.10999938310803101</c:v>
                </c:pt>
                <c:pt idx="3">
                  <c:v>9.6243117572340706E-3</c:v>
                </c:pt>
                <c:pt idx="4">
                  <c:v>1.84995617933835E-3</c:v>
                </c:pt>
                <c:pt idx="5">
                  <c:v>7.5106067603997195E-4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7A-448F-A4E4-F681553EDD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8039056"/>
        <c:axId val="2008037808"/>
      </c:lineChart>
      <c:catAx>
        <c:axId val="200803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037808"/>
        <c:crosses val="autoZero"/>
        <c:auto val="1"/>
        <c:lblAlgn val="ctr"/>
        <c:lblOffset val="100"/>
        <c:noMultiLvlLbl val="0"/>
      </c:catAx>
      <c:valAx>
        <c:axId val="20080378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SM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03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Sheet1!$R$11</c:f>
              <c:strCache>
                <c:ptCount val="1"/>
                <c:pt idx="0">
                  <c:v>EEMD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Sheet1!$Q$12:$Q$17</c:f>
              <c:strCache>
                <c:ptCount val="6"/>
                <c:pt idx="0">
                  <c:v>IMF1</c:v>
                </c:pt>
                <c:pt idx="1">
                  <c:v>IMF2</c:v>
                </c:pt>
                <c:pt idx="2">
                  <c:v>IMF3</c:v>
                </c:pt>
                <c:pt idx="3">
                  <c:v>IMF4</c:v>
                </c:pt>
                <c:pt idx="4">
                  <c:v>IMF5</c:v>
                </c:pt>
                <c:pt idx="5">
                  <c:v>IMF6</c:v>
                </c:pt>
              </c:strCache>
            </c:strRef>
          </c:cat>
          <c:val>
            <c:numRef>
              <c:f>Sheet1!$R$12:$R$17</c:f>
              <c:numCache>
                <c:formatCode>General</c:formatCode>
                <c:ptCount val="6"/>
                <c:pt idx="0">
                  <c:v>1.15640010044141</c:v>
                </c:pt>
                <c:pt idx="1">
                  <c:v>0.56462597265720305</c:v>
                </c:pt>
                <c:pt idx="2">
                  <c:v>0.55822932312199303</c:v>
                </c:pt>
                <c:pt idx="3">
                  <c:v>0.60697037048112501</c:v>
                </c:pt>
                <c:pt idx="4">
                  <c:v>4.9916485139622303E-2</c:v>
                </c:pt>
                <c:pt idx="5">
                  <c:v>9.1543565716522002E-3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B4-4D58-845E-83BAA28CE311}"/>
            </c:ext>
          </c:extLst>
        </c:ser>
        <c:ser>
          <c:idx val="1"/>
          <c:order val="1"/>
          <c:tx>
            <c:strRef>
              <c:f>Sheet1!$S$11</c:f>
              <c:strCache>
                <c:ptCount val="1"/>
                <c:pt idx="0">
                  <c:v>CEEMD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Sheet1!$Q$12:$Q$17</c:f>
              <c:strCache>
                <c:ptCount val="6"/>
                <c:pt idx="0">
                  <c:v>IMF1</c:v>
                </c:pt>
                <c:pt idx="1">
                  <c:v>IMF2</c:v>
                </c:pt>
                <c:pt idx="2">
                  <c:v>IMF3</c:v>
                </c:pt>
                <c:pt idx="3">
                  <c:v>IMF4</c:v>
                </c:pt>
                <c:pt idx="4">
                  <c:v>IMF5</c:v>
                </c:pt>
                <c:pt idx="5">
                  <c:v>IMF6</c:v>
                </c:pt>
              </c:strCache>
            </c:strRef>
          </c:cat>
          <c:val>
            <c:numRef>
              <c:f>Sheet1!$S$12:$S$17</c:f>
              <c:numCache>
                <c:formatCode>General</c:formatCode>
                <c:ptCount val="6"/>
                <c:pt idx="0">
                  <c:v>1.17798386506676</c:v>
                </c:pt>
                <c:pt idx="1">
                  <c:v>0.55799535702244596</c:v>
                </c:pt>
                <c:pt idx="2">
                  <c:v>0.56856024090288504</c:v>
                </c:pt>
                <c:pt idx="3">
                  <c:v>0.62924136970614097</c:v>
                </c:pt>
                <c:pt idx="4">
                  <c:v>5.07053006830342E-2</c:v>
                </c:pt>
                <c:pt idx="5">
                  <c:v>9.0216672553314493E-3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B4-4D58-845E-83BAA28CE311}"/>
            </c:ext>
          </c:extLst>
        </c:ser>
        <c:ser>
          <c:idx val="2"/>
          <c:order val="2"/>
          <c:tx>
            <c:strRef>
              <c:f>Sheet1!$T$11</c:f>
              <c:strCache>
                <c:ptCount val="1"/>
                <c:pt idx="0">
                  <c:v>NEEEMD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Sheet1!$Q$12:$Q$17</c:f>
              <c:strCache>
                <c:ptCount val="6"/>
                <c:pt idx="0">
                  <c:v>IMF1</c:v>
                </c:pt>
                <c:pt idx="1">
                  <c:v>IMF2</c:v>
                </c:pt>
                <c:pt idx="2">
                  <c:v>IMF3</c:v>
                </c:pt>
                <c:pt idx="3">
                  <c:v>IMF4</c:v>
                </c:pt>
                <c:pt idx="4">
                  <c:v>IMF5</c:v>
                </c:pt>
                <c:pt idx="5">
                  <c:v>IMF6</c:v>
                </c:pt>
              </c:strCache>
            </c:strRef>
          </c:cat>
          <c:val>
            <c:numRef>
              <c:f>Sheet1!$T$12:$T$17</c:f>
              <c:numCache>
                <c:formatCode>General</c:formatCode>
                <c:ptCount val="6"/>
                <c:pt idx="0">
                  <c:v>1.2255149542135599</c:v>
                </c:pt>
                <c:pt idx="1">
                  <c:v>0.57694883097334204</c:v>
                </c:pt>
                <c:pt idx="2">
                  <c:v>0.546688107498155</c:v>
                </c:pt>
                <c:pt idx="3">
                  <c:v>0.57393082497293901</c:v>
                </c:pt>
                <c:pt idx="4">
                  <c:v>5.5479792351380001E-2</c:v>
                </c:pt>
                <c:pt idx="5">
                  <c:v>1.3622946640388E-2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B4-4D58-845E-83BAA28CE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7391952"/>
        <c:axId val="2067392368"/>
      </c:lineChart>
      <c:catAx>
        <c:axId val="206739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392368"/>
        <c:crosses val="autoZero"/>
        <c:auto val="1"/>
        <c:lblAlgn val="ctr"/>
        <c:lblOffset val="100"/>
        <c:noMultiLvlLbl val="0"/>
      </c:catAx>
      <c:valAx>
        <c:axId val="20673923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SM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39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EEMD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Sheet1!$A$12:$A$17</c:f>
              <c:strCache>
                <c:ptCount val="6"/>
                <c:pt idx="0">
                  <c:v>IMF1</c:v>
                </c:pt>
                <c:pt idx="1">
                  <c:v>IMF2</c:v>
                </c:pt>
                <c:pt idx="2">
                  <c:v>IMF3</c:v>
                </c:pt>
                <c:pt idx="3">
                  <c:v>IMF4</c:v>
                </c:pt>
                <c:pt idx="4">
                  <c:v>IMF5</c:v>
                </c:pt>
                <c:pt idx="5">
                  <c:v>IMF6</c:v>
                </c:pt>
              </c:strCache>
            </c:strRef>
          </c:cat>
          <c:val>
            <c:numRef>
              <c:f>Sheet1!$B$12:$B$17</c:f>
              <c:numCache>
                <c:formatCode>General</c:formatCode>
                <c:ptCount val="6"/>
                <c:pt idx="0">
                  <c:v>4.8739989137507198</c:v>
                </c:pt>
                <c:pt idx="1">
                  <c:v>0.30198494705250101</c:v>
                </c:pt>
                <c:pt idx="2">
                  <c:v>7.9325017556776498E-2</c:v>
                </c:pt>
                <c:pt idx="3">
                  <c:v>8.8036799871609502E-3</c:v>
                </c:pt>
                <c:pt idx="4">
                  <c:v>8.9154658776899505E-4</c:v>
                </c:pt>
                <c:pt idx="5">
                  <c:v>5.8537059532696902E-4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EC-4089-9ECA-9DE11CAAC11D}"/>
            </c:ext>
          </c:extLst>
        </c:ser>
        <c:ser>
          <c:idx val="1"/>
          <c:order val="1"/>
          <c:tx>
            <c:strRef>
              <c:f>Sheet1!$C$11</c:f>
              <c:strCache>
                <c:ptCount val="1"/>
                <c:pt idx="0">
                  <c:v>CEEMD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Sheet1!$A$12:$A$17</c:f>
              <c:strCache>
                <c:ptCount val="6"/>
                <c:pt idx="0">
                  <c:v>IMF1</c:v>
                </c:pt>
                <c:pt idx="1">
                  <c:v>IMF2</c:v>
                </c:pt>
                <c:pt idx="2">
                  <c:v>IMF3</c:v>
                </c:pt>
                <c:pt idx="3">
                  <c:v>IMF4</c:v>
                </c:pt>
                <c:pt idx="4">
                  <c:v>IMF5</c:v>
                </c:pt>
                <c:pt idx="5">
                  <c:v>IMF6</c:v>
                </c:pt>
              </c:strCache>
            </c:strRef>
          </c:cat>
          <c:val>
            <c:numRef>
              <c:f>Sheet1!$C$12:$C$17</c:f>
              <c:numCache>
                <c:formatCode>General</c:formatCode>
                <c:ptCount val="6"/>
                <c:pt idx="0">
                  <c:v>4.8755375367798797</c:v>
                </c:pt>
                <c:pt idx="1">
                  <c:v>0.298311507357439</c:v>
                </c:pt>
                <c:pt idx="2">
                  <c:v>7.8340638071204796E-2</c:v>
                </c:pt>
                <c:pt idx="3">
                  <c:v>8.8130990811940407E-3</c:v>
                </c:pt>
                <c:pt idx="4">
                  <c:v>1.0226631997473101E-3</c:v>
                </c:pt>
                <c:pt idx="5">
                  <c:v>3.2113711461030799E-4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EC-4089-9ECA-9DE11CAAC11D}"/>
            </c:ext>
          </c:extLst>
        </c:ser>
        <c:ser>
          <c:idx val="2"/>
          <c:order val="2"/>
          <c:tx>
            <c:strRef>
              <c:f>Sheet1!$D$11</c:f>
              <c:strCache>
                <c:ptCount val="1"/>
                <c:pt idx="0">
                  <c:v>NEEEMD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Sheet1!$A$12:$A$17</c:f>
              <c:strCache>
                <c:ptCount val="6"/>
                <c:pt idx="0">
                  <c:v>IMF1</c:v>
                </c:pt>
                <c:pt idx="1">
                  <c:v>IMF2</c:v>
                </c:pt>
                <c:pt idx="2">
                  <c:v>IMF3</c:v>
                </c:pt>
                <c:pt idx="3">
                  <c:v>IMF4</c:v>
                </c:pt>
                <c:pt idx="4">
                  <c:v>IMF5</c:v>
                </c:pt>
                <c:pt idx="5">
                  <c:v>IMF6</c:v>
                </c:pt>
              </c:strCache>
            </c:strRef>
          </c:cat>
          <c:val>
            <c:numRef>
              <c:f>Sheet1!$D$12:$D$17</c:f>
              <c:numCache>
                <c:formatCode>General</c:formatCode>
                <c:ptCount val="6"/>
                <c:pt idx="0">
                  <c:v>4.8756426091702796</c:v>
                </c:pt>
                <c:pt idx="1">
                  <c:v>0.30036984524367</c:v>
                </c:pt>
                <c:pt idx="2">
                  <c:v>7.8894773230792498E-2</c:v>
                </c:pt>
                <c:pt idx="3">
                  <c:v>8.6937838739080796E-3</c:v>
                </c:pt>
                <c:pt idx="4">
                  <c:v>1.0815190618484599E-3</c:v>
                </c:pt>
                <c:pt idx="5">
                  <c:v>5.8909393905255301E-4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EC-4089-9ECA-9DE11CAAC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894735"/>
        <c:axId val="860898063"/>
        <c:axId val="851812431"/>
      </c:line3DChart>
      <c:catAx>
        <c:axId val="8608947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898063"/>
        <c:crosses val="autoZero"/>
        <c:auto val="1"/>
        <c:lblAlgn val="ctr"/>
        <c:lblOffset val="100"/>
        <c:noMultiLvlLbl val="0"/>
      </c:catAx>
      <c:valAx>
        <c:axId val="86089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894735"/>
        <c:crosses val="autoZero"/>
        <c:crossBetween val="between"/>
      </c:valAx>
      <c:serAx>
        <c:axId val="85181243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89806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20</xdr:row>
      <xdr:rowOff>109537</xdr:rowOff>
    </xdr:from>
    <xdr:to>
      <xdr:col>8</xdr:col>
      <xdr:colOff>190500</xdr:colOff>
      <xdr:row>34</xdr:row>
      <xdr:rowOff>185737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D853982-C840-4EED-B6A5-1434AFEB45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381000</xdr:colOff>
      <xdr:row>23</xdr:row>
      <xdr:rowOff>42862</xdr:rowOff>
    </xdr:from>
    <xdr:to>
      <xdr:col>28</xdr:col>
      <xdr:colOff>76200</xdr:colOff>
      <xdr:row>37</xdr:row>
      <xdr:rowOff>119062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759E3C6-1525-4E13-88EA-213532FA71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295275</xdr:colOff>
      <xdr:row>20</xdr:row>
      <xdr:rowOff>80962</xdr:rowOff>
    </xdr:from>
    <xdr:to>
      <xdr:col>18</xdr:col>
      <xdr:colOff>600075</xdr:colOff>
      <xdr:row>34</xdr:row>
      <xdr:rowOff>157162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63311842-CAAB-4A3C-B534-D57143935C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457200</xdr:colOff>
      <xdr:row>2</xdr:row>
      <xdr:rowOff>166687</xdr:rowOff>
    </xdr:from>
    <xdr:to>
      <xdr:col>27</xdr:col>
      <xdr:colOff>152400</xdr:colOff>
      <xdr:row>17</xdr:row>
      <xdr:rowOff>52387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75D1E6A-2D0B-47BC-9BCC-EF47E8CA95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95250</xdr:colOff>
      <xdr:row>25</xdr:row>
      <xdr:rowOff>104775</xdr:rowOff>
    </xdr:from>
    <xdr:to>
      <xdr:col>28</xdr:col>
      <xdr:colOff>276225</xdr:colOff>
      <xdr:row>42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097702-E5E2-43CC-AF1A-A089616915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T17"/>
  <sheetViews>
    <sheetView tabSelected="1" workbookViewId="0">
      <selection activeCell="L12" sqref="L12:O17"/>
    </sheetView>
  </sheetViews>
  <sheetFormatPr defaultRowHeight="15" x14ac:dyDescent="0.25"/>
  <sheetData>
    <row r="10" spans="1:20" x14ac:dyDescent="0.25">
      <c r="C10" t="s">
        <v>3</v>
      </c>
      <c r="I10" t="s">
        <v>4</v>
      </c>
      <c r="N10" t="s">
        <v>5</v>
      </c>
      <c r="S10" t="s">
        <v>6</v>
      </c>
    </row>
    <row r="11" spans="1:20" x14ac:dyDescent="0.25">
      <c r="B11" t="s">
        <v>0</v>
      </c>
      <c r="C11" t="s">
        <v>1</v>
      </c>
      <c r="D11" t="s">
        <v>2</v>
      </c>
      <c r="H11" t="s">
        <v>0</v>
      </c>
      <c r="I11" t="s">
        <v>1</v>
      </c>
      <c r="J11" t="s">
        <v>2</v>
      </c>
      <c r="M11" t="s">
        <v>0</v>
      </c>
      <c r="N11" t="s">
        <v>1</v>
      </c>
      <c r="O11" t="s">
        <v>2</v>
      </c>
      <c r="R11" t="s">
        <v>0</v>
      </c>
      <c r="S11" t="s">
        <v>1</v>
      </c>
      <c r="T11" t="s">
        <v>2</v>
      </c>
    </row>
    <row r="12" spans="1:20" x14ac:dyDescent="0.25">
      <c r="A12" t="s">
        <v>7</v>
      </c>
      <c r="B12">
        <v>4.8739989137507198</v>
      </c>
      <c r="C12">
        <v>4.8755375367798797</v>
      </c>
      <c r="D12">
        <v>4.8756426091702796</v>
      </c>
      <c r="G12" t="s">
        <v>7</v>
      </c>
      <c r="H12">
        <v>19.998856391308198</v>
      </c>
      <c r="I12">
        <v>19.9892646868349</v>
      </c>
      <c r="J12">
        <v>19.999726332039302</v>
      </c>
      <c r="L12" t="s">
        <v>7</v>
      </c>
      <c r="M12">
        <v>10.762540656332799</v>
      </c>
      <c r="N12">
        <v>10.780748250522601</v>
      </c>
      <c r="O12">
        <v>10.8330915896781</v>
      </c>
      <c r="Q12" t="s">
        <v>7</v>
      </c>
      <c r="R12">
        <v>1.15640010044141</v>
      </c>
      <c r="S12">
        <v>1.17798386506676</v>
      </c>
      <c r="T12">
        <v>1.2255149542135599</v>
      </c>
    </row>
    <row r="13" spans="1:20" x14ac:dyDescent="0.25">
      <c r="A13" t="s">
        <v>8</v>
      </c>
      <c r="B13">
        <v>0.30198494705250101</v>
      </c>
      <c r="C13">
        <v>0.298311507357439</v>
      </c>
      <c r="D13">
        <v>0.30036984524367</v>
      </c>
      <c r="G13" t="s">
        <v>8</v>
      </c>
      <c r="H13">
        <v>0.32667305032182298</v>
      </c>
      <c r="I13">
        <v>0.31210897998501802</v>
      </c>
      <c r="J13">
        <v>0.32851370895423598</v>
      </c>
      <c r="L13" t="s">
        <v>8</v>
      </c>
      <c r="M13">
        <v>0.124767966909547</v>
      </c>
      <c r="N13">
        <v>0.124635483033757</v>
      </c>
      <c r="O13">
        <v>0.128223316354797</v>
      </c>
      <c r="Q13" t="s">
        <v>8</v>
      </c>
      <c r="R13">
        <v>0.56462597265720305</v>
      </c>
      <c r="S13">
        <v>0.55799535702244596</v>
      </c>
      <c r="T13">
        <v>0.57694883097334204</v>
      </c>
    </row>
    <row r="14" spans="1:20" x14ac:dyDescent="0.25">
      <c r="A14" t="s">
        <v>9</v>
      </c>
      <c r="B14">
        <v>7.9325017556776498E-2</v>
      </c>
      <c r="C14">
        <v>7.8340638071204796E-2</v>
      </c>
      <c r="D14">
        <v>7.8894773230792498E-2</v>
      </c>
      <c r="G14" t="s">
        <v>9</v>
      </c>
      <c r="H14">
        <v>0.243140334994668</v>
      </c>
      <c r="I14">
        <v>0.238520012128176</v>
      </c>
      <c r="J14">
        <v>0.24793495610837299</v>
      </c>
      <c r="L14" t="s">
        <v>9</v>
      </c>
      <c r="M14">
        <v>0.10798530170111501</v>
      </c>
      <c r="N14">
        <v>0.108374072075049</v>
      </c>
      <c r="O14">
        <v>0.10999938310803101</v>
      </c>
      <c r="Q14" t="s">
        <v>9</v>
      </c>
      <c r="R14">
        <v>0.55822932312199303</v>
      </c>
      <c r="S14">
        <v>0.56856024090288504</v>
      </c>
      <c r="T14">
        <v>0.546688107498155</v>
      </c>
    </row>
    <row r="15" spans="1:20" x14ac:dyDescent="0.25">
      <c r="A15" t="s">
        <v>10</v>
      </c>
      <c r="B15">
        <v>8.8036799871609502E-3</v>
      </c>
      <c r="C15">
        <v>8.8130990811940407E-3</v>
      </c>
      <c r="D15">
        <v>8.6937838739080796E-3</v>
      </c>
      <c r="G15" t="s">
        <v>10</v>
      </c>
      <c r="H15">
        <v>8.0899024498959901E-2</v>
      </c>
      <c r="I15">
        <v>6.0047676999847602E-2</v>
      </c>
      <c r="J15">
        <v>8.3151088861929401E-2</v>
      </c>
      <c r="L15" t="s">
        <v>10</v>
      </c>
      <c r="M15">
        <v>8.0910951428639997E-3</v>
      </c>
      <c r="N15">
        <v>8.2519978807677197E-3</v>
      </c>
      <c r="O15">
        <v>9.6243117572340706E-3</v>
      </c>
      <c r="Q15" t="s">
        <v>10</v>
      </c>
      <c r="R15">
        <v>0.60697037048112501</v>
      </c>
      <c r="S15">
        <v>0.62924136970614097</v>
      </c>
      <c r="T15">
        <v>0.57393082497293901</v>
      </c>
    </row>
    <row r="16" spans="1:20" x14ac:dyDescent="0.25">
      <c r="A16" t="s">
        <v>11</v>
      </c>
      <c r="B16">
        <v>8.9154658776899505E-4</v>
      </c>
      <c r="C16">
        <v>1.0226631997473101E-3</v>
      </c>
      <c r="D16">
        <v>1.0815190618484599E-3</v>
      </c>
      <c r="G16" t="s">
        <v>11</v>
      </c>
      <c r="H16">
        <v>4.49398295679896E-2</v>
      </c>
      <c r="I16">
        <v>4.2506149624317098E-2</v>
      </c>
      <c r="J16">
        <v>4.3600866304276703E-2</v>
      </c>
      <c r="L16" t="s">
        <v>11</v>
      </c>
      <c r="M16">
        <v>9.6242611829287404E-4</v>
      </c>
      <c r="N16">
        <v>1.30974251324042E-3</v>
      </c>
      <c r="O16">
        <v>1.84995617933835E-3</v>
      </c>
      <c r="Q16" t="s">
        <v>11</v>
      </c>
      <c r="R16">
        <v>4.9916485139622303E-2</v>
      </c>
      <c r="S16">
        <v>5.07053006830342E-2</v>
      </c>
      <c r="T16">
        <v>5.5479792351380001E-2</v>
      </c>
    </row>
    <row r="17" spans="1:20" x14ac:dyDescent="0.25">
      <c r="A17" t="s">
        <v>12</v>
      </c>
      <c r="B17">
        <v>5.8537059532696902E-4</v>
      </c>
      <c r="C17">
        <v>3.2113711461030799E-4</v>
      </c>
      <c r="D17">
        <v>5.8909393905255301E-4</v>
      </c>
      <c r="G17" t="s">
        <v>12</v>
      </c>
      <c r="H17">
        <v>3.2958954288961798E-2</v>
      </c>
      <c r="I17">
        <v>3.08129206814318E-2</v>
      </c>
      <c r="J17">
        <v>3.51831593955012E-2</v>
      </c>
      <c r="L17" t="s">
        <v>12</v>
      </c>
      <c r="M17">
        <v>4.2141269656551498E-4</v>
      </c>
      <c r="N17">
        <v>9.4466758315849301E-4</v>
      </c>
      <c r="O17">
        <v>7.5106067603997195E-4</v>
      </c>
      <c r="Q17" t="s">
        <v>12</v>
      </c>
      <c r="R17">
        <v>9.1543565716522002E-3</v>
      </c>
      <c r="S17">
        <v>9.0216672553314493E-3</v>
      </c>
      <c r="T17">
        <v>1.3622946640388E-2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nwk</dc:creator>
  <cp:lastModifiedBy>ATIK FAYSAL</cp:lastModifiedBy>
  <dcterms:created xsi:type="dcterms:W3CDTF">2015-06-05T18:17:20Z</dcterms:created>
  <dcterms:modified xsi:type="dcterms:W3CDTF">2021-07-30T09:53:46Z</dcterms:modified>
</cp:coreProperties>
</file>