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-Trngs\2-Confirmed\9-Azure-Terraform-Cloudthat (30-31 May\GH\Trainer-Env-Prep\"/>
    </mc:Choice>
  </mc:AlternateContent>
  <xr:revisionPtr revIDLastSave="0" documentId="13_ncr:1_{00CEEDCE-5A60-493A-B217-8233C515DF41}" xr6:coauthVersionLast="47" xr6:coauthVersionMax="47" xr10:uidLastSave="{00000000-0000-0000-0000-000000000000}"/>
  <bookViews>
    <workbookView xWindow="-108" yWindow="-108" windowWidth="23256" windowHeight="12576" activeTab="2" xr2:uid="{195949B0-A6EC-4C09-ABD0-657BDDFC3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3" l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<sst xmlns="http://schemas.openxmlformats.org/spreadsheetml/2006/main" count="43" uniqueCount="39">
  <si>
    <t>Private Key - Secret</t>
  </si>
  <si>
    <t>Public Key - Need to distribute</t>
  </si>
  <si>
    <t>Azure VM</t>
  </si>
  <si>
    <t>My Laptop</t>
  </si>
  <si>
    <t>Authentication</t>
  </si>
  <si>
    <t>SSH Authentication</t>
  </si>
  <si>
    <t xml:space="preserve"> its my file</t>
  </si>
  <si>
    <t>ssh -I mypkey 20.3.2.6</t>
  </si>
  <si>
    <t>20.12.32.65</t>
  </si>
  <si>
    <t>20.12.32.66</t>
  </si>
  <si>
    <t>azurerm_public_ip.mypublicip[0]</t>
  </si>
  <si>
    <t>azurerm_public_ip.mypublicip[1]</t>
  </si>
  <si>
    <t>azurerm_public_ip.mypublicip[*]</t>
  </si>
  <si>
    <t>azurerm_public_ip.mypublicip[*].id</t>
  </si>
  <si>
    <t>element([id1, id2], 0)</t>
  </si>
  <si>
    <t>id1</t>
  </si>
  <si>
    <t>element([id1, id2], 1)</t>
  </si>
  <si>
    <t>id2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</si>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</sst>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33799</xdr:colOff>
      <xdr:row>4</xdr:row>
      <xdr:rowOff>168992</xdr:rowOff>
    </xdr:from>
    <xdr:to>
      <xdr:col>7</xdr:col>
      <xdr:colOff>55307</xdr:colOff>
      <xdr:row>6</xdr:row>
      <xdr:rowOff>141338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7D13B6-B3C7-632E-DB3E-4CD9C4A94528}"/>
            </a:ext>
          </a:extLst>
        </xdr:cNvPr>
        <xdr:cNvCxnSpPr/>
      </xdr:nvCxnSpPr>
      <xdr:spPr>
        <a:xfrm flipV="1">
          <a:off x="2544097" y="894121"/>
          <a:ext cx="2454992" cy="334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83B4-834C-435E-896E-3186CD74E090}">
  <dimension ref="C4:J24"/>
  <sheetViews>
    <sheetView zoomScale="175" zoomScaleNormal="175" workbookViewId="0">
      <selection activeCell="F13" sqref="F13"/>
    </sheetView>
  </sheetViews>
  <sheetFormatPr defaultRowHeight="14.4" x14ac:dyDescent="0.3"/>
  <cols>
    <col min="3" max="3" width="10" bestFit="1" customWidth="1"/>
  </cols>
  <sheetData>
    <row r="4" spans="3:10" x14ac:dyDescent="0.3">
      <c r="H4" s="1"/>
      <c r="I4" s="1" t="s">
        <v>2</v>
      </c>
      <c r="J4" s="1"/>
    </row>
    <row r="5" spans="3:10" x14ac:dyDescent="0.3">
      <c r="H5" s="1"/>
      <c r="I5" s="1"/>
      <c r="J5" s="1"/>
    </row>
    <row r="6" spans="3:10" x14ac:dyDescent="0.3">
      <c r="C6" s="2" t="s">
        <v>3</v>
      </c>
      <c r="D6" s="2"/>
      <c r="H6" s="1" t="s">
        <v>1</v>
      </c>
      <c r="I6" s="1"/>
      <c r="J6" s="1"/>
    </row>
    <row r="7" spans="3:10" x14ac:dyDescent="0.3">
      <c r="C7" s="2"/>
      <c r="D7" s="2"/>
      <c r="F7" s="4" t="s">
        <v>4</v>
      </c>
      <c r="H7" s="1"/>
      <c r="I7" s="1"/>
      <c r="J7" s="1"/>
    </row>
    <row r="8" spans="3:10" x14ac:dyDescent="0.3">
      <c r="C8" s="2" t="s">
        <v>0</v>
      </c>
      <c r="D8" s="2"/>
      <c r="F8" s="3" t="s">
        <v>5</v>
      </c>
      <c r="H8" s="1"/>
      <c r="I8" s="1"/>
      <c r="J8" s="1"/>
    </row>
    <row r="9" spans="3:10" x14ac:dyDescent="0.3">
      <c r="F9" s="3" t="s">
        <v>6</v>
      </c>
      <c r="H9" s="1"/>
      <c r="I9" s="1"/>
      <c r="J9" s="1"/>
    </row>
    <row r="10" spans="3:10" x14ac:dyDescent="0.3">
      <c r="D10" t="s">
        <v>7</v>
      </c>
    </row>
    <row r="12" spans="3:10" x14ac:dyDescent="0.3">
      <c r="H12" s="1"/>
      <c r="I12" s="1" t="s">
        <v>2</v>
      </c>
      <c r="J12" s="1"/>
    </row>
    <row r="13" spans="3:10" x14ac:dyDescent="0.3">
      <c r="H13" s="1"/>
      <c r="I13" s="1"/>
      <c r="J13" s="1"/>
    </row>
    <row r="14" spans="3:10" x14ac:dyDescent="0.3">
      <c r="H14" s="1" t="s">
        <v>1</v>
      </c>
      <c r="I14" s="1"/>
      <c r="J14" s="1"/>
    </row>
    <row r="15" spans="3:10" x14ac:dyDescent="0.3">
      <c r="H15" s="1"/>
      <c r="I15" s="1"/>
      <c r="J15" s="1"/>
    </row>
    <row r="16" spans="3:10" x14ac:dyDescent="0.3">
      <c r="H16" s="1"/>
      <c r="I16" s="1"/>
      <c r="J16" s="1"/>
    </row>
    <row r="17" spans="8:10" x14ac:dyDescent="0.3">
      <c r="H17" s="1"/>
      <c r="I17" s="1"/>
      <c r="J17" s="1"/>
    </row>
    <row r="19" spans="8:10" x14ac:dyDescent="0.3">
      <c r="H19" s="1"/>
      <c r="I19" s="1" t="s">
        <v>2</v>
      </c>
      <c r="J19" s="1"/>
    </row>
    <row r="20" spans="8:10" x14ac:dyDescent="0.3">
      <c r="H20" s="1"/>
      <c r="I20" s="1"/>
      <c r="J20" s="1"/>
    </row>
    <row r="21" spans="8:10" x14ac:dyDescent="0.3">
      <c r="H21" s="1" t="s">
        <v>1</v>
      </c>
      <c r="I21" s="1"/>
      <c r="J21" s="1"/>
    </row>
    <row r="22" spans="8:10" x14ac:dyDescent="0.3">
      <c r="H22" s="1"/>
      <c r="I22" s="1"/>
      <c r="J22" s="1"/>
    </row>
    <row r="23" spans="8:10" x14ac:dyDescent="0.3">
      <c r="H23" s="1"/>
      <c r="I23" s="1"/>
      <c r="J23" s="1"/>
    </row>
    <row r="24" spans="8:10" x14ac:dyDescent="0.3">
      <c r="H24" s="1"/>
      <c r="I24" s="1"/>
      <c r="J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3E0F-5373-488F-B523-DB4332CE979C}">
  <dimension ref="C4:G15"/>
  <sheetViews>
    <sheetView zoomScale="160" zoomScaleNormal="160" workbookViewId="0">
      <selection activeCell="C6" sqref="C6"/>
    </sheetView>
  </sheetViews>
  <sheetFormatPr defaultRowHeight="14.4" x14ac:dyDescent="0.3"/>
  <sheetData>
    <row r="4" spans="3:7" x14ac:dyDescent="0.3">
      <c r="C4" t="s">
        <v>8</v>
      </c>
    </row>
    <row r="5" spans="3:7" x14ac:dyDescent="0.3">
      <c r="C5" t="s">
        <v>9</v>
      </c>
    </row>
    <row r="8" spans="3:7" x14ac:dyDescent="0.3">
      <c r="C8" t="s">
        <v>10</v>
      </c>
    </row>
    <row r="9" spans="3:7" x14ac:dyDescent="0.3">
      <c r="C9" t="s">
        <v>11</v>
      </c>
    </row>
    <row r="11" spans="3:7" x14ac:dyDescent="0.3">
      <c r="C11" t="s">
        <v>12</v>
      </c>
    </row>
    <row r="13" spans="3:7" x14ac:dyDescent="0.3">
      <c r="C13" t="s">
        <v>13</v>
      </c>
    </row>
    <row r="14" spans="3:7" x14ac:dyDescent="0.3">
      <c r="C14" s="3" t="s">
        <v>14</v>
      </c>
      <c r="G14" t="s">
        <v>15</v>
      </c>
    </row>
    <row r="15" spans="3:7" x14ac:dyDescent="0.3">
      <c r="C15" s="3" t="s">
        <v>16</v>
      </c>
      <c r="G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665-97CE-4B4B-B786-6D386B141C13}">
  <dimension ref="A2:F22"/>
  <sheetViews>
    <sheetView tabSelected="1" workbookViewId="0">
      <selection activeCell="B2" sqref="B2"/>
    </sheetView>
  </sheetViews>
  <sheetFormatPr defaultRowHeight="14.4" x14ac:dyDescent="0.3"/>
  <cols>
    <col min="2" max="2" width="13.21875" customWidth="1"/>
    <col min="3" max="3" width="12.44140625" customWidth="1"/>
    <col min="4" max="4" width="16.21875" customWidth="1"/>
    <col min="5" max="5" width="20.88671875" customWidth="1"/>
    <col min="6" max="6" width="14.5546875" customWidth="1"/>
  </cols>
  <sheetData>
    <row r="2" spans="1:6" x14ac:dyDescent="0.3">
      <c r="A2" t="s">
        <v>18</v>
      </c>
      <c r="B2" t="str">
        <f>CONCATENATE("sudo cp  .terraformrc /home/",A2)</f>
        <v>sudo cp  .terraformrc /home/u1</v>
      </c>
      <c r="C2" t="str">
        <f>_xlfn.CONCAT("sudo chown ",A2,":",A2," /home/",A2,"/.terraformrc")</f>
        <v>sudo chown u1:u1 /home/u1/.terraformrc</v>
      </c>
      <c r="D2" t="str">
        <f>_xlfn.CONCAT("sudo cp -R terraform-azure-2-days-may-22/Hands-on /home/",A2)</f>
        <v>sudo cp -R terraform-azure-2-days-may-22/Hands-on /home/u1</v>
      </c>
      <c r="E2" t="str">
        <f>_xlfn.CONCAT("sudo chmod -R 777 /home/",A2,"/Hands-on")</f>
        <v>sudo chmod -R 777 /home/u1/Hands-on</v>
      </c>
      <c r="F2" t="str">
        <f>_xlfn.CONCAT("sudo rm -rf /home/",A2,"/Hands-on/.git")</f>
        <v>sudo rm -rf /home/u1/Hands-on/.git</v>
      </c>
    </row>
    <row r="3" spans="1:6" x14ac:dyDescent="0.3">
      <c r="A3" t="s">
        <v>19</v>
      </c>
      <c r="B3" t="str">
        <f t="shared" ref="B3:B22" si="0">CONCATENATE("sudo cp  .terraformrc /home/",A3)</f>
        <v>sudo cp  .terraformrc /home/u2</v>
      </c>
      <c r="C3" t="str">
        <f t="shared" ref="C3:C22" si="1">_xlfn.CONCAT("sudo chown ",A3,":",A3," /home/",A3,"/.terraformrc")</f>
        <v>sudo chown u2:u2 /home/u2/.terraformrc</v>
      </c>
      <c r="D3" t="str">
        <f t="shared" ref="D3:D22" si="2">_xlfn.CONCAT("sudo cp -R terraform-azure-2-days-may-22/Hands-on /home/",A3)</f>
        <v>sudo cp -R terraform-azure-2-days-may-22/Hands-on /home/u2</v>
      </c>
      <c r="E3" t="str">
        <f t="shared" ref="E3:E22" si="3">_xlfn.CONCAT("sudo chmod -R 777 /home/",A3,"/Hands-on")</f>
        <v>sudo chmod -R 777 /home/u2/Hands-on</v>
      </c>
      <c r="F3" t="str">
        <f t="shared" ref="F3:F22" si="4">_xlfn.CONCAT("sudo rm -rf /home/",A3,"/Hands-on/.git")</f>
        <v>sudo rm -rf /home/u2/Hands-on/.git</v>
      </c>
    </row>
    <row r="4" spans="1:6" x14ac:dyDescent="0.3">
      <c r="A4" t="s">
        <v>20</v>
      </c>
      <c r="B4" t="str">
        <f t="shared" si="0"/>
        <v>sudo cp  .terraformrc /home/u3</v>
      </c>
      <c r="C4" t="str">
        <f t="shared" si="1"/>
        <v>sudo chown u3:u3 /home/u3/.terraformrc</v>
      </c>
      <c r="D4" t="str">
        <f t="shared" si="2"/>
        <v>sudo cp -R terraform-azure-2-days-may-22/Hands-on /home/u3</v>
      </c>
      <c r="E4" t="str">
        <f t="shared" si="3"/>
        <v>sudo chmod -R 777 /home/u3/Hands-on</v>
      </c>
      <c r="F4" t="str">
        <f t="shared" si="4"/>
        <v>sudo rm -rf /home/u3/Hands-on/.git</v>
      </c>
    </row>
    <row r="5" spans="1:6" x14ac:dyDescent="0.3">
      <c r="A5" t="s">
        <v>21</v>
      </c>
      <c r="B5" t="str">
        <f t="shared" si="0"/>
        <v>sudo cp  .terraformrc /home/u4</v>
      </c>
      <c r="C5" t="str">
        <f t="shared" si="1"/>
        <v>sudo chown u4:u4 /home/u4/.terraformrc</v>
      </c>
      <c r="D5" t="str">
        <f t="shared" si="2"/>
        <v>sudo cp -R terraform-azure-2-days-may-22/Hands-on /home/u4</v>
      </c>
      <c r="E5" t="str">
        <f t="shared" si="3"/>
        <v>sudo chmod -R 777 /home/u4/Hands-on</v>
      </c>
      <c r="F5" t="str">
        <f t="shared" si="4"/>
        <v>sudo rm -rf /home/u4/Hands-on/.git</v>
      </c>
    </row>
    <row r="6" spans="1:6" x14ac:dyDescent="0.3">
      <c r="A6" t="s">
        <v>22</v>
      </c>
      <c r="B6" t="str">
        <f t="shared" si="0"/>
        <v>sudo cp  .terraformrc /home/u5</v>
      </c>
      <c r="C6" t="str">
        <f t="shared" si="1"/>
        <v>sudo chown u5:u5 /home/u5/.terraformrc</v>
      </c>
      <c r="D6" t="str">
        <f t="shared" si="2"/>
        <v>sudo cp -R terraform-azure-2-days-may-22/Hands-on /home/u5</v>
      </c>
      <c r="E6" t="str">
        <f t="shared" si="3"/>
        <v>sudo chmod -R 777 /home/u5/Hands-on</v>
      </c>
      <c r="F6" t="str">
        <f t="shared" si="4"/>
        <v>sudo rm -rf /home/u5/Hands-on/.git</v>
      </c>
    </row>
    <row r="7" spans="1:6" x14ac:dyDescent="0.3">
      <c r="A7" t="s">
        <v>23</v>
      </c>
      <c r="B7" t="str">
        <f t="shared" si="0"/>
        <v>sudo cp  .terraformrc /home/u6</v>
      </c>
      <c r="C7" t="str">
        <f t="shared" si="1"/>
        <v>sudo chown u6:u6 /home/u6/.terraformrc</v>
      </c>
      <c r="D7" t="str">
        <f t="shared" si="2"/>
        <v>sudo cp -R terraform-azure-2-days-may-22/Hands-on /home/u6</v>
      </c>
      <c r="E7" t="str">
        <f t="shared" si="3"/>
        <v>sudo chmod -R 777 /home/u6/Hands-on</v>
      </c>
      <c r="F7" t="str">
        <f t="shared" si="4"/>
        <v>sudo rm -rf /home/u6/Hands-on/.git</v>
      </c>
    </row>
    <row r="8" spans="1:6" x14ac:dyDescent="0.3">
      <c r="A8" t="s">
        <v>24</v>
      </c>
      <c r="B8" t="str">
        <f t="shared" si="0"/>
        <v>sudo cp  .terraformrc /home/u7</v>
      </c>
      <c r="C8" t="str">
        <f t="shared" si="1"/>
        <v>sudo chown u7:u7 /home/u7/.terraformrc</v>
      </c>
      <c r="D8" t="str">
        <f t="shared" si="2"/>
        <v>sudo cp -R terraform-azure-2-days-may-22/Hands-on /home/u7</v>
      </c>
      <c r="E8" t="str">
        <f t="shared" si="3"/>
        <v>sudo chmod -R 777 /home/u7/Hands-on</v>
      </c>
      <c r="F8" t="str">
        <f t="shared" si="4"/>
        <v>sudo rm -rf /home/u7/Hands-on/.git</v>
      </c>
    </row>
    <row r="9" spans="1:6" x14ac:dyDescent="0.3">
      <c r="A9" t="s">
        <v>25</v>
      </c>
      <c r="B9" t="str">
        <f t="shared" si="0"/>
        <v>sudo cp  .terraformrc /home/u8</v>
      </c>
      <c r="C9" t="str">
        <f t="shared" si="1"/>
        <v>sudo chown u8:u8 /home/u8/.terraformrc</v>
      </c>
      <c r="D9" t="str">
        <f t="shared" si="2"/>
        <v>sudo cp -R terraform-azure-2-days-may-22/Hands-on /home/u8</v>
      </c>
      <c r="E9" t="str">
        <f t="shared" si="3"/>
        <v>sudo chmod -R 777 /home/u8/Hands-on</v>
      </c>
      <c r="F9" t="str">
        <f t="shared" si="4"/>
        <v>sudo rm -rf /home/u8/Hands-on/.git</v>
      </c>
    </row>
    <row r="10" spans="1:6" x14ac:dyDescent="0.3">
      <c r="A10" t="s">
        <v>26</v>
      </c>
      <c r="B10" t="str">
        <f t="shared" si="0"/>
        <v>sudo cp  .terraformrc /home/u9</v>
      </c>
      <c r="C10" t="str">
        <f t="shared" si="1"/>
        <v>sudo chown u9:u9 /home/u9/.terraformrc</v>
      </c>
      <c r="D10" t="str">
        <f t="shared" si="2"/>
        <v>sudo cp -R terraform-azure-2-days-may-22/Hands-on /home/u9</v>
      </c>
      <c r="E10" t="str">
        <f t="shared" si="3"/>
        <v>sudo chmod -R 777 /home/u9/Hands-on</v>
      </c>
      <c r="F10" t="str">
        <f t="shared" si="4"/>
        <v>sudo rm -rf /home/u9/Hands-on/.git</v>
      </c>
    </row>
    <row r="11" spans="1:6" x14ac:dyDescent="0.3">
      <c r="A11" t="s">
        <v>27</v>
      </c>
      <c r="B11" t="str">
        <f t="shared" si="0"/>
        <v>sudo cp  .terraformrc /home/u10</v>
      </c>
      <c r="C11" t="str">
        <f t="shared" si="1"/>
        <v>sudo chown u10:u10 /home/u10/.terraformrc</v>
      </c>
      <c r="D11" t="str">
        <f t="shared" si="2"/>
        <v>sudo cp -R terraform-azure-2-days-may-22/Hands-on /home/u10</v>
      </c>
      <c r="E11" t="str">
        <f t="shared" si="3"/>
        <v>sudo chmod -R 777 /home/u10/Hands-on</v>
      </c>
      <c r="F11" t="str">
        <f t="shared" si="4"/>
        <v>sudo rm -rf /home/u10/Hands-on/.git</v>
      </c>
    </row>
    <row r="12" spans="1:6" x14ac:dyDescent="0.3">
      <c r="A12" t="s">
        <v>28</v>
      </c>
      <c r="B12" t="str">
        <f t="shared" si="0"/>
        <v>sudo cp  .terraformrc /home/u11</v>
      </c>
      <c r="C12" t="str">
        <f t="shared" si="1"/>
        <v>sudo chown u11:u11 /home/u11/.terraformrc</v>
      </c>
      <c r="D12" t="str">
        <f t="shared" si="2"/>
        <v>sudo cp -R terraform-azure-2-days-may-22/Hands-on /home/u11</v>
      </c>
      <c r="E12" t="str">
        <f t="shared" si="3"/>
        <v>sudo chmod -R 777 /home/u11/Hands-on</v>
      </c>
      <c r="F12" t="str">
        <f t="shared" si="4"/>
        <v>sudo rm -rf /home/u11/Hands-on/.git</v>
      </c>
    </row>
    <row r="13" spans="1:6" x14ac:dyDescent="0.3">
      <c r="A13" t="s">
        <v>29</v>
      </c>
      <c r="B13" t="str">
        <f t="shared" si="0"/>
        <v>sudo cp  .terraformrc /home/u12</v>
      </c>
      <c r="C13" t="str">
        <f t="shared" si="1"/>
        <v>sudo chown u12:u12 /home/u12/.terraformrc</v>
      </c>
      <c r="D13" t="str">
        <f t="shared" si="2"/>
        <v>sudo cp -R terraform-azure-2-days-may-22/Hands-on /home/u12</v>
      </c>
      <c r="E13" t="str">
        <f t="shared" si="3"/>
        <v>sudo chmod -R 777 /home/u12/Hands-on</v>
      </c>
      <c r="F13" t="str">
        <f t="shared" si="4"/>
        <v>sudo rm -rf /home/u12/Hands-on/.git</v>
      </c>
    </row>
    <row r="14" spans="1:6" x14ac:dyDescent="0.3">
      <c r="A14" t="s">
        <v>30</v>
      </c>
      <c r="B14" t="str">
        <f t="shared" si="0"/>
        <v>sudo cp  .terraformrc /home/u13</v>
      </c>
      <c r="C14" t="str">
        <f t="shared" si="1"/>
        <v>sudo chown u13:u13 /home/u13/.terraformrc</v>
      </c>
      <c r="D14" t="str">
        <f t="shared" si="2"/>
        <v>sudo cp -R terraform-azure-2-days-may-22/Hands-on /home/u13</v>
      </c>
      <c r="E14" t="str">
        <f t="shared" si="3"/>
        <v>sudo chmod -R 777 /home/u13/Hands-on</v>
      </c>
      <c r="F14" t="str">
        <f t="shared" si="4"/>
        <v>sudo rm -rf /home/u13/Hands-on/.git</v>
      </c>
    </row>
    <row r="15" spans="1:6" x14ac:dyDescent="0.3">
      <c r="A15" t="s">
        <v>31</v>
      </c>
      <c r="B15" t="str">
        <f t="shared" si="0"/>
        <v>sudo cp  .terraformrc /home/u14</v>
      </c>
      <c r="C15" t="str">
        <f t="shared" si="1"/>
        <v>sudo chown u14:u14 /home/u14/.terraformrc</v>
      </c>
      <c r="D15" t="str">
        <f t="shared" si="2"/>
        <v>sudo cp -R terraform-azure-2-days-may-22/Hands-on /home/u14</v>
      </c>
      <c r="E15" t="str">
        <f t="shared" si="3"/>
        <v>sudo chmod -R 777 /home/u14/Hands-on</v>
      </c>
      <c r="F15" t="str">
        <f t="shared" si="4"/>
        <v>sudo rm -rf /home/u14/Hands-on/.git</v>
      </c>
    </row>
    <row r="16" spans="1:6" x14ac:dyDescent="0.3">
      <c r="A16" t="s">
        <v>32</v>
      </c>
      <c r="B16" t="str">
        <f t="shared" si="0"/>
        <v>sudo cp  .terraformrc /home/u15</v>
      </c>
      <c r="C16" t="str">
        <f t="shared" si="1"/>
        <v>sudo chown u15:u15 /home/u15/.terraformrc</v>
      </c>
      <c r="D16" t="str">
        <f t="shared" si="2"/>
        <v>sudo cp -R terraform-azure-2-days-may-22/Hands-on /home/u15</v>
      </c>
      <c r="E16" t="str">
        <f t="shared" si="3"/>
        <v>sudo chmod -R 777 /home/u15/Hands-on</v>
      </c>
      <c r="F16" t="str">
        <f t="shared" si="4"/>
        <v>sudo rm -rf /home/u15/Hands-on/.git</v>
      </c>
    </row>
    <row r="17" spans="1:6" x14ac:dyDescent="0.3">
      <c r="A17" t="s">
        <v>33</v>
      </c>
      <c r="B17" t="str">
        <f t="shared" si="0"/>
        <v>sudo cp  .terraformrc /home/u16</v>
      </c>
      <c r="C17" t="str">
        <f t="shared" si="1"/>
        <v>sudo chown u16:u16 /home/u16/.terraformrc</v>
      </c>
      <c r="D17" t="str">
        <f t="shared" si="2"/>
        <v>sudo cp -R terraform-azure-2-days-may-22/Hands-on /home/u16</v>
      </c>
      <c r="E17" t="str">
        <f t="shared" si="3"/>
        <v>sudo chmod -R 777 /home/u16/Hands-on</v>
      </c>
      <c r="F17" t="str">
        <f t="shared" si="4"/>
        <v>sudo rm -rf /home/u16/Hands-on/.git</v>
      </c>
    </row>
    <row r="18" spans="1:6" x14ac:dyDescent="0.3">
      <c r="A18" t="s">
        <v>34</v>
      </c>
      <c r="B18" t="str">
        <f t="shared" si="0"/>
        <v>sudo cp  .terraformrc /home/u17</v>
      </c>
      <c r="C18" t="str">
        <f t="shared" si="1"/>
        <v>sudo chown u17:u17 /home/u17/.terraformrc</v>
      </c>
      <c r="D18" t="str">
        <f t="shared" si="2"/>
        <v>sudo cp -R terraform-azure-2-days-may-22/Hands-on /home/u17</v>
      </c>
      <c r="E18" t="str">
        <f t="shared" si="3"/>
        <v>sudo chmod -R 777 /home/u17/Hands-on</v>
      </c>
      <c r="F18" t="str">
        <f t="shared" si="4"/>
        <v>sudo rm -rf /home/u17/Hands-on/.git</v>
      </c>
    </row>
    <row r="19" spans="1:6" x14ac:dyDescent="0.3">
      <c r="A19" t="s">
        <v>35</v>
      </c>
      <c r="B19" t="str">
        <f t="shared" si="0"/>
        <v>sudo cp  .terraformrc /home/u18</v>
      </c>
      <c r="C19" t="str">
        <f t="shared" si="1"/>
        <v>sudo chown u18:u18 /home/u18/.terraformrc</v>
      </c>
      <c r="D19" t="str">
        <f t="shared" si="2"/>
        <v>sudo cp -R terraform-azure-2-days-may-22/Hands-on /home/u18</v>
      </c>
      <c r="E19" t="str">
        <f t="shared" si="3"/>
        <v>sudo chmod -R 777 /home/u18/Hands-on</v>
      </c>
      <c r="F19" t="str">
        <f t="shared" si="4"/>
        <v>sudo rm -rf /home/u18/Hands-on/.git</v>
      </c>
    </row>
    <row r="20" spans="1:6" x14ac:dyDescent="0.3">
      <c r="A20" t="s">
        <v>36</v>
      </c>
      <c r="B20" t="str">
        <f t="shared" si="0"/>
        <v>sudo cp  .terraformrc /home/u19</v>
      </c>
      <c r="C20" t="str">
        <f t="shared" si="1"/>
        <v>sudo chown u19:u19 /home/u19/.terraformrc</v>
      </c>
      <c r="D20" t="str">
        <f t="shared" si="2"/>
        <v>sudo cp -R terraform-azure-2-days-may-22/Hands-on /home/u19</v>
      </c>
      <c r="E20" t="str">
        <f t="shared" si="3"/>
        <v>sudo chmod -R 777 /home/u19/Hands-on</v>
      </c>
      <c r="F20" t="str">
        <f t="shared" si="4"/>
        <v>sudo rm -rf /home/u19/Hands-on/.git</v>
      </c>
    </row>
    <row r="21" spans="1:6" x14ac:dyDescent="0.3">
      <c r="A21" t="s">
        <v>37</v>
      </c>
      <c r="B21" t="str">
        <f t="shared" si="0"/>
        <v>sudo cp  .terraformrc /home/u20</v>
      </c>
      <c r="C21" t="str">
        <f t="shared" si="1"/>
        <v>sudo chown u20:u20 /home/u20/.terraformrc</v>
      </c>
      <c r="D21" t="str">
        <f t="shared" si="2"/>
        <v>sudo cp -R terraform-azure-2-days-may-22/Hands-on /home/u20</v>
      </c>
      <c r="E21" t="str">
        <f t="shared" si="3"/>
        <v>sudo chmod -R 777 /home/u20/Hands-on</v>
      </c>
      <c r="F21" t="str">
        <f t="shared" si="4"/>
        <v>sudo rm -rf /home/u20/Hands-on/.git</v>
      </c>
    </row>
    <row r="22" spans="1:6" x14ac:dyDescent="0.3">
      <c r="A22" t="s">
        <v>38</v>
      </c>
      <c r="B22" t="str">
        <f t="shared" si="0"/>
        <v>sudo cp  .terraformrc /home/u21</v>
      </c>
      <c r="C22" t="str">
        <f t="shared" si="1"/>
        <v>sudo chown u21:u21 /home/u21/.terraformrc</v>
      </c>
      <c r="D22" t="str">
        <f t="shared" si="2"/>
        <v>sudo cp -R terraform-azure-2-days-may-22/Hands-on /home/u21</v>
      </c>
      <c r="E22" t="str">
        <f t="shared" si="3"/>
        <v>sudo chmod -R 777 /home/u21/Hands-on</v>
      </c>
      <c r="F22" t="str">
        <f t="shared" si="4"/>
        <v>sudo rm -rf /home/u21/Hands-on/.git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dcterms:created xsi:type="dcterms:W3CDTF">2022-05-30T09:26:53Z</dcterms:created>
  <dcterms:modified xsi:type="dcterms:W3CDTF">2022-05-31T02:13:28Z</dcterms:modified>
</cp:coreProperties>
</file>