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3"/>
  </bookViews>
  <sheets>
    <sheet name="Table1S" sheetId="1" r:id="rId1"/>
    <sheet name="Table 2S" sheetId="3" r:id="rId2"/>
    <sheet name="Table3S" sheetId="2" r:id="rId3"/>
    <sheet name="Table4S" sheetId="4" r:id="rId4"/>
    <sheet name="Table5S" sheetId="5" r:id="rId5"/>
  </sheets>
  <definedNames>
    <definedName name="_xlnm.Print_Area" localSheetId="0">Table1S!$A$1:$E$48</definedName>
    <definedName name="_xlnm.Print_Area" localSheetId="2">Table3S!$A$1:$H$42</definedName>
    <definedName name="_xlnm.Print_Area" localSheetId="3">Table4S!$A$1:$T$496</definedName>
    <definedName name="_xlnm.Print_Titles" localSheetId="3">Table4S!$2:$2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<sst xmlns="http://schemas.openxmlformats.org/spreadsheetml/2006/main" count="3442" uniqueCount="149">
  <si>
    <t>DES</t>
  </si>
  <si>
    <t>HBD</t>
  </si>
  <si>
    <t>Phase</t>
  </si>
  <si>
    <t>DES-1</t>
  </si>
  <si>
    <t>1:1</t>
  </si>
  <si>
    <t>Solid</t>
  </si>
  <si>
    <t>DES-2</t>
  </si>
  <si>
    <t>Liquid with crystals</t>
  </si>
  <si>
    <t>DES-3</t>
  </si>
  <si>
    <t>Semi solid</t>
  </si>
  <si>
    <t>DES-4</t>
  </si>
  <si>
    <t>1:2</t>
  </si>
  <si>
    <t>DES-5</t>
  </si>
  <si>
    <t>Liquid</t>
  </si>
  <si>
    <t>DES-6</t>
  </si>
  <si>
    <t>DES-7</t>
  </si>
  <si>
    <t>1:3</t>
  </si>
  <si>
    <t>DES-8</t>
  </si>
  <si>
    <t>DES-9</t>
  </si>
  <si>
    <t>DES-10</t>
  </si>
  <si>
    <t>1:4</t>
  </si>
  <si>
    <t>DES-11</t>
  </si>
  <si>
    <t>DES-12</t>
  </si>
  <si>
    <t>DES-13</t>
  </si>
  <si>
    <t>1:5</t>
  </si>
  <si>
    <t>DES-14</t>
  </si>
  <si>
    <t>DES-15</t>
  </si>
  <si>
    <t>DES-16</t>
  </si>
  <si>
    <t>DES-17</t>
  </si>
  <si>
    <t>DES-18</t>
  </si>
  <si>
    <t>DES-19</t>
  </si>
  <si>
    <t>DES-20</t>
  </si>
  <si>
    <t>DES-21</t>
  </si>
  <si>
    <t>DES-22</t>
  </si>
  <si>
    <t>DES-23</t>
  </si>
  <si>
    <t>DES-24</t>
  </si>
  <si>
    <t>DES-25</t>
  </si>
  <si>
    <t>DES-26</t>
  </si>
  <si>
    <t>DES-27</t>
  </si>
  <si>
    <t>DES-28</t>
  </si>
  <si>
    <t>DES-29</t>
  </si>
  <si>
    <t>DES-30</t>
  </si>
  <si>
    <t>DES-31</t>
  </si>
  <si>
    <t>DES-32</t>
  </si>
  <si>
    <t>DES-33</t>
  </si>
  <si>
    <t>DES-34</t>
  </si>
  <si>
    <t>DES-35</t>
  </si>
  <si>
    <t>DES-36</t>
  </si>
  <si>
    <t>DES-37</t>
  </si>
  <si>
    <t>DES-38</t>
  </si>
  <si>
    <t>DES-39</t>
  </si>
  <si>
    <t>DES-40</t>
  </si>
  <si>
    <t>DES-41</t>
  </si>
  <si>
    <t>DES-42</t>
  </si>
  <si>
    <t>DES-43</t>
  </si>
  <si>
    <t>DES-44</t>
  </si>
  <si>
    <t>DES-45</t>
  </si>
  <si>
    <t>Molar ratio (HBA:HBD)</t>
  </si>
  <si>
    <t>ChCl</t>
  </si>
  <si>
    <t>MTPBr</t>
  </si>
  <si>
    <t>TBABr</t>
  </si>
  <si>
    <t>TEG</t>
  </si>
  <si>
    <t>Gly</t>
  </si>
  <si>
    <t>EG</t>
  </si>
  <si>
    <t>Table-1S Synthesized DESs with molar ratio and phase at room temperature</t>
  </si>
  <si>
    <t>HBA</t>
  </si>
  <si>
    <t>DES2</t>
  </si>
  <si>
    <t>DES3</t>
  </si>
  <si>
    <t>DES4</t>
  </si>
  <si>
    <t>DES5</t>
  </si>
  <si>
    <t>DES6</t>
  </si>
  <si>
    <t>DES7</t>
  </si>
  <si>
    <t>DES8</t>
  </si>
  <si>
    <t>DES9</t>
  </si>
  <si>
    <t>DES10</t>
  </si>
  <si>
    <t>DES11</t>
  </si>
  <si>
    <t>DES12</t>
  </si>
  <si>
    <t>DES13</t>
  </si>
  <si>
    <t>DES14</t>
  </si>
  <si>
    <t>DES15</t>
  </si>
  <si>
    <t>DES17</t>
  </si>
  <si>
    <t>DES18</t>
  </si>
  <si>
    <t>DES19</t>
  </si>
  <si>
    <t>DES20</t>
  </si>
  <si>
    <t>DES22</t>
  </si>
  <si>
    <t>DES23</t>
  </si>
  <si>
    <t>DES24</t>
  </si>
  <si>
    <t>DES25</t>
  </si>
  <si>
    <t>DES27</t>
  </si>
  <si>
    <t>DES28</t>
  </si>
  <si>
    <t>DES29</t>
  </si>
  <si>
    <t>DES30</t>
  </si>
  <si>
    <t>DES32</t>
  </si>
  <si>
    <t>DES33</t>
  </si>
  <si>
    <t>DES34</t>
  </si>
  <si>
    <t>DES35</t>
  </si>
  <si>
    <t>DES36</t>
  </si>
  <si>
    <t>DES37</t>
  </si>
  <si>
    <t>DES38</t>
  </si>
  <si>
    <t>DES39</t>
  </si>
  <si>
    <t>DES40</t>
  </si>
  <si>
    <t>DES41</t>
  </si>
  <si>
    <t>DES42</t>
  </si>
  <si>
    <t>DES43</t>
  </si>
  <si>
    <t>DES44</t>
  </si>
  <si>
    <t>DES45</t>
  </si>
  <si>
    <t>MR</t>
  </si>
  <si>
    <t>T/K</t>
  </si>
  <si>
    <t>Dexp</t>
  </si>
  <si>
    <t>MTPB</t>
  </si>
  <si>
    <t>TBAB</t>
  </si>
  <si>
    <t>ρ (VRM)</t>
  </si>
  <si>
    <t>ρ (LGM)</t>
  </si>
  <si>
    <t>ρ (ERM)</t>
  </si>
  <si>
    <t>ρ (HT)</t>
  </si>
  <si>
    <t>ρ (NM)</t>
  </si>
  <si>
    <t>ρ (RPS)</t>
  </si>
  <si>
    <t>ρ (MCI)</t>
  </si>
  <si>
    <r>
      <t>ω</t>
    </r>
    <r>
      <rPr>
        <b/>
        <vertAlign val="subscript"/>
        <sz val="10"/>
        <color theme="1"/>
        <rFont val="Calibri"/>
        <family val="2"/>
      </rPr>
      <t>m</t>
    </r>
  </si>
  <si>
    <r>
      <t>M</t>
    </r>
    <r>
      <rPr>
        <b/>
        <vertAlign val="subscript"/>
        <sz val="10"/>
        <color theme="1"/>
        <rFont val="Calibri"/>
        <family val="2"/>
        <scheme val="minor"/>
      </rPr>
      <t>w DES</t>
    </r>
  </si>
  <si>
    <r>
      <t>T</t>
    </r>
    <r>
      <rPr>
        <b/>
        <vertAlign val="subscript"/>
        <sz val="10"/>
        <color theme="1"/>
        <rFont val="Calibri"/>
        <family val="2"/>
        <scheme val="minor"/>
      </rPr>
      <t>bm</t>
    </r>
  </si>
  <si>
    <r>
      <t>T</t>
    </r>
    <r>
      <rPr>
        <b/>
        <vertAlign val="subscript"/>
        <sz val="10"/>
        <color theme="1"/>
        <rFont val="Calibri"/>
        <family val="2"/>
        <scheme val="minor"/>
      </rPr>
      <t>cm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</si>
  <si>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cm</t>
    </r>
  </si>
  <si>
    <r>
      <t>P</t>
    </r>
    <r>
      <rPr>
        <b/>
        <vertAlign val="subscript"/>
        <sz val="10"/>
        <color theme="1"/>
        <rFont val="Calibri"/>
        <family val="2"/>
        <scheme val="minor"/>
      </rPr>
      <t>cm</t>
    </r>
  </si>
  <si>
    <r>
      <t>λ</t>
    </r>
    <r>
      <rPr>
        <b/>
        <vertAlign val="subscript"/>
        <sz val="10"/>
        <color theme="1"/>
        <rFont val="Calibri"/>
        <family val="2"/>
        <scheme val="minor"/>
      </rPr>
      <t>HBD</t>
    </r>
  </si>
  <si>
    <r>
      <t>λ</t>
    </r>
    <r>
      <rPr>
        <b/>
        <vertAlign val="subscript"/>
        <sz val="10"/>
        <color theme="1"/>
        <rFont val="Calibri"/>
        <family val="2"/>
        <scheme val="minor"/>
      </rPr>
      <t>HBA</t>
    </r>
  </si>
  <si>
    <r>
      <t>λ</t>
    </r>
    <r>
      <rPr>
        <b/>
        <vertAlign val="subscript"/>
        <sz val="10"/>
        <color theme="1"/>
        <rFont val="Calibri"/>
        <family val="2"/>
        <scheme val="minor"/>
      </rPr>
      <t>DES</t>
    </r>
  </si>
  <si>
    <r>
      <t>X</t>
    </r>
    <r>
      <rPr>
        <b/>
        <vertAlign val="subscript"/>
        <sz val="10"/>
        <color theme="1"/>
        <rFont val="Calibri"/>
        <family val="2"/>
        <scheme val="minor"/>
      </rPr>
      <t>HBA</t>
    </r>
  </si>
  <si>
    <r>
      <t>X</t>
    </r>
    <r>
      <rPr>
        <b/>
        <vertAlign val="subscript"/>
        <sz val="10"/>
        <color theme="1"/>
        <rFont val="Calibri"/>
        <family val="2"/>
        <scheme val="minor"/>
      </rPr>
      <t>HBD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</si>
  <si>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</si>
  <si>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</si>
  <si>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Supplementary data</t>
  </si>
  <si>
    <t>Table-4S Experimental and Predicted Density Data</t>
  </si>
  <si>
    <t>ρ (GCM)</t>
  </si>
  <si>
    <t>V/cP</t>
  </si>
  <si>
    <t>ARH</t>
  </si>
  <si>
    <t>VTF</t>
  </si>
  <si>
    <t>DRM</t>
  </si>
  <si>
    <t>GCM</t>
  </si>
  <si>
    <t>BH</t>
  </si>
  <si>
    <t>MCI</t>
  </si>
  <si>
    <t>Table-4S Experimental and Predicted Viscosity (Pa. S) Data</t>
  </si>
  <si>
    <t>Table-2S Values of MCI and constant of MCI model for synthesized DESs</t>
  </si>
  <si>
    <t>Table-3S Normal boiling point, critical properties and acentric factor of DESs</t>
  </si>
  <si>
    <r>
      <t>T</t>
    </r>
    <r>
      <rPr>
        <b/>
        <vertAlign val="subscript"/>
        <sz val="10"/>
        <color rgb="FF000000"/>
        <rFont val="Calibri"/>
        <family val="2"/>
      </rPr>
      <t>bm</t>
    </r>
  </si>
  <si>
    <r>
      <t>T</t>
    </r>
    <r>
      <rPr>
        <b/>
        <vertAlign val="subscript"/>
        <sz val="10"/>
        <color rgb="FF000000"/>
        <rFont val="Calibri"/>
        <family val="2"/>
      </rPr>
      <t>cm</t>
    </r>
  </si>
  <si>
    <r>
      <t>V</t>
    </r>
    <r>
      <rPr>
        <b/>
        <vertAlign val="subscript"/>
        <sz val="10"/>
        <color rgb="FF000000"/>
        <rFont val="Calibri"/>
        <family val="2"/>
      </rPr>
      <t>cm</t>
    </r>
  </si>
  <si>
    <r>
      <t>P</t>
    </r>
    <r>
      <rPr>
        <b/>
        <vertAlign val="subscript"/>
        <sz val="10"/>
        <color rgb="FF000000"/>
        <rFont val="Calibri"/>
        <family val="2"/>
      </rPr>
      <t>cm</t>
    </r>
  </si>
  <si>
    <r>
      <t>ω</t>
    </r>
    <r>
      <rPr>
        <b/>
        <vertAlign val="subscript"/>
        <sz val="10"/>
        <color rgb="FF000000"/>
        <rFont val="Calibri"/>
        <family val="2"/>
      </rPr>
      <t>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</si>
</sst>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</font>
    <font>
      <b/>
      <vertAlign val="subscript"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vertAlign val="subscript"/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1" fontId="0" fillId="0" borderId="1" xfId="0" applyNumberFormat="1" applyBorder="1"/>
    <xf numFmtId="0" fontId="7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view="pageBreakPreview" zoomScale="79" zoomScaleNormal="100" workbookViewId="0">
      <selection activeCell="D4" sqref="D4"/>
    </sheetView>
  </sheetViews>
  <sheetFormatPr defaultRowHeight="15" x14ac:dyDescent="0.25"/>
  <cols>
    <col min="1" max="1" width="14.7109375" customWidth="1"/>
    <col min="2" max="2" width="12.140625" customWidth="1"/>
    <col min="3" max="3" width="11.42578125" style="3" customWidth="1"/>
    <col min="4" max="4" width="15.42578125" customWidth="1"/>
    <col min="5" max="5" width="22.42578125" customWidth="1"/>
    <col min="6" max="6" width="15.7109375" bestFit="1" customWidth="1"/>
  </cols>
  <sheetData>
    <row r="1" spans="1:5" ht="15.6" x14ac:dyDescent="0.3">
      <c r="A1" s="63" t="s">
        <v>131</v>
      </c>
      <c r="B1" s="63"/>
      <c r="C1" s="63"/>
      <c r="D1" s="63"/>
      <c r="E1" s="63"/>
    </row>
    <row r="2" spans="1:5" ht="14.45" x14ac:dyDescent="0.3">
      <c r="A2" s="60" t="s">
        <v>64</v>
      </c>
      <c r="B2" s="61"/>
      <c r="C2" s="61"/>
      <c r="D2" s="61"/>
      <c r="E2" s="62"/>
    </row>
    <row r="3" spans="1:5" ht="25.9" customHeight="1" x14ac:dyDescent="0.3">
      <c r="A3" s="1" t="s">
        <v>0</v>
      </c>
      <c r="B3" s="1" t="s">
        <v>65</v>
      </c>
      <c r="C3" s="1" t="s">
        <v>1</v>
      </c>
      <c r="D3" s="4" t="s">
        <v>57</v>
      </c>
      <c r="E3" s="5" t="s">
        <v>2</v>
      </c>
    </row>
    <row r="4" spans="1:5" ht="14.45" x14ac:dyDescent="0.3">
      <c r="A4" s="6" t="s">
        <v>3</v>
      </c>
      <c r="B4" s="6" t="s">
        <v>58</v>
      </c>
      <c r="C4" s="6" t="s">
        <v>63</v>
      </c>
      <c r="D4" s="8" t="s">
        <v>4</v>
      </c>
      <c r="E4" s="7" t="s">
        <v>5</v>
      </c>
    </row>
    <row r="5" spans="1:5" ht="14.45" x14ac:dyDescent="0.3">
      <c r="A5" s="6" t="s">
        <v>6</v>
      </c>
      <c r="B5" s="6" t="s">
        <v>58</v>
      </c>
      <c r="C5" s="6" t="s">
        <v>63</v>
      </c>
      <c r="D5" s="8" t="s">
        <v>11</v>
      </c>
      <c r="E5" s="7" t="s">
        <v>13</v>
      </c>
    </row>
    <row r="6" spans="1:5" ht="14.45" x14ac:dyDescent="0.3">
      <c r="A6" s="6" t="s">
        <v>8</v>
      </c>
      <c r="B6" s="6" t="s">
        <v>58</v>
      </c>
      <c r="C6" s="6" t="s">
        <v>63</v>
      </c>
      <c r="D6" s="8" t="s">
        <v>16</v>
      </c>
      <c r="E6" s="7" t="s">
        <v>13</v>
      </c>
    </row>
    <row r="7" spans="1:5" ht="14.45" x14ac:dyDescent="0.3">
      <c r="A7" s="6" t="s">
        <v>10</v>
      </c>
      <c r="B7" s="6" t="s">
        <v>58</v>
      </c>
      <c r="C7" s="6" t="s">
        <v>63</v>
      </c>
      <c r="D7" s="8" t="s">
        <v>20</v>
      </c>
      <c r="E7" s="7" t="s">
        <v>13</v>
      </c>
    </row>
    <row r="8" spans="1:5" ht="14.45" x14ac:dyDescent="0.3">
      <c r="A8" s="6" t="s">
        <v>12</v>
      </c>
      <c r="B8" s="6" t="s">
        <v>58</v>
      </c>
      <c r="C8" s="6" t="s">
        <v>63</v>
      </c>
      <c r="D8" s="8" t="s">
        <v>24</v>
      </c>
      <c r="E8" s="7" t="s">
        <v>13</v>
      </c>
    </row>
    <row r="9" spans="1:5" ht="14.45" x14ac:dyDescent="0.3">
      <c r="A9" s="6" t="s">
        <v>14</v>
      </c>
      <c r="B9" s="6" t="s">
        <v>58</v>
      </c>
      <c r="C9" s="6" t="s">
        <v>62</v>
      </c>
      <c r="D9" s="8" t="s">
        <v>4</v>
      </c>
      <c r="E9" s="7" t="s">
        <v>9</v>
      </c>
    </row>
    <row r="10" spans="1:5" ht="14.45" x14ac:dyDescent="0.3">
      <c r="A10" s="6" t="s">
        <v>15</v>
      </c>
      <c r="B10" s="6" t="s">
        <v>58</v>
      </c>
      <c r="C10" s="6" t="s">
        <v>62</v>
      </c>
      <c r="D10" s="8" t="s">
        <v>11</v>
      </c>
      <c r="E10" s="7" t="s">
        <v>13</v>
      </c>
    </row>
    <row r="11" spans="1:5" ht="14.45" x14ac:dyDescent="0.3">
      <c r="A11" s="6" t="s">
        <v>17</v>
      </c>
      <c r="B11" s="6" t="s">
        <v>58</v>
      </c>
      <c r="C11" s="6" t="s">
        <v>62</v>
      </c>
      <c r="D11" s="8" t="s">
        <v>16</v>
      </c>
      <c r="E11" s="7" t="s">
        <v>13</v>
      </c>
    </row>
    <row r="12" spans="1:5" ht="14.45" x14ac:dyDescent="0.3">
      <c r="A12" s="6" t="s">
        <v>18</v>
      </c>
      <c r="B12" s="6" t="s">
        <v>58</v>
      </c>
      <c r="C12" s="6" t="s">
        <v>62</v>
      </c>
      <c r="D12" s="8" t="s">
        <v>20</v>
      </c>
      <c r="E12" s="7" t="s">
        <v>13</v>
      </c>
    </row>
    <row r="13" spans="1:5" ht="14.45" x14ac:dyDescent="0.3">
      <c r="A13" s="6" t="s">
        <v>19</v>
      </c>
      <c r="B13" s="6" t="s">
        <v>58</v>
      </c>
      <c r="C13" s="6" t="s">
        <v>62</v>
      </c>
      <c r="D13" s="8" t="s">
        <v>24</v>
      </c>
      <c r="E13" s="7" t="s">
        <v>13</v>
      </c>
    </row>
    <row r="14" spans="1:5" ht="14.45" x14ac:dyDescent="0.3">
      <c r="A14" s="6" t="s">
        <v>21</v>
      </c>
      <c r="B14" s="6" t="s">
        <v>58</v>
      </c>
      <c r="C14" s="6" t="s">
        <v>61</v>
      </c>
      <c r="D14" s="8" t="s">
        <v>4</v>
      </c>
      <c r="E14" s="7" t="s">
        <v>9</v>
      </c>
    </row>
    <row r="15" spans="1:5" ht="14.45" x14ac:dyDescent="0.3">
      <c r="A15" s="6" t="s">
        <v>22</v>
      </c>
      <c r="B15" s="6" t="s">
        <v>58</v>
      </c>
      <c r="C15" s="6" t="s">
        <v>61</v>
      </c>
      <c r="D15" s="8" t="s">
        <v>11</v>
      </c>
      <c r="E15" s="7" t="s">
        <v>13</v>
      </c>
    </row>
    <row r="16" spans="1:5" ht="14.45" x14ac:dyDescent="0.3">
      <c r="A16" s="6" t="s">
        <v>23</v>
      </c>
      <c r="B16" s="6" t="s">
        <v>58</v>
      </c>
      <c r="C16" s="6" t="s">
        <v>61</v>
      </c>
      <c r="D16" s="8" t="s">
        <v>16</v>
      </c>
      <c r="E16" s="7" t="s">
        <v>13</v>
      </c>
    </row>
    <row r="17" spans="1:6" ht="14.45" x14ac:dyDescent="0.3">
      <c r="A17" s="6" t="s">
        <v>25</v>
      </c>
      <c r="B17" s="6" t="s">
        <v>58</v>
      </c>
      <c r="C17" s="6" t="s">
        <v>61</v>
      </c>
      <c r="D17" s="8" t="s">
        <v>20</v>
      </c>
      <c r="E17" s="7" t="s">
        <v>13</v>
      </c>
    </row>
    <row r="18" spans="1:6" ht="14.45" x14ac:dyDescent="0.3">
      <c r="A18" s="6" t="s">
        <v>26</v>
      </c>
      <c r="B18" s="6" t="s">
        <v>58</v>
      </c>
      <c r="C18" s="6" t="s">
        <v>61</v>
      </c>
      <c r="D18" s="8" t="s">
        <v>24</v>
      </c>
      <c r="E18" s="7" t="s">
        <v>13</v>
      </c>
      <c r="F18" s="47"/>
    </row>
    <row r="19" spans="1:6" ht="14.45" x14ac:dyDescent="0.3">
      <c r="A19" s="6" t="s">
        <v>27</v>
      </c>
      <c r="B19" s="6" t="s">
        <v>59</v>
      </c>
      <c r="C19" s="6" t="s">
        <v>63</v>
      </c>
      <c r="D19" s="8" t="s">
        <v>4</v>
      </c>
      <c r="E19" s="7" t="s">
        <v>5</v>
      </c>
    </row>
    <row r="20" spans="1:6" ht="14.45" x14ac:dyDescent="0.3">
      <c r="A20" s="6" t="s">
        <v>28</v>
      </c>
      <c r="B20" s="6" t="s">
        <v>59</v>
      </c>
      <c r="C20" s="6" t="s">
        <v>63</v>
      </c>
      <c r="D20" s="8" t="s">
        <v>11</v>
      </c>
      <c r="E20" s="7" t="s">
        <v>13</v>
      </c>
    </row>
    <row r="21" spans="1:6" ht="14.45" x14ac:dyDescent="0.3">
      <c r="A21" s="6" t="s">
        <v>29</v>
      </c>
      <c r="B21" s="6" t="s">
        <v>59</v>
      </c>
      <c r="C21" s="6" t="s">
        <v>63</v>
      </c>
      <c r="D21" s="8" t="s">
        <v>16</v>
      </c>
      <c r="E21" s="7" t="s">
        <v>13</v>
      </c>
    </row>
    <row r="22" spans="1:6" ht="14.45" x14ac:dyDescent="0.3">
      <c r="A22" s="6" t="s">
        <v>30</v>
      </c>
      <c r="B22" s="6" t="s">
        <v>59</v>
      </c>
      <c r="C22" s="6" t="s">
        <v>63</v>
      </c>
      <c r="D22" s="8" t="s">
        <v>20</v>
      </c>
      <c r="E22" s="7" t="s">
        <v>13</v>
      </c>
    </row>
    <row r="23" spans="1:6" ht="14.45" x14ac:dyDescent="0.3">
      <c r="A23" s="6" t="s">
        <v>31</v>
      </c>
      <c r="B23" s="6" t="s">
        <v>59</v>
      </c>
      <c r="C23" s="6" t="s">
        <v>63</v>
      </c>
      <c r="D23" s="8" t="s">
        <v>24</v>
      </c>
      <c r="E23" s="7" t="s">
        <v>13</v>
      </c>
    </row>
    <row r="24" spans="1:6" ht="14.45" x14ac:dyDescent="0.3">
      <c r="A24" s="6" t="s">
        <v>32</v>
      </c>
      <c r="B24" s="6" t="s">
        <v>59</v>
      </c>
      <c r="C24" s="6" t="s">
        <v>62</v>
      </c>
      <c r="D24" s="8" t="s">
        <v>4</v>
      </c>
      <c r="E24" s="7" t="s">
        <v>5</v>
      </c>
    </row>
    <row r="25" spans="1:6" ht="14.45" x14ac:dyDescent="0.3">
      <c r="A25" s="6" t="s">
        <v>33</v>
      </c>
      <c r="B25" s="6" t="s">
        <v>59</v>
      </c>
      <c r="C25" s="6" t="s">
        <v>62</v>
      </c>
      <c r="D25" s="8" t="s">
        <v>11</v>
      </c>
      <c r="E25" s="7" t="s">
        <v>7</v>
      </c>
    </row>
    <row r="26" spans="1:6" ht="14.45" x14ac:dyDescent="0.3">
      <c r="A26" s="6" t="s">
        <v>34</v>
      </c>
      <c r="B26" s="6" t="s">
        <v>59</v>
      </c>
      <c r="C26" s="6" t="s">
        <v>62</v>
      </c>
      <c r="D26" s="8" t="s">
        <v>16</v>
      </c>
      <c r="E26" s="7" t="s">
        <v>13</v>
      </c>
    </row>
    <row r="27" spans="1:6" ht="14.45" x14ac:dyDescent="0.3">
      <c r="A27" s="6" t="s">
        <v>35</v>
      </c>
      <c r="B27" s="6" t="s">
        <v>59</v>
      </c>
      <c r="C27" s="6" t="s">
        <v>62</v>
      </c>
      <c r="D27" s="8" t="s">
        <v>20</v>
      </c>
      <c r="E27" s="7" t="s">
        <v>13</v>
      </c>
    </row>
    <row r="28" spans="1:6" ht="14.45" x14ac:dyDescent="0.3">
      <c r="A28" s="6" t="s">
        <v>36</v>
      </c>
      <c r="B28" s="6" t="s">
        <v>59</v>
      </c>
      <c r="C28" s="6" t="s">
        <v>62</v>
      </c>
      <c r="D28" s="8" t="s">
        <v>24</v>
      </c>
      <c r="E28" s="7" t="s">
        <v>13</v>
      </c>
    </row>
    <row r="29" spans="1:6" ht="14.45" x14ac:dyDescent="0.3">
      <c r="A29" s="6" t="s">
        <v>37</v>
      </c>
      <c r="B29" s="6" t="s">
        <v>59</v>
      </c>
      <c r="C29" s="6" t="s">
        <v>61</v>
      </c>
      <c r="D29" s="8" t="s">
        <v>4</v>
      </c>
      <c r="E29" s="7" t="s">
        <v>5</v>
      </c>
    </row>
    <row r="30" spans="1:6" ht="14.45" x14ac:dyDescent="0.3">
      <c r="A30" s="6" t="s">
        <v>38</v>
      </c>
      <c r="B30" s="6" t="s">
        <v>59</v>
      </c>
      <c r="C30" s="6" t="s">
        <v>61</v>
      </c>
      <c r="D30" s="8" t="s">
        <v>11</v>
      </c>
      <c r="E30" s="7" t="s">
        <v>13</v>
      </c>
    </row>
    <row r="31" spans="1:6" ht="14.45" x14ac:dyDescent="0.3">
      <c r="A31" s="6" t="s">
        <v>39</v>
      </c>
      <c r="B31" s="6" t="s">
        <v>59</v>
      </c>
      <c r="C31" s="6" t="s">
        <v>61</v>
      </c>
      <c r="D31" s="8" t="s">
        <v>16</v>
      </c>
      <c r="E31" s="7" t="s">
        <v>13</v>
      </c>
    </row>
    <row r="32" spans="1:6" ht="14.45" x14ac:dyDescent="0.3">
      <c r="A32" s="6" t="s">
        <v>40</v>
      </c>
      <c r="B32" s="6" t="s">
        <v>59</v>
      </c>
      <c r="C32" s="6" t="s">
        <v>61</v>
      </c>
      <c r="D32" s="8" t="s">
        <v>20</v>
      </c>
      <c r="E32" s="7" t="s">
        <v>13</v>
      </c>
    </row>
    <row r="33" spans="1:5" ht="14.45" x14ac:dyDescent="0.3">
      <c r="A33" s="6" t="s">
        <v>41</v>
      </c>
      <c r="B33" s="6" t="s">
        <v>59</v>
      </c>
      <c r="C33" s="6" t="s">
        <v>61</v>
      </c>
      <c r="D33" s="8" t="s">
        <v>24</v>
      </c>
      <c r="E33" s="7" t="s">
        <v>13</v>
      </c>
    </row>
    <row r="34" spans="1:5" ht="14.45" x14ac:dyDescent="0.3">
      <c r="A34" s="6" t="s">
        <v>42</v>
      </c>
      <c r="B34" s="6" t="s">
        <v>60</v>
      </c>
      <c r="C34" s="6" t="s">
        <v>63</v>
      </c>
      <c r="D34" s="8" t="s">
        <v>4</v>
      </c>
      <c r="E34" s="7" t="s">
        <v>5</v>
      </c>
    </row>
    <row r="35" spans="1:5" x14ac:dyDescent="0.25">
      <c r="A35" s="6" t="s">
        <v>43</v>
      </c>
      <c r="B35" s="6" t="s">
        <v>60</v>
      </c>
      <c r="C35" s="6" t="s">
        <v>63</v>
      </c>
      <c r="D35" s="8" t="s">
        <v>11</v>
      </c>
      <c r="E35" s="7" t="s">
        <v>13</v>
      </c>
    </row>
    <row r="36" spans="1:5" x14ac:dyDescent="0.25">
      <c r="A36" s="6" t="s">
        <v>44</v>
      </c>
      <c r="B36" s="6" t="s">
        <v>60</v>
      </c>
      <c r="C36" s="6" t="s">
        <v>63</v>
      </c>
      <c r="D36" s="8" t="s">
        <v>16</v>
      </c>
      <c r="E36" s="7" t="s">
        <v>13</v>
      </c>
    </row>
    <row r="37" spans="1:5" x14ac:dyDescent="0.25">
      <c r="A37" s="6" t="s">
        <v>45</v>
      </c>
      <c r="B37" s="6" t="s">
        <v>60</v>
      </c>
      <c r="C37" s="6" t="s">
        <v>63</v>
      </c>
      <c r="D37" s="8" t="s">
        <v>20</v>
      </c>
      <c r="E37" s="7" t="s">
        <v>13</v>
      </c>
    </row>
    <row r="38" spans="1:5" x14ac:dyDescent="0.25">
      <c r="A38" s="6" t="s">
        <v>46</v>
      </c>
      <c r="B38" s="6" t="s">
        <v>60</v>
      </c>
      <c r="C38" s="6" t="s">
        <v>63</v>
      </c>
      <c r="D38" s="8" t="s">
        <v>24</v>
      </c>
      <c r="E38" s="7" t="s">
        <v>13</v>
      </c>
    </row>
    <row r="39" spans="1:5" x14ac:dyDescent="0.25">
      <c r="A39" s="6" t="s">
        <v>47</v>
      </c>
      <c r="B39" s="6" t="s">
        <v>60</v>
      </c>
      <c r="C39" s="6" t="s">
        <v>62</v>
      </c>
      <c r="D39" s="8" t="s">
        <v>4</v>
      </c>
      <c r="E39" s="9" t="s">
        <v>13</v>
      </c>
    </row>
    <row r="40" spans="1:5" x14ac:dyDescent="0.25">
      <c r="A40" s="6" t="s">
        <v>48</v>
      </c>
      <c r="B40" s="6" t="s">
        <v>60</v>
      </c>
      <c r="C40" s="6" t="s">
        <v>62</v>
      </c>
      <c r="D40" s="8" t="s">
        <v>11</v>
      </c>
      <c r="E40" s="9" t="s">
        <v>13</v>
      </c>
    </row>
    <row r="41" spans="1:5" x14ac:dyDescent="0.25">
      <c r="A41" s="6" t="s">
        <v>49</v>
      </c>
      <c r="B41" s="6" t="s">
        <v>60</v>
      </c>
      <c r="C41" s="6" t="s">
        <v>62</v>
      </c>
      <c r="D41" s="8" t="s">
        <v>16</v>
      </c>
      <c r="E41" s="9" t="s">
        <v>13</v>
      </c>
    </row>
    <row r="42" spans="1:5" x14ac:dyDescent="0.25">
      <c r="A42" s="6" t="s">
        <v>50</v>
      </c>
      <c r="B42" s="6" t="s">
        <v>60</v>
      </c>
      <c r="C42" s="6" t="s">
        <v>62</v>
      </c>
      <c r="D42" s="8" t="s">
        <v>20</v>
      </c>
      <c r="E42" s="9" t="s">
        <v>13</v>
      </c>
    </row>
    <row r="43" spans="1:5" x14ac:dyDescent="0.25">
      <c r="A43" s="6" t="s">
        <v>51</v>
      </c>
      <c r="B43" s="6" t="s">
        <v>60</v>
      </c>
      <c r="C43" s="6" t="s">
        <v>62</v>
      </c>
      <c r="D43" s="8" t="s">
        <v>24</v>
      </c>
      <c r="E43" s="9" t="s">
        <v>13</v>
      </c>
    </row>
    <row r="44" spans="1:5" x14ac:dyDescent="0.25">
      <c r="A44" s="6" t="s">
        <v>52</v>
      </c>
      <c r="B44" s="6" t="s">
        <v>60</v>
      </c>
      <c r="C44" s="6" t="s">
        <v>61</v>
      </c>
      <c r="D44" s="8" t="s">
        <v>4</v>
      </c>
      <c r="E44" s="9" t="s">
        <v>13</v>
      </c>
    </row>
    <row r="45" spans="1:5" x14ac:dyDescent="0.25">
      <c r="A45" s="6" t="s">
        <v>53</v>
      </c>
      <c r="B45" s="6" t="s">
        <v>60</v>
      </c>
      <c r="C45" s="6" t="s">
        <v>61</v>
      </c>
      <c r="D45" s="8" t="s">
        <v>11</v>
      </c>
      <c r="E45" s="9" t="s">
        <v>13</v>
      </c>
    </row>
    <row r="46" spans="1:5" x14ac:dyDescent="0.25">
      <c r="A46" s="6" t="s">
        <v>54</v>
      </c>
      <c r="B46" s="6" t="s">
        <v>60</v>
      </c>
      <c r="C46" s="6" t="s">
        <v>61</v>
      </c>
      <c r="D46" s="8" t="s">
        <v>16</v>
      </c>
      <c r="E46" s="9" t="s">
        <v>13</v>
      </c>
    </row>
    <row r="47" spans="1:5" x14ac:dyDescent="0.25">
      <c r="A47" s="6" t="s">
        <v>55</v>
      </c>
      <c r="B47" s="6" t="s">
        <v>60</v>
      </c>
      <c r="C47" s="6" t="s">
        <v>61</v>
      </c>
      <c r="D47" s="8" t="s">
        <v>20</v>
      </c>
      <c r="E47" s="9" t="s">
        <v>13</v>
      </c>
    </row>
    <row r="48" spans="1:5" x14ac:dyDescent="0.25">
      <c r="A48" s="6" t="s">
        <v>56</v>
      </c>
      <c r="B48" s="6" t="s">
        <v>60</v>
      </c>
      <c r="C48" s="6" t="s">
        <v>61</v>
      </c>
      <c r="D48" s="8" t="s">
        <v>24</v>
      </c>
      <c r="E48" s="9" t="s">
        <v>13</v>
      </c>
    </row>
  </sheetData>
  <sortState ref="B4:E48">
    <sortCondition ref="B4:B48"/>
    <sortCondition ref="C4:C48"/>
  </sortState>
  <mergeCells count="2">
    <mergeCell ref="A2:E2"/>
    <mergeCell ref="A1:E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view="pageBreakPreview" zoomScale="90" zoomScaleNormal="100" zoomScaleSheetLayoutView="90" workbookViewId="0">
      <pane ySplit="2" topLeftCell="A3" activePane="bottomLeft" state="frozen"/>
      <selection pane="bottomLeft" activeCell="N15" sqref="N15"/>
    </sheetView>
  </sheetViews>
  <sheetFormatPr defaultRowHeight="15" x14ac:dyDescent="0.25"/>
  <cols>
    <col min="1" max="1" width="2.7109375" bestFit="1" customWidth="1"/>
    <col min="2" max="2" width="6.42578125" customWidth="1"/>
    <col min="3" max="3" width="8.28515625" bestFit="1" customWidth="1"/>
    <col min="4" max="4" width="7.42578125" customWidth="1"/>
    <col min="5" max="5" width="7.85546875" bestFit="1" customWidth="1"/>
    <col min="6" max="6" width="8.42578125" bestFit="1" customWidth="1"/>
    <col min="7" max="7" width="8" bestFit="1" customWidth="1"/>
    <col min="8" max="8" width="11.28515625" customWidth="1"/>
  </cols>
  <sheetData>
    <row r="1" spans="1:9" ht="24.4" customHeight="1" x14ac:dyDescent="0.3">
      <c r="A1" s="64" t="s">
        <v>142</v>
      </c>
      <c r="B1" s="64"/>
      <c r="C1" s="64"/>
      <c r="D1" s="64"/>
      <c r="E1" s="64"/>
      <c r="F1" s="64"/>
      <c r="G1" s="64"/>
      <c r="H1" s="64"/>
      <c r="I1" s="64"/>
    </row>
    <row r="2" spans="1:9" s="11" customFormat="1" ht="18" x14ac:dyDescent="0.35">
      <c r="A2" s="10"/>
      <c r="B2" s="10" t="s">
        <v>0</v>
      </c>
      <c r="C2" s="10" t="s">
        <v>127</v>
      </c>
      <c r="D2" s="10" t="s">
        <v>128</v>
      </c>
      <c r="E2" s="10" t="s">
        <v>125</v>
      </c>
      <c r="F2" s="10" t="s">
        <v>124</v>
      </c>
      <c r="G2" s="10" t="s">
        <v>126</v>
      </c>
      <c r="H2" s="49" t="s">
        <v>129</v>
      </c>
      <c r="I2" s="49" t="s">
        <v>130</v>
      </c>
    </row>
    <row r="3" spans="1:9" s="2" customFormat="1" ht="14.45" x14ac:dyDescent="0.3">
      <c r="A3" s="12">
        <v>1</v>
      </c>
      <c r="B3" s="12" t="s">
        <v>66</v>
      </c>
      <c r="C3" s="15">
        <v>1</v>
      </c>
      <c r="D3" s="15">
        <v>2</v>
      </c>
      <c r="E3" s="17">
        <v>0.91775330753287698</v>
      </c>
      <c r="F3" s="17">
        <v>0.40150000000000002</v>
      </c>
      <c r="G3" s="17">
        <v>1.7207533075328771</v>
      </c>
      <c r="H3" s="50">
        <v>-5.2948405085962726E-4</v>
      </c>
      <c r="I3" s="51">
        <v>0.15314998788290063</v>
      </c>
    </row>
    <row r="4" spans="1:9" s="2" customFormat="1" ht="14.45" x14ac:dyDescent="0.3">
      <c r="A4" s="12">
        <v>2</v>
      </c>
      <c r="B4" s="12" t="s">
        <v>67</v>
      </c>
      <c r="C4" s="15">
        <v>1</v>
      </c>
      <c r="D4" s="15">
        <v>3</v>
      </c>
      <c r="E4" s="17">
        <v>0.91775330753287698</v>
      </c>
      <c r="F4" s="17">
        <v>0.40150000000000002</v>
      </c>
      <c r="G4" s="17">
        <v>2.1222533075328771</v>
      </c>
      <c r="H4" s="50">
        <v>-5.2018266928826468E-4</v>
      </c>
      <c r="I4" s="51">
        <v>0.15355552983415105</v>
      </c>
    </row>
    <row r="5" spans="1:9" s="2" customFormat="1" ht="14.45" x14ac:dyDescent="0.3">
      <c r="A5" s="12">
        <v>3</v>
      </c>
      <c r="B5" s="12" t="s">
        <v>68</v>
      </c>
      <c r="C5" s="15">
        <v>1</v>
      </c>
      <c r="D5" s="15">
        <v>4</v>
      </c>
      <c r="E5" s="17">
        <v>0.91775330753287698</v>
      </c>
      <c r="F5" s="17">
        <v>0.40150000000000002</v>
      </c>
      <c r="G5" s="17">
        <v>2.5237533075328771</v>
      </c>
      <c r="H5" s="50">
        <v>-5.1440389146681462E-4</v>
      </c>
      <c r="I5" s="51">
        <v>0.15262103315128528</v>
      </c>
    </row>
    <row r="6" spans="1:9" s="2" customFormat="1" ht="14.45" x14ac:dyDescent="0.3">
      <c r="A6" s="12">
        <v>4</v>
      </c>
      <c r="B6" s="12" t="s">
        <v>69</v>
      </c>
      <c r="C6" s="15">
        <v>1</v>
      </c>
      <c r="D6" s="15">
        <v>5</v>
      </c>
      <c r="E6" s="17">
        <v>0.91775330753287698</v>
      </c>
      <c r="F6" s="17">
        <v>0.40150000000000002</v>
      </c>
      <c r="G6" s="17">
        <v>2.925253307532877</v>
      </c>
      <c r="H6" s="50">
        <v>-4.9994174032733335E-4</v>
      </c>
      <c r="I6" s="51">
        <v>0.15323885090435438</v>
      </c>
    </row>
    <row r="7" spans="1:9" ht="14.45" x14ac:dyDescent="0.3">
      <c r="A7" s="12">
        <v>5</v>
      </c>
      <c r="B7" s="12" t="s">
        <v>70</v>
      </c>
      <c r="C7" s="15">
        <v>1</v>
      </c>
      <c r="D7" s="15">
        <v>1</v>
      </c>
      <c r="E7" s="17">
        <v>0.91775330753287698</v>
      </c>
      <c r="F7" s="17">
        <v>0.6892746460250756</v>
      </c>
      <c r="G7" s="17">
        <v>1.6070279535579526</v>
      </c>
      <c r="H7" s="52">
        <v>-5.2638099112831539E-4</v>
      </c>
      <c r="I7" s="51">
        <v>0.15375620734847237</v>
      </c>
    </row>
    <row r="8" spans="1:9" ht="14.45" x14ac:dyDescent="0.3">
      <c r="A8" s="12">
        <v>6</v>
      </c>
      <c r="B8" s="12" t="s">
        <v>71</v>
      </c>
      <c r="C8" s="15">
        <v>1</v>
      </c>
      <c r="D8" s="15">
        <v>2</v>
      </c>
      <c r="E8" s="17">
        <v>0.91775330753287698</v>
      </c>
      <c r="F8" s="17">
        <v>0.6892746460250756</v>
      </c>
      <c r="G8" s="17">
        <v>2.2963025995830284</v>
      </c>
      <c r="H8" s="52">
        <v>-4.6225918167102986E-4</v>
      </c>
      <c r="I8" s="51">
        <v>0.15211118134595397</v>
      </c>
    </row>
    <row r="9" spans="1:9" ht="14.45" x14ac:dyDescent="0.3">
      <c r="A9" s="12">
        <v>7</v>
      </c>
      <c r="B9" s="12" t="s">
        <v>72</v>
      </c>
      <c r="C9" s="15">
        <v>1</v>
      </c>
      <c r="D9" s="15">
        <v>3</v>
      </c>
      <c r="E9" s="17">
        <v>0.91775330753287698</v>
      </c>
      <c r="F9" s="17">
        <v>0.6892746460250756</v>
      </c>
      <c r="G9" s="17">
        <v>2.9855772456081038</v>
      </c>
      <c r="H9" s="52">
        <v>-4.999110798349117E-4</v>
      </c>
      <c r="I9" s="51">
        <v>0.15193318949097423</v>
      </c>
    </row>
    <row r="10" spans="1:9" ht="14.45" x14ac:dyDescent="0.3">
      <c r="A10" s="12">
        <v>8</v>
      </c>
      <c r="B10" s="12" t="s">
        <v>73</v>
      </c>
      <c r="C10" s="15">
        <v>1</v>
      </c>
      <c r="D10" s="15">
        <v>4</v>
      </c>
      <c r="E10" s="17">
        <v>0.91775330753287698</v>
      </c>
      <c r="F10" s="17">
        <v>0.6892746460250756</v>
      </c>
      <c r="G10" s="17">
        <v>3.6748518916331792</v>
      </c>
      <c r="H10" s="52">
        <v>-4.5647526910843874E-4</v>
      </c>
      <c r="I10" s="51">
        <v>0.14630193318775991</v>
      </c>
    </row>
    <row r="11" spans="1:9" ht="14.45" x14ac:dyDescent="0.3">
      <c r="A11" s="12">
        <v>9</v>
      </c>
      <c r="B11" s="12" t="s">
        <v>74</v>
      </c>
      <c r="C11" s="15">
        <v>1</v>
      </c>
      <c r="D11" s="15">
        <v>5</v>
      </c>
      <c r="E11" s="17">
        <v>0.91775330753287698</v>
      </c>
      <c r="F11" s="17">
        <v>0.6892746460250756</v>
      </c>
      <c r="G11" s="17">
        <v>4.3641265376582545</v>
      </c>
      <c r="H11" s="52">
        <v>-4.3725480972339466E-4</v>
      </c>
      <c r="I11" s="51">
        <v>0.1429341534937682</v>
      </c>
    </row>
    <row r="12" spans="1:9" ht="14.45" x14ac:dyDescent="0.3">
      <c r="A12" s="12">
        <v>10</v>
      </c>
      <c r="B12" s="12" t="s">
        <v>75</v>
      </c>
      <c r="C12" s="15">
        <v>1</v>
      </c>
      <c r="D12" s="15">
        <v>1</v>
      </c>
      <c r="E12" s="17">
        <v>0.91775330753287698</v>
      </c>
      <c r="F12" s="17">
        <v>1.2205337142857722</v>
      </c>
      <c r="G12" s="17">
        <v>2.1382870218186492</v>
      </c>
      <c r="H12" s="52">
        <v>-5.4320233025522888E-4</v>
      </c>
      <c r="I12" s="51">
        <v>0.14657915044052178</v>
      </c>
    </row>
    <row r="13" spans="1:9" ht="14.45" x14ac:dyDescent="0.3">
      <c r="A13" s="12">
        <v>11</v>
      </c>
      <c r="B13" s="12" t="s">
        <v>76</v>
      </c>
      <c r="C13" s="15">
        <v>1</v>
      </c>
      <c r="D13" s="15">
        <v>2</v>
      </c>
      <c r="E13" s="17">
        <v>0.91775330753287698</v>
      </c>
      <c r="F13" s="17">
        <v>1.2205337142857722</v>
      </c>
      <c r="G13" s="17">
        <v>3.3588207361044216</v>
      </c>
      <c r="H13" s="52">
        <v>-5.1389131090448287E-4</v>
      </c>
      <c r="I13" s="51">
        <v>0.14568336718387007</v>
      </c>
    </row>
    <row r="14" spans="1:9" ht="14.45" x14ac:dyDescent="0.3">
      <c r="A14" s="12">
        <v>12</v>
      </c>
      <c r="B14" s="12" t="s">
        <v>77</v>
      </c>
      <c r="C14" s="15">
        <v>1</v>
      </c>
      <c r="D14" s="15">
        <v>3</v>
      </c>
      <c r="E14" s="17">
        <v>0.91775330753287698</v>
      </c>
      <c r="F14" s="17">
        <v>1.2205337142857722</v>
      </c>
      <c r="G14" s="17">
        <v>4.5793544503901931</v>
      </c>
      <c r="H14" s="52">
        <v>-4.9942950660468834E-4</v>
      </c>
      <c r="I14" s="51">
        <v>0.14221645800042321</v>
      </c>
    </row>
    <row r="15" spans="1:9" ht="14.45" x14ac:dyDescent="0.3">
      <c r="A15" s="12">
        <v>13</v>
      </c>
      <c r="B15" s="12" t="s">
        <v>78</v>
      </c>
      <c r="C15" s="15">
        <v>1</v>
      </c>
      <c r="D15" s="15">
        <v>4</v>
      </c>
      <c r="E15" s="17">
        <v>0.91775330753287698</v>
      </c>
      <c r="F15" s="17">
        <v>1.2205337142857722</v>
      </c>
      <c r="G15" s="17">
        <v>5.7998881646759655</v>
      </c>
      <c r="H15" s="52">
        <v>-4.858470464235251E-4</v>
      </c>
      <c r="I15" s="51">
        <v>0.13644446810930835</v>
      </c>
    </row>
    <row r="16" spans="1:9" ht="14.45" x14ac:dyDescent="0.3">
      <c r="A16" s="12">
        <v>14</v>
      </c>
      <c r="B16" s="12" t="s">
        <v>79</v>
      </c>
      <c r="C16" s="15">
        <v>1</v>
      </c>
      <c r="D16" s="15">
        <v>5</v>
      </c>
      <c r="E16" s="17">
        <v>0.91775330753287698</v>
      </c>
      <c r="F16" s="17">
        <v>1.2205337142857722</v>
      </c>
      <c r="G16" s="17">
        <v>7.0204218789617379</v>
      </c>
      <c r="H16" s="52">
        <v>-4.5976278579174662E-4</v>
      </c>
      <c r="I16" s="51">
        <v>0.13485868431015519</v>
      </c>
    </row>
    <row r="17" spans="1:9" ht="14.45" x14ac:dyDescent="0.3">
      <c r="A17" s="12">
        <v>15</v>
      </c>
      <c r="B17" s="12" t="s">
        <v>80</v>
      </c>
      <c r="C17" s="15">
        <v>1</v>
      </c>
      <c r="D17" s="15">
        <v>2</v>
      </c>
      <c r="E17" s="17">
        <v>3.1829999999999998</v>
      </c>
      <c r="F17" s="17">
        <v>0.40150000000000002</v>
      </c>
      <c r="G17" s="17">
        <v>3.9859999999999998</v>
      </c>
      <c r="H17" s="52">
        <v>-4.7044818143773733E-4</v>
      </c>
      <c r="I17" s="51">
        <v>0.16467902626066649</v>
      </c>
    </row>
    <row r="18" spans="1:9" ht="14.45" x14ac:dyDescent="0.3">
      <c r="A18" s="12">
        <v>16</v>
      </c>
      <c r="B18" s="12" t="s">
        <v>81</v>
      </c>
      <c r="C18" s="15">
        <v>1</v>
      </c>
      <c r="D18" s="15">
        <v>3</v>
      </c>
      <c r="E18" s="17">
        <v>3.1829999999999998</v>
      </c>
      <c r="F18" s="17">
        <v>0.40150000000000002</v>
      </c>
      <c r="G18" s="17">
        <v>4.3875000000000002</v>
      </c>
      <c r="H18" s="52">
        <v>-4.5755626449622534E-4</v>
      </c>
      <c r="I18" s="51">
        <v>0.15912776756155078</v>
      </c>
    </row>
    <row r="19" spans="1:9" ht="14.45" x14ac:dyDescent="0.3">
      <c r="A19" s="12">
        <v>17</v>
      </c>
      <c r="B19" s="12" t="s">
        <v>82</v>
      </c>
      <c r="C19" s="15">
        <v>1</v>
      </c>
      <c r="D19" s="15">
        <v>4</v>
      </c>
      <c r="E19" s="17">
        <v>3.1829999999999998</v>
      </c>
      <c r="F19" s="17">
        <v>0.40150000000000002</v>
      </c>
      <c r="G19" s="17">
        <v>4.7889999999999997</v>
      </c>
      <c r="H19" s="52">
        <v>-4.5708250992292771E-4</v>
      </c>
      <c r="I19" s="51">
        <v>0.15678612562065664</v>
      </c>
    </row>
    <row r="20" spans="1:9" ht="14.45" x14ac:dyDescent="0.3">
      <c r="A20" s="12">
        <v>18</v>
      </c>
      <c r="B20" s="12" t="s">
        <v>83</v>
      </c>
      <c r="C20" s="15">
        <v>1</v>
      </c>
      <c r="D20" s="15">
        <v>5</v>
      </c>
      <c r="E20" s="17">
        <v>3.1829999999999998</v>
      </c>
      <c r="F20" s="17">
        <v>0.40150000000000002</v>
      </c>
      <c r="G20" s="17">
        <v>5.1905000000000001</v>
      </c>
      <c r="H20" s="52">
        <v>-4.3786498618679699E-4</v>
      </c>
      <c r="I20" s="51">
        <v>0.15721178486449289</v>
      </c>
    </row>
    <row r="21" spans="1:9" ht="14.45" x14ac:dyDescent="0.3">
      <c r="A21" s="12">
        <v>19</v>
      </c>
      <c r="B21" s="12" t="s">
        <v>84</v>
      </c>
      <c r="C21" s="15">
        <v>1</v>
      </c>
      <c r="D21" s="15">
        <v>2</v>
      </c>
      <c r="E21" s="17">
        <v>3.1829999999999998</v>
      </c>
      <c r="F21" s="17">
        <v>0.6892746460250756</v>
      </c>
      <c r="G21" s="17">
        <v>4.5615492920501506</v>
      </c>
      <c r="H21" s="50">
        <v>-4.9859279622706959E-4</v>
      </c>
      <c r="I21" s="51">
        <v>0.17784845330219795</v>
      </c>
    </row>
    <row r="22" spans="1:9" ht="14.45" x14ac:dyDescent="0.3">
      <c r="A22" s="12">
        <v>20</v>
      </c>
      <c r="B22" s="12" t="s">
        <v>85</v>
      </c>
      <c r="C22" s="15">
        <v>1</v>
      </c>
      <c r="D22" s="15">
        <v>3</v>
      </c>
      <c r="E22" s="17">
        <v>3.1829999999999998</v>
      </c>
      <c r="F22" s="17">
        <v>0.6892746460250756</v>
      </c>
      <c r="G22" s="17">
        <v>5.2508239380752268</v>
      </c>
      <c r="H22" s="50">
        <v>-4.839115906141392E-4</v>
      </c>
      <c r="I22" s="51">
        <v>0.17642050440634574</v>
      </c>
    </row>
    <row r="23" spans="1:9" ht="14.45" x14ac:dyDescent="0.3">
      <c r="A23" s="12">
        <v>21</v>
      </c>
      <c r="B23" s="12" t="s">
        <v>86</v>
      </c>
      <c r="C23" s="15">
        <v>1</v>
      </c>
      <c r="D23" s="15">
        <v>4</v>
      </c>
      <c r="E23" s="17">
        <v>3.1829999999999998</v>
      </c>
      <c r="F23" s="17">
        <v>0.6892746460250756</v>
      </c>
      <c r="G23" s="17">
        <v>5.9400985841003022</v>
      </c>
      <c r="H23" s="50">
        <v>-4.764649284816271E-4</v>
      </c>
      <c r="I23" s="51">
        <v>0.17156378741680137</v>
      </c>
    </row>
    <row r="24" spans="1:9" ht="14.45" x14ac:dyDescent="0.3">
      <c r="A24" s="12">
        <v>22</v>
      </c>
      <c r="B24" s="12" t="s">
        <v>87</v>
      </c>
      <c r="C24" s="15">
        <v>1</v>
      </c>
      <c r="D24" s="15">
        <v>5</v>
      </c>
      <c r="E24" s="17">
        <v>3.1829999999999998</v>
      </c>
      <c r="F24" s="17">
        <v>0.6892746460250756</v>
      </c>
      <c r="G24" s="17">
        <v>6.6293732301253776</v>
      </c>
      <c r="H24" s="50">
        <v>-4.8219457841480246E-4</v>
      </c>
      <c r="I24" s="51">
        <v>0.17227336948941774</v>
      </c>
    </row>
    <row r="25" spans="1:9" ht="14.45" x14ac:dyDescent="0.3">
      <c r="A25" s="12">
        <v>23</v>
      </c>
      <c r="B25" s="12" t="s">
        <v>88</v>
      </c>
      <c r="C25" s="15">
        <v>1</v>
      </c>
      <c r="D25" s="15">
        <v>2</v>
      </c>
      <c r="E25" s="17">
        <v>3.1829999999999998</v>
      </c>
      <c r="F25" s="17">
        <v>1.2205337142857722</v>
      </c>
      <c r="G25" s="17">
        <v>5.6240674285715446</v>
      </c>
      <c r="H25" s="52">
        <v>-4.0820879479942183E-4</v>
      </c>
      <c r="I25" s="51">
        <v>0.15790754194289922</v>
      </c>
    </row>
    <row r="26" spans="1:9" ht="14.45" x14ac:dyDescent="0.3">
      <c r="A26" s="12">
        <v>24</v>
      </c>
      <c r="B26" s="12" t="s">
        <v>89</v>
      </c>
      <c r="C26" s="15">
        <v>1</v>
      </c>
      <c r="D26" s="15">
        <v>3</v>
      </c>
      <c r="E26" s="17">
        <v>3.1829999999999998</v>
      </c>
      <c r="F26" s="17">
        <v>1.2205337142857722</v>
      </c>
      <c r="G26" s="17">
        <v>6.8446011428573161</v>
      </c>
      <c r="H26" s="52">
        <v>-3.8880223842020995E-4</v>
      </c>
      <c r="I26" s="51">
        <v>0.15479884242677483</v>
      </c>
    </row>
    <row r="27" spans="1:9" ht="14.45" x14ac:dyDescent="0.3">
      <c r="A27" s="12">
        <v>25</v>
      </c>
      <c r="B27" s="12" t="s">
        <v>90</v>
      </c>
      <c r="C27" s="15">
        <v>1</v>
      </c>
      <c r="D27" s="15">
        <v>4</v>
      </c>
      <c r="E27" s="17">
        <v>3.1829999999999998</v>
      </c>
      <c r="F27" s="17">
        <v>1.2205337142857722</v>
      </c>
      <c r="G27" s="17">
        <v>8.0651348571430894</v>
      </c>
      <c r="H27" s="52">
        <v>-3.8880223842020995E-4</v>
      </c>
      <c r="I27" s="51">
        <v>0.15479884242677483</v>
      </c>
    </row>
    <row r="28" spans="1:9" ht="14.45" x14ac:dyDescent="0.3">
      <c r="A28" s="12">
        <v>26</v>
      </c>
      <c r="B28" s="12" t="s">
        <v>91</v>
      </c>
      <c r="C28" s="15">
        <v>1</v>
      </c>
      <c r="D28" s="15">
        <v>5</v>
      </c>
      <c r="E28" s="17">
        <v>3.1829999999999998</v>
      </c>
      <c r="F28" s="17">
        <v>1.2205337142857722</v>
      </c>
      <c r="G28" s="17">
        <v>9.2856685714288609</v>
      </c>
      <c r="H28" s="52">
        <v>-3.8926901324038175E-4</v>
      </c>
      <c r="I28" s="51">
        <v>0.15008023349714186</v>
      </c>
    </row>
    <row r="29" spans="1:9" ht="14.45" x14ac:dyDescent="0.3">
      <c r="A29" s="12">
        <v>27</v>
      </c>
      <c r="B29" s="12" t="s">
        <v>92</v>
      </c>
      <c r="C29" s="15">
        <v>1</v>
      </c>
      <c r="D29" s="15">
        <v>2</v>
      </c>
      <c r="E29" s="17">
        <v>2.3214999999999999</v>
      </c>
      <c r="F29" s="17">
        <v>0.40150000000000002</v>
      </c>
      <c r="G29" s="17">
        <v>3.1244999999999998</v>
      </c>
      <c r="H29" s="52">
        <v>-8.7576665726806673E-4</v>
      </c>
      <c r="I29" s="51">
        <v>0.15284947092533069</v>
      </c>
    </row>
    <row r="30" spans="1:9" ht="14.45" x14ac:dyDescent="0.3">
      <c r="A30" s="12">
        <v>28</v>
      </c>
      <c r="B30" s="12" t="s">
        <v>93</v>
      </c>
      <c r="C30" s="15">
        <v>1</v>
      </c>
      <c r="D30" s="15">
        <v>3</v>
      </c>
      <c r="E30" s="17">
        <v>2.3214999999999999</v>
      </c>
      <c r="F30" s="17">
        <v>0.40150000000000002</v>
      </c>
      <c r="G30" s="17">
        <v>3.5259999999999998</v>
      </c>
      <c r="H30" s="52">
        <v>-8.5833564974036329E-4</v>
      </c>
      <c r="I30" s="51">
        <v>0.15618139363067815</v>
      </c>
    </row>
    <row r="31" spans="1:9" ht="14.45" x14ac:dyDescent="0.3">
      <c r="A31" s="12">
        <v>29</v>
      </c>
      <c r="B31" s="12" t="s">
        <v>94</v>
      </c>
      <c r="C31" s="15">
        <v>1</v>
      </c>
      <c r="D31" s="15">
        <v>4</v>
      </c>
      <c r="E31" s="17">
        <v>2.3214999999999999</v>
      </c>
      <c r="F31" s="17">
        <v>0.40150000000000002</v>
      </c>
      <c r="G31" s="17">
        <v>3.9275000000000002</v>
      </c>
      <c r="H31" s="52">
        <v>-8.5827339419451058E-4</v>
      </c>
      <c r="I31" s="51">
        <v>0.15569834881199962</v>
      </c>
    </row>
    <row r="32" spans="1:9" ht="14.45" x14ac:dyDescent="0.3">
      <c r="A32" s="12">
        <v>30</v>
      </c>
      <c r="B32" s="12" t="s">
        <v>95</v>
      </c>
      <c r="C32" s="15">
        <v>1</v>
      </c>
      <c r="D32" s="15">
        <v>5</v>
      </c>
      <c r="E32" s="17">
        <v>2.3214999999999999</v>
      </c>
      <c r="F32" s="17">
        <v>0.40150000000000002</v>
      </c>
      <c r="G32" s="17">
        <v>4.3290000000000006</v>
      </c>
      <c r="H32" s="52">
        <v>-8.941080266726745E-4</v>
      </c>
      <c r="I32" s="51">
        <v>0.15695792764679162</v>
      </c>
    </row>
    <row r="33" spans="1:9" ht="14.45" x14ac:dyDescent="0.3">
      <c r="A33" s="12">
        <v>31</v>
      </c>
      <c r="B33" s="12" t="s">
        <v>96</v>
      </c>
      <c r="C33" s="15">
        <v>1</v>
      </c>
      <c r="D33" s="15">
        <v>1</v>
      </c>
      <c r="E33" s="17">
        <v>2.3214999999999999</v>
      </c>
      <c r="F33" s="17">
        <v>0.6892746460250756</v>
      </c>
      <c r="G33" s="17">
        <v>3.0107746460250757</v>
      </c>
      <c r="H33" s="52">
        <v>-5.5010447095845186E-4</v>
      </c>
      <c r="I33" s="51">
        <v>0.14543347785287544</v>
      </c>
    </row>
    <row r="34" spans="1:9" x14ac:dyDescent="0.25">
      <c r="A34" s="12">
        <v>32</v>
      </c>
      <c r="B34" s="12" t="s">
        <v>97</v>
      </c>
      <c r="C34" s="15">
        <v>1</v>
      </c>
      <c r="D34" s="15">
        <v>2</v>
      </c>
      <c r="E34" s="17">
        <v>2.3214999999999999</v>
      </c>
      <c r="F34" s="17">
        <v>0.6892746460250756</v>
      </c>
      <c r="G34" s="17">
        <v>3.7000492920501511</v>
      </c>
      <c r="H34" s="52">
        <v>-5.7335178317068113E-4</v>
      </c>
      <c r="I34" s="51">
        <v>0.14271659480182325</v>
      </c>
    </row>
    <row r="35" spans="1:9" x14ac:dyDescent="0.25">
      <c r="A35" s="12">
        <v>33</v>
      </c>
      <c r="B35" s="12" t="s">
        <v>98</v>
      </c>
      <c r="C35" s="15">
        <v>1</v>
      </c>
      <c r="D35" s="15">
        <v>3</v>
      </c>
      <c r="E35" s="17">
        <v>2.3214999999999999</v>
      </c>
      <c r="F35" s="17">
        <v>0.6892746460250756</v>
      </c>
      <c r="G35" s="17">
        <v>4.3893239380752274</v>
      </c>
      <c r="H35" s="52">
        <v>-5.7151128994070775E-4</v>
      </c>
      <c r="I35" s="51">
        <v>0.14325547133982811</v>
      </c>
    </row>
    <row r="36" spans="1:9" x14ac:dyDescent="0.25">
      <c r="A36" s="12">
        <v>34</v>
      </c>
      <c r="B36" s="12" t="s">
        <v>99</v>
      </c>
      <c r="C36" s="15">
        <v>1</v>
      </c>
      <c r="D36" s="15">
        <v>4</v>
      </c>
      <c r="E36" s="17">
        <v>2.3214999999999999</v>
      </c>
      <c r="F36" s="17">
        <v>0.6892746460250756</v>
      </c>
      <c r="G36" s="17">
        <v>5.0785985841003018</v>
      </c>
      <c r="H36" s="52">
        <v>-5.7081902415658133E-4</v>
      </c>
      <c r="I36" s="51">
        <v>0.14323253516063841</v>
      </c>
    </row>
    <row r="37" spans="1:9" x14ac:dyDescent="0.25">
      <c r="A37" s="12">
        <v>35</v>
      </c>
      <c r="B37" s="12" t="s">
        <v>100</v>
      </c>
      <c r="C37" s="15">
        <v>1</v>
      </c>
      <c r="D37" s="15">
        <v>5</v>
      </c>
      <c r="E37" s="17">
        <v>2.3214999999999999</v>
      </c>
      <c r="F37" s="17">
        <v>0.6892746460250756</v>
      </c>
      <c r="G37" s="17">
        <v>5.7678732301253781</v>
      </c>
      <c r="H37" s="52">
        <v>-5.75801662528897E-4</v>
      </c>
      <c r="I37" s="51">
        <v>0.13933382539239156</v>
      </c>
    </row>
    <row r="38" spans="1:9" x14ac:dyDescent="0.25">
      <c r="A38" s="12">
        <v>36</v>
      </c>
      <c r="B38" s="12" t="s">
        <v>101</v>
      </c>
      <c r="C38" s="15">
        <v>1</v>
      </c>
      <c r="D38" s="15">
        <v>1</v>
      </c>
      <c r="E38" s="17">
        <v>2.3214999999999999</v>
      </c>
      <c r="F38" s="17">
        <v>1.2205337142857722</v>
      </c>
      <c r="G38" s="17">
        <v>3.5420337142857719</v>
      </c>
      <c r="H38" s="52">
        <v>-6.8567290911716037E-4</v>
      </c>
      <c r="I38" s="51">
        <v>0.14228343272613059</v>
      </c>
    </row>
    <row r="39" spans="1:9" x14ac:dyDescent="0.25">
      <c r="A39" s="12">
        <v>37</v>
      </c>
      <c r="B39" s="12" t="s">
        <v>102</v>
      </c>
      <c r="C39" s="15">
        <v>1</v>
      </c>
      <c r="D39" s="15">
        <v>2</v>
      </c>
      <c r="E39" s="17">
        <v>2.3214999999999999</v>
      </c>
      <c r="F39" s="17">
        <v>1.2205337142857722</v>
      </c>
      <c r="G39" s="17">
        <v>4.7625674285715442</v>
      </c>
      <c r="H39" s="52">
        <v>-6.233218991296372E-4</v>
      </c>
      <c r="I39" s="51">
        <v>0.13707579873414449</v>
      </c>
    </row>
    <row r="40" spans="1:9" x14ac:dyDescent="0.25">
      <c r="A40" s="12">
        <v>38</v>
      </c>
      <c r="B40" s="12" t="s">
        <v>103</v>
      </c>
      <c r="C40" s="15">
        <v>1</v>
      </c>
      <c r="D40" s="15">
        <v>3</v>
      </c>
      <c r="E40" s="17">
        <v>2.3214999999999999</v>
      </c>
      <c r="F40" s="17">
        <v>1.2205337142857722</v>
      </c>
      <c r="G40" s="17">
        <v>5.9831011428573166</v>
      </c>
      <c r="H40" s="52">
        <v>-5.7234875687804394E-4</v>
      </c>
      <c r="I40" s="51">
        <v>0.13099164558597312</v>
      </c>
    </row>
    <row r="41" spans="1:9" x14ac:dyDescent="0.25">
      <c r="A41" s="12">
        <v>39</v>
      </c>
      <c r="B41" s="12" t="s">
        <v>104</v>
      </c>
      <c r="C41" s="15">
        <v>1</v>
      </c>
      <c r="D41" s="15">
        <v>4</v>
      </c>
      <c r="E41" s="17">
        <v>2.3214999999999999</v>
      </c>
      <c r="F41" s="17">
        <v>1.2205337142857722</v>
      </c>
      <c r="G41" s="17">
        <v>7.2036348571430882</v>
      </c>
      <c r="H41" s="52">
        <v>-5.1054086890297353E-4</v>
      </c>
      <c r="I41" s="51">
        <v>0.12749765867739132</v>
      </c>
    </row>
    <row r="42" spans="1:9" x14ac:dyDescent="0.25">
      <c r="A42" s="12">
        <v>40</v>
      </c>
      <c r="B42" s="12" t="s">
        <v>105</v>
      </c>
      <c r="C42" s="15">
        <v>1</v>
      </c>
      <c r="D42" s="15">
        <v>5</v>
      </c>
      <c r="E42" s="17">
        <v>2.3214999999999999</v>
      </c>
      <c r="F42" s="17">
        <v>1.2205337142857722</v>
      </c>
      <c r="G42" s="17">
        <v>8.4241685714288614</v>
      </c>
      <c r="H42" s="52">
        <v>-4.8787045424326155E-4</v>
      </c>
      <c r="I42" s="51">
        <v>0.12461258397935951</v>
      </c>
    </row>
    <row r="44" spans="1:9" x14ac:dyDescent="0.25">
      <c r="E44" s="13"/>
    </row>
    <row r="45" spans="1:9" x14ac:dyDescent="0.25">
      <c r="E45" s="13"/>
    </row>
    <row r="46" spans="1:9" x14ac:dyDescent="0.25">
      <c r="E46" s="13"/>
    </row>
    <row r="47" spans="1:9" x14ac:dyDescent="0.25">
      <c r="E47" s="13"/>
    </row>
    <row r="48" spans="1:9" x14ac:dyDescent="0.25">
      <c r="E48" s="1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view="pageBreakPreview" zoomScale="148" zoomScaleNormal="100" zoomScaleSheetLayoutView="80" workbookViewId="0">
      <selection activeCell="H2" sqref="H2"/>
    </sheetView>
  </sheetViews>
  <sheetFormatPr defaultRowHeight="15" x14ac:dyDescent="0.25"/>
  <cols>
    <col min="1" max="1" width="3" bestFit="1" customWidth="1"/>
    <col min="2" max="8" width="9.7109375" customWidth="1"/>
  </cols>
  <sheetData>
    <row r="1" spans="1:8" ht="24.4" customHeight="1" x14ac:dyDescent="0.3">
      <c r="A1" s="64" t="s">
        <v>143</v>
      </c>
      <c r="B1" s="64"/>
      <c r="C1" s="64"/>
      <c r="D1" s="64"/>
      <c r="E1" s="64"/>
      <c r="F1" s="64"/>
      <c r="G1" s="64"/>
      <c r="H1" s="64"/>
    </row>
    <row r="2" spans="1:8" s="11" customFormat="1" x14ac:dyDescent="0.25">
      <c r="A2" s="10"/>
      <c r="B2" s="10" t="s">
        <v>0</v>
      </c>
      <c r="C2" s="10" t="s">
        <v>119</v>
      </c>
      <c r="D2" s="10" t="s">
        <v>120</v>
      </c>
      <c r="E2" s="10" t="s">
        <v>121</v>
      </c>
      <c r="F2" s="10" t="s">
        <v>122</v>
      </c>
      <c r="G2" s="10" t="s">
        <v>123</v>
      </c>
      <c r="H2" s="14" t="s">
        <v>118</v>
      </c>
    </row>
    <row r="3" spans="1:8" s="2" customFormat="1" ht="14.45" x14ac:dyDescent="0.3">
      <c r="A3" s="12">
        <v>1</v>
      </c>
      <c r="B3" s="12" t="s">
        <v>66</v>
      </c>
      <c r="C3" s="16">
        <v>87.6648</v>
      </c>
      <c r="D3" s="15">
        <v>439.00954999999999</v>
      </c>
      <c r="E3" s="16">
        <v>610.73060465973765</v>
      </c>
      <c r="F3" s="16">
        <v>290.68761652929447</v>
      </c>
      <c r="G3" s="16">
        <v>59.915292646021655</v>
      </c>
      <c r="H3" s="16">
        <v>0.94287365204627149</v>
      </c>
    </row>
    <row r="4" spans="1:8" s="2" customFormat="1" ht="14.45" x14ac:dyDescent="0.3">
      <c r="A4" s="12">
        <v>2</v>
      </c>
      <c r="B4" s="12" t="s">
        <v>67</v>
      </c>
      <c r="C4" s="16">
        <v>81.460000000000008</v>
      </c>
      <c r="D4" s="15">
        <v>436.65249999999997</v>
      </c>
      <c r="E4" s="16">
        <v>610.73060465973765</v>
      </c>
      <c r="F4" s="16">
        <v>290.68761652929447</v>
      </c>
      <c r="G4" s="16">
        <v>61.840399330920455</v>
      </c>
      <c r="H4" s="16">
        <v>0.95552212740340947</v>
      </c>
    </row>
    <row r="5" spans="1:8" s="2" customFormat="1" ht="14.45" x14ac:dyDescent="0.3">
      <c r="A5" s="12">
        <v>3</v>
      </c>
      <c r="B5" s="12" t="s">
        <v>68</v>
      </c>
      <c r="C5" s="16">
        <v>77.582000000000008</v>
      </c>
      <c r="D5" s="15">
        <v>435.26600000000002</v>
      </c>
      <c r="E5" s="16">
        <v>610.73060465973765</v>
      </c>
      <c r="F5" s="16">
        <v>290.68761652929447</v>
      </c>
      <c r="G5" s="16">
        <v>62.972815027919765</v>
      </c>
      <c r="H5" s="16">
        <v>0.96296240702525526</v>
      </c>
    </row>
    <row r="6" spans="1:8" s="2" customFormat="1" ht="14.45" x14ac:dyDescent="0.3">
      <c r="A6" s="12">
        <v>4</v>
      </c>
      <c r="B6" s="12" t="s">
        <v>69</v>
      </c>
      <c r="C6" s="16">
        <v>74.479599999999991</v>
      </c>
      <c r="D6" s="15">
        <v>434.35091</v>
      </c>
      <c r="E6" s="16">
        <v>610.73060465973765</v>
      </c>
      <c r="F6" s="16">
        <v>290.68761652929447</v>
      </c>
      <c r="G6" s="16">
        <v>63.720209387939292</v>
      </c>
      <c r="H6" s="16">
        <v>0.96787299157567352</v>
      </c>
    </row>
    <row r="7" spans="1:8" ht="14.45" x14ac:dyDescent="0.3">
      <c r="A7" s="12">
        <v>5</v>
      </c>
      <c r="B7" s="12" t="s">
        <v>70</v>
      </c>
      <c r="C7" s="16">
        <v>115.86499999999999</v>
      </c>
      <c r="D7" s="15">
        <v>500.89499999999998</v>
      </c>
      <c r="E7" s="16">
        <v>667.86329948894536</v>
      </c>
      <c r="F7" s="16">
        <v>339.12483782441285</v>
      </c>
      <c r="G7" s="16">
        <v>54.023866373828774</v>
      </c>
      <c r="H7" s="16">
        <v>1.1507794661752944</v>
      </c>
    </row>
    <row r="8" spans="1:8" ht="14.45" x14ac:dyDescent="0.3">
      <c r="A8" s="12">
        <v>6</v>
      </c>
      <c r="B8" s="12" t="s">
        <v>71</v>
      </c>
      <c r="C8" s="16">
        <v>107.78489999999999</v>
      </c>
      <c r="D8" s="15">
        <v>515.23185000000001</v>
      </c>
      <c r="E8" s="16">
        <v>667.86329948894536</v>
      </c>
      <c r="F8" s="16">
        <v>339.12483782441285</v>
      </c>
      <c r="G8" s="16">
        <v>57.049868198135044</v>
      </c>
      <c r="H8" s="16">
        <v>1.2520437720981534</v>
      </c>
    </row>
    <row r="9" spans="1:8" ht="14.45" x14ac:dyDescent="0.3">
      <c r="A9" s="12">
        <v>7</v>
      </c>
      <c r="B9" s="12" t="s">
        <v>72</v>
      </c>
      <c r="C9" s="16">
        <v>103.98249999999999</v>
      </c>
      <c r="D9" s="15">
        <v>522.61749999999995</v>
      </c>
      <c r="E9" s="16">
        <v>667.86329948894536</v>
      </c>
      <c r="F9" s="16">
        <v>339.12483782441285</v>
      </c>
      <c r="G9" s="16">
        <v>58.608717622777668</v>
      </c>
      <c r="H9" s="16">
        <v>1.3042102327250809</v>
      </c>
    </row>
    <row r="10" spans="1:8" ht="14.45" x14ac:dyDescent="0.3">
      <c r="A10" s="12">
        <v>8</v>
      </c>
      <c r="B10" s="12" t="s">
        <v>73</v>
      </c>
      <c r="C10" s="16">
        <v>101.60599999999999</v>
      </c>
      <c r="D10" s="15">
        <v>526.96199999999999</v>
      </c>
      <c r="E10" s="16">
        <v>667.86329948894536</v>
      </c>
      <c r="F10" s="16">
        <v>339.12483782441285</v>
      </c>
      <c r="G10" s="16">
        <v>59.525687872567445</v>
      </c>
      <c r="H10" s="16">
        <v>1.3348963860350382</v>
      </c>
    </row>
    <row r="11" spans="1:8" ht="14.45" x14ac:dyDescent="0.3">
      <c r="A11" s="12">
        <v>9</v>
      </c>
      <c r="B11" s="12" t="s">
        <v>74</v>
      </c>
      <c r="C11" s="16">
        <v>99.704799999999992</v>
      </c>
      <c r="D11" s="15">
        <v>529.82936999999993</v>
      </c>
      <c r="E11" s="16">
        <v>667.86329948894536</v>
      </c>
      <c r="F11" s="16">
        <v>339.12483782441279</v>
      </c>
      <c r="G11" s="16">
        <v>60.130888237428699</v>
      </c>
      <c r="H11" s="16">
        <v>1.3551492472196098</v>
      </c>
    </row>
    <row r="12" spans="1:8" ht="14.45" x14ac:dyDescent="0.3">
      <c r="A12" s="12">
        <v>10</v>
      </c>
      <c r="B12" s="12" t="s">
        <v>75</v>
      </c>
      <c r="C12" s="16">
        <v>144.905</v>
      </c>
      <c r="D12" s="15">
        <v>511.76499999999999</v>
      </c>
      <c r="E12" s="16">
        <v>680.77086654086634</v>
      </c>
      <c r="F12" s="16">
        <v>438.32771905184535</v>
      </c>
      <c r="G12" s="16">
        <v>39.701021763985096</v>
      </c>
      <c r="H12" s="16">
        <v>0.97485062983785586</v>
      </c>
    </row>
    <row r="13" spans="1:8" ht="14.45" x14ac:dyDescent="0.3">
      <c r="A13" s="12">
        <v>11</v>
      </c>
      <c r="B13" s="12" t="s">
        <v>76</v>
      </c>
      <c r="C13" s="16">
        <v>146.69850000000002</v>
      </c>
      <c r="D13" s="15">
        <v>529.68894999999998</v>
      </c>
      <c r="E13" s="16">
        <v>680.77086654086634</v>
      </c>
      <c r="F13" s="16">
        <v>438.32771905184541</v>
      </c>
      <c r="G13" s="16">
        <v>38.000484867042957</v>
      </c>
      <c r="H13" s="16">
        <v>1.0180584197693603</v>
      </c>
    </row>
    <row r="14" spans="1:8" ht="14.45" x14ac:dyDescent="0.3">
      <c r="A14" s="12">
        <v>12</v>
      </c>
      <c r="B14" s="12" t="s">
        <v>77</v>
      </c>
      <c r="C14" s="16">
        <v>147.54250000000002</v>
      </c>
      <c r="D14" s="15">
        <v>538.9224999999999</v>
      </c>
      <c r="E14" s="16">
        <v>680.77086654086634</v>
      </c>
      <c r="F14" s="16">
        <v>438.32771905184535</v>
      </c>
      <c r="G14" s="16">
        <v>37.124450708012155</v>
      </c>
      <c r="H14" s="16">
        <v>1.040316978218923</v>
      </c>
    </row>
    <row r="15" spans="1:8" ht="14.45" x14ac:dyDescent="0.3">
      <c r="A15" s="12">
        <v>13</v>
      </c>
      <c r="B15" s="12" t="s">
        <v>78</v>
      </c>
      <c r="C15" s="16">
        <v>148.07</v>
      </c>
      <c r="D15" s="15">
        <v>544.35400000000004</v>
      </c>
      <c r="E15" s="16">
        <v>680.77086654086645</v>
      </c>
      <c r="F15" s="16">
        <v>438.32771905184535</v>
      </c>
      <c r="G15" s="16">
        <v>36.60913649681757</v>
      </c>
      <c r="H15" s="16">
        <v>1.0534102478951366</v>
      </c>
    </row>
    <row r="16" spans="1:8" ht="14.45" x14ac:dyDescent="0.3">
      <c r="A16" s="12">
        <v>14</v>
      </c>
      <c r="B16" s="12" t="s">
        <v>79</v>
      </c>
      <c r="C16" s="16">
        <v>148.49199999999999</v>
      </c>
      <c r="D16" s="15">
        <v>547.93878999999993</v>
      </c>
      <c r="E16" s="16">
        <v>680.77086654086634</v>
      </c>
      <c r="F16" s="16">
        <v>438.32771905184529</v>
      </c>
      <c r="G16" s="16">
        <v>36.269029117429135</v>
      </c>
      <c r="H16" s="16">
        <v>1.0620518058814374</v>
      </c>
    </row>
    <row r="17" spans="1:8" ht="14.45" x14ac:dyDescent="0.3">
      <c r="A17" s="12">
        <v>15</v>
      </c>
      <c r="B17" s="12" t="s">
        <v>80</v>
      </c>
      <c r="C17" s="16">
        <v>159.4761</v>
      </c>
      <c r="D17" s="15">
        <v>547.94149999999991</v>
      </c>
      <c r="E17" s="16">
        <v>791.44402586386582</v>
      </c>
      <c r="F17" s="16">
        <v>441.07501487266211</v>
      </c>
      <c r="G17" s="16">
        <v>52.496078333266205</v>
      </c>
      <c r="H17" s="16">
        <v>0.90318659797938328</v>
      </c>
    </row>
    <row r="18" spans="1:8" x14ac:dyDescent="0.25">
      <c r="A18" s="12">
        <v>16</v>
      </c>
      <c r="B18" s="12" t="s">
        <v>81</v>
      </c>
      <c r="C18" s="16">
        <v>135.86250000000001</v>
      </c>
      <c r="D18" s="15">
        <v>517.94499999999994</v>
      </c>
      <c r="E18" s="16">
        <v>791.44402586386582</v>
      </c>
      <c r="F18" s="16">
        <v>441.07501487266205</v>
      </c>
      <c r="G18" s="16">
        <v>56.30367223184922</v>
      </c>
      <c r="H18" s="16">
        <v>0.92590492287588089</v>
      </c>
    </row>
    <row r="19" spans="1:8" x14ac:dyDescent="0.25">
      <c r="A19" s="12">
        <v>17</v>
      </c>
      <c r="B19" s="12" t="s">
        <v>82</v>
      </c>
      <c r="C19" s="16">
        <v>121.10400000000001</v>
      </c>
      <c r="D19" s="15">
        <v>500.3</v>
      </c>
      <c r="E19" s="16">
        <v>791.44402586386593</v>
      </c>
      <c r="F19" s="16">
        <v>441.07501487266205</v>
      </c>
      <c r="G19" s="16">
        <v>58.543433348662774</v>
      </c>
      <c r="H19" s="16">
        <v>0.93926864340323246</v>
      </c>
    </row>
    <row r="20" spans="1:8" x14ac:dyDescent="0.25">
      <c r="A20" s="12">
        <v>18</v>
      </c>
      <c r="B20" s="12" t="s">
        <v>83</v>
      </c>
      <c r="C20" s="16">
        <v>109.2972</v>
      </c>
      <c r="D20" s="15">
        <v>488.65429999999992</v>
      </c>
      <c r="E20" s="16">
        <v>791.44402586386582</v>
      </c>
      <c r="F20" s="16">
        <v>441.07501487266205</v>
      </c>
      <c r="G20" s="16">
        <v>60.021675685759703</v>
      </c>
      <c r="H20" s="16">
        <v>0.94808869895128445</v>
      </c>
    </row>
    <row r="21" spans="1:8" x14ac:dyDescent="0.25">
      <c r="A21" s="12">
        <v>19</v>
      </c>
      <c r="B21" s="12" t="s">
        <v>84</v>
      </c>
      <c r="C21" s="16">
        <v>179.59620000000001</v>
      </c>
      <c r="D21" s="15">
        <v>624.16379999999992</v>
      </c>
      <c r="E21" s="16">
        <v>865.4821200073095</v>
      </c>
      <c r="F21" s="16">
        <v>504.60535344816742</v>
      </c>
      <c r="G21" s="16">
        <v>49.630653885379594</v>
      </c>
      <c r="H21" s="16">
        <v>1.2123567180312653</v>
      </c>
    </row>
    <row r="22" spans="1:8" x14ac:dyDescent="0.25">
      <c r="A22" s="12">
        <v>20</v>
      </c>
      <c r="B22" s="12" t="s">
        <v>85</v>
      </c>
      <c r="C22" s="16">
        <v>158.38499999999999</v>
      </c>
      <c r="D22" s="15">
        <v>603.90999999999985</v>
      </c>
      <c r="E22" s="16">
        <v>865.48212000730939</v>
      </c>
      <c r="F22" s="16">
        <v>504.60535344816736</v>
      </c>
      <c r="G22" s="16">
        <v>53.071990523706432</v>
      </c>
      <c r="H22" s="16">
        <v>1.2745930281975524</v>
      </c>
    </row>
    <row r="23" spans="1:8" x14ac:dyDescent="0.25">
      <c r="A23" s="12">
        <v>21</v>
      </c>
      <c r="B23" s="12" t="s">
        <v>86</v>
      </c>
      <c r="C23" s="16">
        <v>145.12799999999999</v>
      </c>
      <c r="D23" s="15">
        <v>591.99599999999998</v>
      </c>
      <c r="E23" s="16">
        <v>865.48212000730939</v>
      </c>
      <c r="F23" s="16">
        <v>504.60535344816742</v>
      </c>
      <c r="G23" s="16">
        <v>55.096306193310461</v>
      </c>
      <c r="H23" s="16">
        <v>1.3112026224130153</v>
      </c>
    </row>
    <row r="24" spans="1:8" x14ac:dyDescent="0.25">
      <c r="A24" s="12">
        <v>22</v>
      </c>
      <c r="B24" s="12" t="s">
        <v>87</v>
      </c>
      <c r="C24" s="16">
        <v>134.5224</v>
      </c>
      <c r="D24" s="15">
        <v>584.13275999999985</v>
      </c>
      <c r="E24" s="16">
        <v>865.48212000730928</v>
      </c>
      <c r="F24" s="16">
        <v>504.60535344816736</v>
      </c>
      <c r="G24" s="16">
        <v>56.432354535249111</v>
      </c>
      <c r="H24" s="16">
        <v>1.3353649545952209</v>
      </c>
    </row>
    <row r="25" spans="1:8" x14ac:dyDescent="0.25">
      <c r="A25" s="12">
        <v>23</v>
      </c>
      <c r="B25" s="12" t="s">
        <v>88</v>
      </c>
      <c r="C25" s="16">
        <v>218.50310000000002</v>
      </c>
      <c r="D25" s="15">
        <v>638.62089999999989</v>
      </c>
      <c r="E25" s="16">
        <v>882.20899885329698</v>
      </c>
      <c r="F25" s="16">
        <v>632.51644995516267</v>
      </c>
      <c r="G25" s="16">
        <v>30.581270554287503</v>
      </c>
      <c r="H25" s="16">
        <v>0.97837136570247207</v>
      </c>
    </row>
    <row r="26" spans="1:8" x14ac:dyDescent="0.25">
      <c r="A26" s="12">
        <v>24</v>
      </c>
      <c r="B26" s="12" t="s">
        <v>89</v>
      </c>
      <c r="C26" s="16">
        <v>201.9375</v>
      </c>
      <c r="D26" s="15">
        <v>620.21499999999992</v>
      </c>
      <c r="E26" s="16">
        <v>882.20899885329686</v>
      </c>
      <c r="F26" s="16">
        <v>632.51644995516267</v>
      </c>
      <c r="G26" s="16">
        <v>31.587723608940919</v>
      </c>
      <c r="H26" s="16">
        <v>1.0106997736913945</v>
      </c>
    </row>
    <row r="27" spans="1:8" x14ac:dyDescent="0.25">
      <c r="A27" s="12">
        <v>25</v>
      </c>
      <c r="B27" s="12" t="s">
        <v>90</v>
      </c>
      <c r="C27" s="16">
        <v>191.584</v>
      </c>
      <c r="D27" s="15">
        <v>609.38799999999992</v>
      </c>
      <c r="E27" s="16">
        <v>882.20899885329686</v>
      </c>
      <c r="F27" s="16">
        <v>632.51644995516267</v>
      </c>
      <c r="G27" s="16">
        <v>32.179754817560578</v>
      </c>
      <c r="H27" s="16">
        <v>1.0297164842731137</v>
      </c>
    </row>
    <row r="28" spans="1:8" x14ac:dyDescent="0.25">
      <c r="A28" s="12">
        <v>26</v>
      </c>
      <c r="B28" s="12" t="s">
        <v>91</v>
      </c>
      <c r="C28" s="16">
        <v>183.30119999999999</v>
      </c>
      <c r="D28" s="15">
        <v>602.24217999999985</v>
      </c>
      <c r="E28" s="16">
        <v>882.20899885329686</v>
      </c>
      <c r="F28" s="16">
        <v>632.51644995516267</v>
      </c>
      <c r="G28" s="16">
        <v>32.570495415249553</v>
      </c>
      <c r="H28" s="16">
        <v>1.0422675132570483</v>
      </c>
    </row>
    <row r="29" spans="1:8" x14ac:dyDescent="0.25">
      <c r="A29" s="12">
        <v>27</v>
      </c>
      <c r="B29" s="12" t="s">
        <v>92</v>
      </c>
      <c r="C29" s="16">
        <v>147.96899999999999</v>
      </c>
      <c r="D29" s="15">
        <v>502.06660000000005</v>
      </c>
      <c r="E29" s="16">
        <v>700.37705385960817</v>
      </c>
      <c r="F29" s="16">
        <v>496.38500051793346</v>
      </c>
      <c r="G29" s="16">
        <v>49.824131500777334</v>
      </c>
      <c r="H29" s="16">
        <v>0.95157041954779786</v>
      </c>
    </row>
    <row r="30" spans="1:8" x14ac:dyDescent="0.25">
      <c r="A30" s="12">
        <v>28</v>
      </c>
      <c r="B30" s="12" t="s">
        <v>93</v>
      </c>
      <c r="C30" s="16">
        <v>127.14500000000001</v>
      </c>
      <c r="D30" s="15">
        <v>483.71</v>
      </c>
      <c r="E30" s="16">
        <v>700.37705385960805</v>
      </c>
      <c r="F30" s="16">
        <v>496.38500051793341</v>
      </c>
      <c r="G30" s="16">
        <v>54.309682058350063</v>
      </c>
      <c r="H30" s="16">
        <v>0.96201225240454857</v>
      </c>
    </row>
    <row r="31" spans="1:8" x14ac:dyDescent="0.25">
      <c r="A31" s="12">
        <v>29</v>
      </c>
      <c r="B31" s="12" t="s">
        <v>94</v>
      </c>
      <c r="C31" s="16">
        <v>114.13000000000001</v>
      </c>
      <c r="D31" s="15">
        <v>472.91200000000003</v>
      </c>
      <c r="E31" s="16">
        <v>700.37705385960805</v>
      </c>
      <c r="F31" s="16">
        <v>496.38500051793346</v>
      </c>
      <c r="G31" s="16">
        <v>56.948241209863447</v>
      </c>
      <c r="H31" s="16">
        <v>0.96815450702616657</v>
      </c>
    </row>
    <row r="32" spans="1:8" x14ac:dyDescent="0.25">
      <c r="A32" s="12">
        <v>30</v>
      </c>
      <c r="B32" s="12" t="s">
        <v>95</v>
      </c>
      <c r="C32" s="16">
        <v>103.71799999999999</v>
      </c>
      <c r="D32" s="15">
        <v>465.78531999999996</v>
      </c>
      <c r="E32" s="16">
        <v>700.37705385960805</v>
      </c>
      <c r="F32" s="16">
        <v>496.38500051793341</v>
      </c>
      <c r="G32" s="16">
        <v>58.689690249862267</v>
      </c>
      <c r="H32" s="16">
        <v>0.97220839507643442</v>
      </c>
    </row>
    <row r="33" spans="1:10" x14ac:dyDescent="0.25">
      <c r="A33" s="12">
        <v>31</v>
      </c>
      <c r="B33" s="12" t="s">
        <v>96</v>
      </c>
      <c r="C33" s="16">
        <v>128.94319999999999</v>
      </c>
      <c r="D33" s="15">
        <v>595.01</v>
      </c>
      <c r="E33" s="16">
        <v>765.8960047329382</v>
      </c>
      <c r="F33" s="16">
        <v>565.00133536311432</v>
      </c>
      <c r="G33" s="16">
        <v>38.962431828687997</v>
      </c>
      <c r="H33" s="16">
        <v>1.1637597161775726</v>
      </c>
    </row>
    <row r="34" spans="1:10" x14ac:dyDescent="0.25">
      <c r="A34" s="12">
        <v>32</v>
      </c>
      <c r="B34" s="12" t="s">
        <v>97</v>
      </c>
      <c r="C34" s="16">
        <v>138.154</v>
      </c>
      <c r="D34" s="15">
        <v>578.28890000000001</v>
      </c>
      <c r="E34" s="16">
        <v>765.89600473293831</v>
      </c>
      <c r="F34" s="16">
        <v>565.00133536311432</v>
      </c>
      <c r="G34" s="16">
        <v>46.958707052890723</v>
      </c>
      <c r="H34" s="16">
        <v>1.2607405395996798</v>
      </c>
    </row>
    <row r="35" spans="1:10" x14ac:dyDescent="0.25">
      <c r="A35" s="12">
        <v>33</v>
      </c>
      <c r="B35" s="12" t="s">
        <v>98</v>
      </c>
      <c r="C35" s="16">
        <v>149.66749999999999</v>
      </c>
      <c r="D35" s="15">
        <v>569.67499999999995</v>
      </c>
      <c r="E35" s="16">
        <v>765.8960047329382</v>
      </c>
      <c r="F35" s="16">
        <v>565.00133536311432</v>
      </c>
      <c r="G35" s="16">
        <v>51.078000350207276</v>
      </c>
      <c r="H35" s="16">
        <v>1.31070035772622</v>
      </c>
    </row>
    <row r="36" spans="1:10" x14ac:dyDescent="0.25">
      <c r="A36" s="12">
        <v>34</v>
      </c>
      <c r="B36" s="12" t="s">
        <v>99</v>
      </c>
      <c r="C36" s="16">
        <v>168.0891</v>
      </c>
      <c r="D36" s="15">
        <v>564.60799999999995</v>
      </c>
      <c r="E36" s="16">
        <v>765.89600473293831</v>
      </c>
      <c r="F36" s="16">
        <v>565.00133536311432</v>
      </c>
      <c r="G36" s="16">
        <v>53.501114054511135</v>
      </c>
      <c r="H36" s="16">
        <v>1.3400884860359494</v>
      </c>
    </row>
    <row r="37" spans="1:10" x14ac:dyDescent="0.25">
      <c r="A37" s="12">
        <v>35</v>
      </c>
      <c r="B37" s="12" t="s">
        <v>100</v>
      </c>
      <c r="C37" s="16">
        <v>207.23500000000001</v>
      </c>
      <c r="D37" s="15">
        <v>561.26377999999988</v>
      </c>
      <c r="E37" s="16">
        <v>765.8960047329382</v>
      </c>
      <c r="F37" s="16">
        <v>565.00133536311432</v>
      </c>
      <c r="G37" s="16">
        <v>55.100369099351674</v>
      </c>
      <c r="H37" s="16">
        <v>1.3594846507203708</v>
      </c>
    </row>
    <row r="38" spans="1:10" x14ac:dyDescent="0.25">
      <c r="A38" s="12">
        <v>36</v>
      </c>
      <c r="B38" s="12" t="s">
        <v>101</v>
      </c>
      <c r="C38" s="16">
        <v>236.26999999999998</v>
      </c>
      <c r="D38" s="15">
        <v>605.88</v>
      </c>
      <c r="E38" s="16">
        <v>780.69821656798524</v>
      </c>
      <c r="F38" s="16">
        <v>702.53713919159509</v>
      </c>
      <c r="G38" s="16">
        <v>24.639587218844323</v>
      </c>
      <c r="H38" s="16">
        <v>0.98783087984013407</v>
      </c>
    </row>
    <row r="39" spans="1:10" x14ac:dyDescent="0.25">
      <c r="A39" s="12">
        <v>37</v>
      </c>
      <c r="B39" s="12" t="s">
        <v>102</v>
      </c>
      <c r="C39" s="16">
        <v>206.99600000000001</v>
      </c>
      <c r="D39" s="15">
        <v>592.74600000000009</v>
      </c>
      <c r="E39" s="16">
        <v>780.69821656798536</v>
      </c>
      <c r="F39" s="16">
        <v>702.53713919159509</v>
      </c>
      <c r="G39" s="16">
        <v>27.909323721798636</v>
      </c>
      <c r="H39" s="16">
        <v>1.0267551872708867</v>
      </c>
    </row>
    <row r="40" spans="1:10" x14ac:dyDescent="0.25">
      <c r="A40" s="12">
        <v>38</v>
      </c>
      <c r="B40" s="12" t="s">
        <v>103</v>
      </c>
      <c r="C40" s="16">
        <v>193.22</v>
      </c>
      <c r="D40" s="15">
        <v>585.98</v>
      </c>
      <c r="E40" s="16">
        <v>780.69821656798524</v>
      </c>
      <c r="F40" s="16">
        <v>702.53713919159509</v>
      </c>
      <c r="G40" s="16">
        <v>29.593733435441766</v>
      </c>
      <c r="H40" s="16">
        <v>1.0468071032200621</v>
      </c>
    </row>
    <row r="41" spans="1:10" x14ac:dyDescent="0.25">
      <c r="A41" s="12">
        <v>39</v>
      </c>
      <c r="B41" s="12" t="s">
        <v>104</v>
      </c>
      <c r="C41" s="16">
        <v>184.61</v>
      </c>
      <c r="D41" s="15">
        <v>582</v>
      </c>
      <c r="E41" s="16">
        <v>780.69821656798524</v>
      </c>
      <c r="F41" s="16">
        <v>702.53713919159509</v>
      </c>
      <c r="G41" s="16">
        <v>30.584562678761255</v>
      </c>
      <c r="H41" s="16">
        <v>1.058602347896048</v>
      </c>
      <c r="J41" s="2"/>
    </row>
    <row r="42" spans="1:10" x14ac:dyDescent="0.25">
      <c r="A42" s="12">
        <v>40</v>
      </c>
      <c r="B42" s="12" t="s">
        <v>105</v>
      </c>
      <c r="C42" s="16">
        <v>177.72199999999998</v>
      </c>
      <c r="D42" s="15">
        <v>579.37319999999988</v>
      </c>
      <c r="E42" s="16">
        <v>780.69821656798524</v>
      </c>
      <c r="F42" s="16">
        <v>702.53713919159509</v>
      </c>
      <c r="G42" s="16">
        <v>31.238509979352116</v>
      </c>
      <c r="H42" s="16">
        <v>1.0663872093821984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7"/>
  <sheetViews>
    <sheetView tabSelected="1" view="pageBreakPreview" zoomScaleNormal="100" workbookViewId="0">
      <selection activeCell="O2" sqref="O2"/>
    </sheetView>
  </sheetViews>
  <sheetFormatPr defaultRowHeight="15" x14ac:dyDescent="0.25"/>
  <cols>
    <col min="1" max="5" width="13.85546875" style="2" customWidth="1"/>
    <col min="6" max="6" width="20.140625" style="19" customWidth="1"/>
    <col min="7" max="13" width="0" style="2" hidden="1" customWidth="1"/>
    <col min="14" max="14" width="0" style="19" hidden="1" customWidth="1"/>
    <col min="15" max="16" width="8.85546875" customWidth="1"/>
    <col min="20" max="20" width="9.140625" customWidth="1"/>
  </cols>
  <sheetData>
    <row r="1" spans="1:20" ht="27" customHeight="1" thickBot="1" x14ac:dyDescent="0.3">
      <c r="A1" s="65" t="s">
        <v>132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20" s="2" customFormat="1" ht="24.4" customHeight="1" thickBot="1" x14ac:dyDescent="0.3">
      <c r="A2" s="18" t="s">
        <v>0</v>
      </c>
      <c r="B2" s="5" t="s">
        <v>65</v>
      </c>
      <c r="C2" s="5" t="s">
        <v>1</v>
      </c>
      <c r="D2" s="5" t="s">
        <v>106</v>
      </c>
      <c r="E2" s="5" t="s">
        <v>107</v>
      </c>
      <c r="F2" s="5" t="s">
        <v>108</v>
      </c>
      <c r="G2" s="18" t="s">
        <v>111</v>
      </c>
      <c r="H2" s="18" t="s">
        <v>112</v>
      </c>
      <c r="I2" s="18" t="s">
        <v>113</v>
      </c>
      <c r="J2" s="18" t="s">
        <v>114</v>
      </c>
      <c r="K2" s="18" t="s">
        <v>115</v>
      </c>
      <c r="L2" s="18" t="s">
        <v>116</v>
      </c>
      <c r="M2" s="18" t="s">
        <v>117</v>
      </c>
      <c r="N2" s="18" t="s">
        <v>133</v>
      </c>
      <c r="O2" s="54" t="s">
        <v>140</v>
      </c>
      <c r="P2" s="58" t="s">
        <v>144</v>
      </c>
      <c r="Q2" s="59" t="s">
        <v>145</v>
      </c>
      <c r="R2" s="59" t="s">
        <v>146</v>
      </c>
      <c r="S2" s="59" t="s">
        <v>147</v>
      </c>
      <c r="T2" s="59" t="s">
        <v>148</v>
      </c>
    </row>
    <row r="3" spans="1:20" s="2" customFormat="1" ht="15.75" thickBot="1" x14ac:dyDescent="0.3">
      <c r="A3" s="6" t="s">
        <v>66</v>
      </c>
      <c r="B3" s="31" t="s">
        <v>58</v>
      </c>
      <c r="C3" s="31" t="s">
        <v>63</v>
      </c>
      <c r="D3" s="31">
        <v>1.2</v>
      </c>
      <c r="E3" s="31">
        <v>308.57</v>
      </c>
      <c r="F3" s="32">
        <v>1.1163000000000001</v>
      </c>
      <c r="G3" s="48">
        <v>1.134203787926114</v>
      </c>
      <c r="H3" s="48">
        <v>1.155635332487279</v>
      </c>
      <c r="I3" s="48">
        <v>1.1708459991350841</v>
      </c>
      <c r="J3" s="48">
        <v>1.1763327541238608</v>
      </c>
      <c r="K3" s="48">
        <v>1.2061631905058756</v>
      </c>
      <c r="L3" s="48">
        <v>1.2061631905058756</v>
      </c>
      <c r="M3" s="48">
        <v>1.1202852445203777</v>
      </c>
      <c r="N3" s="48">
        <v>1.1269195889874528</v>
      </c>
      <c r="O3" s="55">
        <v>1.7208000000000001</v>
      </c>
      <c r="P3" s="56">
        <v>439</v>
      </c>
      <c r="Q3" s="57">
        <v>610.73</v>
      </c>
      <c r="R3" s="57">
        <v>290.69</v>
      </c>
      <c r="S3" s="57">
        <v>59.92</v>
      </c>
      <c r="T3" s="57">
        <v>0.94</v>
      </c>
    </row>
    <row r="4" spans="1:20" s="2" customFormat="1" ht="15.75" thickBot="1" x14ac:dyDescent="0.3">
      <c r="A4" s="6" t="s">
        <v>66</v>
      </c>
      <c r="B4" s="31" t="s">
        <v>58</v>
      </c>
      <c r="C4" s="31" t="s">
        <v>63</v>
      </c>
      <c r="D4" s="31">
        <v>1.2</v>
      </c>
      <c r="E4" s="31">
        <v>312.55999999999995</v>
      </c>
      <c r="F4" s="32">
        <v>1.1142000000000001</v>
      </c>
      <c r="G4" s="48">
        <v>1.1367903467752714</v>
      </c>
      <c r="H4" s="48">
        <v>1.1578409987697453</v>
      </c>
      <c r="I4" s="48">
        <v>1.175564572770549</v>
      </c>
      <c r="J4" s="48">
        <v>1.1808622924138004</v>
      </c>
      <c r="K4" s="48">
        <v>1.2079129315485329</v>
      </c>
      <c r="L4" s="48">
        <v>1.2079129315485329</v>
      </c>
      <c r="M4" s="48">
        <v>1.1141666857079695</v>
      </c>
      <c r="N4" s="48">
        <v>1.1245355311852401</v>
      </c>
      <c r="O4" s="55">
        <v>1.7208000000000001</v>
      </c>
      <c r="P4" s="56">
        <v>439</v>
      </c>
      <c r="Q4" s="57">
        <v>610.73</v>
      </c>
      <c r="R4" s="57">
        <v>290.69</v>
      </c>
      <c r="S4" s="57">
        <v>59.92</v>
      </c>
      <c r="T4" s="57">
        <v>0.94</v>
      </c>
    </row>
    <row r="5" spans="1:20" s="2" customFormat="1" ht="15.75" thickBot="1" x14ac:dyDescent="0.3">
      <c r="A5" s="6" t="s">
        <v>66</v>
      </c>
      <c r="B5" s="31" t="s">
        <v>58</v>
      </c>
      <c r="C5" s="31" t="s">
        <v>63</v>
      </c>
      <c r="D5" s="31">
        <v>1.2</v>
      </c>
      <c r="E5" s="31">
        <v>313.52</v>
      </c>
      <c r="F5" s="32">
        <v>1.1136999999999999</v>
      </c>
      <c r="G5" s="48">
        <v>1.1374178053288273</v>
      </c>
      <c r="H5" s="48">
        <v>1.1583716853940982</v>
      </c>
      <c r="I5" s="48">
        <v>1.1767101558635598</v>
      </c>
      <c r="J5" s="48">
        <v>1.1819584281800217</v>
      </c>
      <c r="K5" s="48">
        <v>1.2083399670169033</v>
      </c>
      <c r="L5" s="48">
        <v>1.2083399670169033</v>
      </c>
      <c r="M5" s="48">
        <v>1.1126945512568638</v>
      </c>
      <c r="N5" s="48">
        <v>1.1239619232929785</v>
      </c>
      <c r="O5" s="55">
        <v>1.7208000000000001</v>
      </c>
      <c r="P5" s="56">
        <v>439</v>
      </c>
      <c r="Q5" s="57">
        <v>610.73</v>
      </c>
      <c r="R5" s="57">
        <v>290.69</v>
      </c>
      <c r="S5" s="57">
        <v>59.92</v>
      </c>
      <c r="T5" s="57">
        <v>0.94</v>
      </c>
    </row>
    <row r="6" spans="1:20" s="2" customFormat="1" ht="15.75" thickBot="1" x14ac:dyDescent="0.3">
      <c r="A6" s="6" t="s">
        <v>66</v>
      </c>
      <c r="B6" s="31" t="s">
        <v>58</v>
      </c>
      <c r="C6" s="31" t="s">
        <v>63</v>
      </c>
      <c r="D6" s="31">
        <v>1.2</v>
      </c>
      <c r="E6" s="31">
        <v>317.27</v>
      </c>
      <c r="F6" s="32">
        <v>1.1115999999999999</v>
      </c>
      <c r="G6" s="48">
        <v>1.139888243881404</v>
      </c>
      <c r="H6" s="48">
        <v>1.1604446800204762</v>
      </c>
      <c r="I6" s="48">
        <v>1.181224197850498</v>
      </c>
      <c r="J6" s="48">
        <v>1.1862631147991916</v>
      </c>
      <c r="K6" s="48">
        <v>1.2100300825307906</v>
      </c>
      <c r="L6" s="48">
        <v>1.2100300825307906</v>
      </c>
      <c r="M6" s="48">
        <v>1.1069440260572321</v>
      </c>
      <c r="N6" s="48">
        <v>1.1217212674638311</v>
      </c>
      <c r="O6" s="55">
        <v>1.7208000000000001</v>
      </c>
      <c r="P6" s="56">
        <v>439</v>
      </c>
      <c r="Q6" s="57">
        <v>610.73</v>
      </c>
      <c r="R6" s="57">
        <v>290.69</v>
      </c>
      <c r="S6" s="57">
        <v>59.92</v>
      </c>
      <c r="T6" s="57">
        <v>0.94</v>
      </c>
    </row>
    <row r="7" spans="1:20" s="2" customFormat="1" ht="15.75" thickBot="1" x14ac:dyDescent="0.3">
      <c r="A7" s="6" t="s">
        <v>66</v>
      </c>
      <c r="B7" s="31" t="s">
        <v>58</v>
      </c>
      <c r="C7" s="31" t="s">
        <v>63</v>
      </c>
      <c r="D7" s="31">
        <v>1.2</v>
      </c>
      <c r="E7" s="31">
        <v>319.62</v>
      </c>
      <c r="F7" s="32">
        <v>1.1101000000000001</v>
      </c>
      <c r="G7" s="48">
        <v>1.1414524016669527</v>
      </c>
      <c r="H7" s="48">
        <v>1.1617437566530064</v>
      </c>
      <c r="I7" s="48">
        <v>1.1840853301933982</v>
      </c>
      <c r="J7" s="48">
        <v>1.1889788852503378</v>
      </c>
      <c r="K7" s="48">
        <v>1.2111067124721751</v>
      </c>
      <c r="L7" s="48">
        <v>1.2111067124721751</v>
      </c>
      <c r="M7" s="48">
        <v>1.1033403635987962</v>
      </c>
      <c r="N7" s="48">
        <v>1.1203171231442322</v>
      </c>
      <c r="O7" s="55">
        <v>1.7208000000000001</v>
      </c>
      <c r="P7" s="56">
        <v>439</v>
      </c>
      <c r="Q7" s="57">
        <v>610.73</v>
      </c>
      <c r="R7" s="57">
        <v>290.69</v>
      </c>
      <c r="S7" s="57">
        <v>59.92</v>
      </c>
      <c r="T7" s="57">
        <v>0.94</v>
      </c>
    </row>
    <row r="8" spans="1:20" s="2" customFormat="1" ht="15.75" thickBot="1" x14ac:dyDescent="0.3">
      <c r="A8" s="6" t="s">
        <v>66</v>
      </c>
      <c r="B8" s="31" t="s">
        <v>58</v>
      </c>
      <c r="C8" s="31" t="s">
        <v>63</v>
      </c>
      <c r="D8" s="31">
        <v>1.2</v>
      </c>
      <c r="E8" s="31">
        <v>324.5</v>
      </c>
      <c r="F8" s="32">
        <v>1.1073999999999999</v>
      </c>
      <c r="G8" s="48">
        <v>1.1447409235109505</v>
      </c>
      <c r="H8" s="48">
        <v>1.1644414136601333</v>
      </c>
      <c r="I8" s="48">
        <v>1.1901086707382427</v>
      </c>
      <c r="J8" s="48">
        <v>1.1946613817902536</v>
      </c>
      <c r="K8" s="48">
        <v>1.2133837522359716</v>
      </c>
      <c r="L8" s="48">
        <v>1.2133837522359716</v>
      </c>
      <c r="M8" s="48">
        <v>1.095857013472342</v>
      </c>
      <c r="N8" s="48">
        <v>1.1174012830252351</v>
      </c>
      <c r="O8" s="55">
        <v>1.7208000000000001</v>
      </c>
      <c r="P8" s="56">
        <v>439</v>
      </c>
      <c r="Q8" s="57">
        <v>610.73</v>
      </c>
      <c r="R8" s="57">
        <v>290.69</v>
      </c>
      <c r="S8" s="57">
        <v>59.92</v>
      </c>
      <c r="T8" s="57">
        <v>0.94</v>
      </c>
    </row>
    <row r="9" spans="1:20" s="2" customFormat="1" ht="15.75" thickBot="1" x14ac:dyDescent="0.3">
      <c r="A9" s="6" t="s">
        <v>66</v>
      </c>
      <c r="B9" s="31" t="s">
        <v>58</v>
      </c>
      <c r="C9" s="31" t="s">
        <v>63</v>
      </c>
      <c r="D9" s="31">
        <v>1.2</v>
      </c>
      <c r="E9" s="31">
        <v>326.62</v>
      </c>
      <c r="F9" s="32">
        <v>1.1063000000000001</v>
      </c>
      <c r="G9" s="48">
        <v>1.1461868975323157</v>
      </c>
      <c r="H9" s="48">
        <v>1.1656133466222456</v>
      </c>
      <c r="I9" s="48">
        <v>1.1927606982547942</v>
      </c>
      <c r="J9" s="48">
        <v>1.1971473693660941</v>
      </c>
      <c r="K9" s="48">
        <v>1.2143895767321362</v>
      </c>
      <c r="L9" s="48">
        <v>1.2143895767321362</v>
      </c>
      <c r="M9" s="48">
        <v>1.092606049892817</v>
      </c>
      <c r="N9" s="48">
        <v>1.1161345655964905</v>
      </c>
      <c r="O9" s="55">
        <v>1.7208000000000001</v>
      </c>
      <c r="P9" s="56">
        <v>439</v>
      </c>
      <c r="Q9" s="57">
        <v>610.73</v>
      </c>
      <c r="R9" s="57">
        <v>290.69</v>
      </c>
      <c r="S9" s="57">
        <v>59.92</v>
      </c>
      <c r="T9" s="57">
        <v>0.94</v>
      </c>
    </row>
    <row r="10" spans="1:20" s="2" customFormat="1" ht="15.75" thickBot="1" x14ac:dyDescent="0.3">
      <c r="A10" s="6" t="s">
        <v>66</v>
      </c>
      <c r="B10" s="31" t="s">
        <v>58</v>
      </c>
      <c r="C10" s="31" t="s">
        <v>63</v>
      </c>
      <c r="D10" s="31">
        <v>1.2</v>
      </c>
      <c r="E10" s="31">
        <v>329.95</v>
      </c>
      <c r="F10" s="32">
        <v>1.1043000000000001</v>
      </c>
      <c r="G10" s="48">
        <v>1.1484798961426104</v>
      </c>
      <c r="H10" s="48">
        <v>1.1674541658504693</v>
      </c>
      <c r="I10" s="48">
        <v>1.1969708123589777</v>
      </c>
      <c r="J10" s="48">
        <v>1.2010724472478438</v>
      </c>
      <c r="K10" s="48">
        <v>1.2159885776990276</v>
      </c>
      <c r="L10" s="48">
        <v>1.2159885776990276</v>
      </c>
      <c r="M10" s="48">
        <v>1.0874995835155439</v>
      </c>
      <c r="N10" s="48">
        <v>1.1141448632202078</v>
      </c>
      <c r="O10" s="55">
        <v>1.7208000000000001</v>
      </c>
      <c r="P10" s="56">
        <v>439</v>
      </c>
      <c r="Q10" s="57">
        <v>610.73</v>
      </c>
      <c r="R10" s="57">
        <v>290.69</v>
      </c>
      <c r="S10" s="57">
        <v>59.92</v>
      </c>
      <c r="T10" s="57">
        <v>0.94</v>
      </c>
    </row>
    <row r="11" spans="1:20" s="2" customFormat="1" ht="15.75" thickBot="1" x14ac:dyDescent="0.3">
      <c r="A11" s="6" t="s">
        <v>66</v>
      </c>
      <c r="B11" s="31" t="s">
        <v>58</v>
      </c>
      <c r="C11" s="31" t="s">
        <v>63</v>
      </c>
      <c r="D11" s="31">
        <v>1.2</v>
      </c>
      <c r="E11" s="31">
        <v>337.49</v>
      </c>
      <c r="F11" s="32">
        <v>1.0996999999999999</v>
      </c>
      <c r="G11" s="48">
        <v>1.1537729821481193</v>
      </c>
      <c r="H11" s="48">
        <v>1.1716222670459071</v>
      </c>
      <c r="I11" s="48">
        <v>1.2067115843170821</v>
      </c>
      <c r="J11" s="48">
        <v>1.2100444683408651</v>
      </c>
      <c r="K11" s="48">
        <v>1.2196865532090362</v>
      </c>
      <c r="L11" s="48">
        <v>1.2196865532090362</v>
      </c>
      <c r="M11" s="48">
        <v>1.0759371941808176</v>
      </c>
      <c r="N11" s="48">
        <v>1.1096396512330688</v>
      </c>
      <c r="O11" s="55">
        <v>1.7208000000000001</v>
      </c>
      <c r="P11" s="56">
        <v>439</v>
      </c>
      <c r="Q11" s="57">
        <v>610.73</v>
      </c>
      <c r="R11" s="57">
        <v>290.69</v>
      </c>
      <c r="S11" s="57">
        <v>59.92</v>
      </c>
      <c r="T11" s="57">
        <v>0.94</v>
      </c>
    </row>
    <row r="12" spans="1:20" s="2" customFormat="1" ht="15.75" thickBot="1" x14ac:dyDescent="0.3">
      <c r="A12" s="6" t="s">
        <v>66</v>
      </c>
      <c r="B12" s="31" t="s">
        <v>58</v>
      </c>
      <c r="C12" s="31" t="s">
        <v>63</v>
      </c>
      <c r="D12" s="31">
        <v>1.2</v>
      </c>
      <c r="E12" s="31">
        <v>339.67999999999995</v>
      </c>
      <c r="F12" s="32">
        <v>1.0984</v>
      </c>
      <c r="G12" s="48">
        <v>1.1553374746358474</v>
      </c>
      <c r="H12" s="48">
        <v>1.1728328959077119</v>
      </c>
      <c r="I12" s="48">
        <v>1.2095968687206839</v>
      </c>
      <c r="J12" s="48">
        <v>1.212670482526506</v>
      </c>
      <c r="K12" s="48">
        <v>1.2207779749915801</v>
      </c>
      <c r="L12" s="48">
        <v>1.2207779749915801</v>
      </c>
      <c r="M12" s="48">
        <v>1.0725788874642328</v>
      </c>
      <c r="N12" s="48">
        <v>1.1083311082288467</v>
      </c>
      <c r="O12" s="55">
        <v>1.7208000000000001</v>
      </c>
      <c r="P12" s="56">
        <v>439</v>
      </c>
      <c r="Q12" s="57">
        <v>610.73</v>
      </c>
      <c r="R12" s="57">
        <v>290.69</v>
      </c>
      <c r="S12" s="57">
        <v>59.92</v>
      </c>
      <c r="T12" s="57">
        <v>0.94</v>
      </c>
    </row>
    <row r="13" spans="1:20" s="2" customFormat="1" ht="15.75" thickBot="1" x14ac:dyDescent="0.3">
      <c r="A13" s="6" t="s">
        <v>66</v>
      </c>
      <c r="B13" s="31" t="s">
        <v>58</v>
      </c>
      <c r="C13" s="31" t="s">
        <v>63</v>
      </c>
      <c r="D13" s="31">
        <v>1.2</v>
      </c>
      <c r="E13" s="31">
        <v>343.76</v>
      </c>
      <c r="F13" s="32">
        <v>1.0960000000000001</v>
      </c>
      <c r="G13" s="48">
        <v>1.1582857791439134</v>
      </c>
      <c r="H13" s="48">
        <v>1.1750883140612112</v>
      </c>
      <c r="I13" s="48">
        <v>1.2150421781415346</v>
      </c>
      <c r="J13" s="48">
        <v>1.2175841771188318</v>
      </c>
      <c r="K13" s="48">
        <v>1.2228278070221674</v>
      </c>
      <c r="L13" s="48">
        <v>1.2228278070221674</v>
      </c>
      <c r="M13" s="48">
        <v>1.0663223160470334</v>
      </c>
      <c r="N13" s="48">
        <v>1.1058932746867345</v>
      </c>
      <c r="O13" s="55">
        <v>1.7208000000000001</v>
      </c>
      <c r="P13" s="56">
        <v>439</v>
      </c>
      <c r="Q13" s="57">
        <v>610.73</v>
      </c>
      <c r="R13" s="57">
        <v>290.69</v>
      </c>
      <c r="S13" s="57">
        <v>59.92</v>
      </c>
      <c r="T13" s="57">
        <v>0.94</v>
      </c>
    </row>
    <row r="14" spans="1:20" s="2" customFormat="1" ht="15.75" thickBot="1" x14ac:dyDescent="0.3">
      <c r="A14" s="6" t="s">
        <v>66</v>
      </c>
      <c r="B14" s="31" t="s">
        <v>58</v>
      </c>
      <c r="C14" s="31" t="s">
        <v>63</v>
      </c>
      <c r="D14" s="31">
        <v>1.2</v>
      </c>
      <c r="E14" s="31">
        <v>349.02</v>
      </c>
      <c r="F14" s="32">
        <v>1.0929</v>
      </c>
      <c r="G14" s="48">
        <v>1.1621532057072796</v>
      </c>
      <c r="H14" s="48">
        <v>1.177996034523811</v>
      </c>
      <c r="I14" s="48">
        <v>1.2222013046384705</v>
      </c>
      <c r="J14" s="48">
        <v>1.2239551680077532</v>
      </c>
      <c r="K14" s="48">
        <v>1.2254936032452435</v>
      </c>
      <c r="L14" s="48">
        <v>1.2254936032452435</v>
      </c>
      <c r="M14" s="48">
        <v>1.0582562460336833</v>
      </c>
      <c r="N14" s="48">
        <v>1.1027503814437172</v>
      </c>
      <c r="O14" s="55">
        <v>1.7208000000000001</v>
      </c>
      <c r="P14" s="56">
        <v>439</v>
      </c>
      <c r="Q14" s="57">
        <v>610.73</v>
      </c>
      <c r="R14" s="57">
        <v>290.69</v>
      </c>
      <c r="S14" s="57">
        <v>59.92</v>
      </c>
      <c r="T14" s="57">
        <v>0.94</v>
      </c>
    </row>
    <row r="15" spans="1:20" s="2" customFormat="1" ht="15.75" thickBot="1" x14ac:dyDescent="0.3">
      <c r="A15" s="6" t="s">
        <v>66</v>
      </c>
      <c r="B15" s="31" t="s">
        <v>58</v>
      </c>
      <c r="C15" s="31" t="s">
        <v>63</v>
      </c>
      <c r="D15" s="31">
        <v>1.2</v>
      </c>
      <c r="E15" s="31">
        <v>353.96</v>
      </c>
      <c r="F15" s="32">
        <v>1.0898000000000001</v>
      </c>
      <c r="G15" s="48">
        <v>1.1658559193076363</v>
      </c>
      <c r="H15" s="48">
        <v>1.1807268594449596</v>
      </c>
      <c r="I15" s="48">
        <v>1.2290734837533019</v>
      </c>
      <c r="J15" s="48">
        <v>1.2299687734407225</v>
      </c>
      <c r="K15" s="48">
        <v>1.2280079357032025</v>
      </c>
      <c r="L15" s="48">
        <v>1.2280079357032025</v>
      </c>
      <c r="M15" s="48">
        <v>1.050680887504035</v>
      </c>
      <c r="N15" s="48">
        <v>1.0997986908314539</v>
      </c>
      <c r="O15" s="55">
        <v>1.7208000000000001</v>
      </c>
      <c r="P15" s="56">
        <v>439</v>
      </c>
      <c r="Q15" s="57">
        <v>610.73</v>
      </c>
      <c r="R15" s="57">
        <v>290.69</v>
      </c>
      <c r="S15" s="57">
        <v>59.92</v>
      </c>
      <c r="T15" s="57">
        <v>0.94</v>
      </c>
    </row>
    <row r="16" spans="1:20" s="2" customFormat="1" ht="14.45" customHeight="1" thickBot="1" x14ac:dyDescent="0.3">
      <c r="A16" s="6" t="s">
        <v>67</v>
      </c>
      <c r="B16" s="22" t="s">
        <v>58</v>
      </c>
      <c r="C16" s="22" t="s">
        <v>63</v>
      </c>
      <c r="D16" s="22">
        <v>1.3</v>
      </c>
      <c r="E16" s="22">
        <v>308.54999999999995</v>
      </c>
      <c r="F16" s="23">
        <v>1.1123000000000001</v>
      </c>
      <c r="G16" s="48">
        <v>1.1140401608395123</v>
      </c>
      <c r="H16" s="48">
        <v>1.128632017098449</v>
      </c>
      <c r="I16" s="48">
        <v>1.0961963980065434</v>
      </c>
      <c r="J16" s="48">
        <v>1.0981943143399571</v>
      </c>
      <c r="K16" s="48">
        <v>1.1203825305818202</v>
      </c>
      <c r="L16" s="48">
        <v>1.1203825305818202</v>
      </c>
      <c r="M16" s="48">
        <v>1.1385124574278798</v>
      </c>
      <c r="N16" s="48">
        <v>1.1218859066706082</v>
      </c>
      <c r="O16" s="55">
        <v>2.1223000000000001</v>
      </c>
      <c r="P16" s="56">
        <v>437</v>
      </c>
      <c r="Q16" s="57">
        <v>610.73</v>
      </c>
      <c r="R16" s="57">
        <v>290.69</v>
      </c>
      <c r="S16" s="57">
        <v>61.84</v>
      </c>
      <c r="T16" s="57">
        <v>0.96</v>
      </c>
    </row>
    <row r="17" spans="1:20" s="2" customFormat="1" ht="15.75" thickBot="1" x14ac:dyDescent="0.3">
      <c r="A17" s="6" t="s">
        <v>67</v>
      </c>
      <c r="B17" s="22" t="s">
        <v>58</v>
      </c>
      <c r="C17" s="22" t="s">
        <v>63</v>
      </c>
      <c r="D17" s="22">
        <v>1.3</v>
      </c>
      <c r="E17" s="22">
        <v>317.94</v>
      </c>
      <c r="F17" s="23">
        <v>1.1067</v>
      </c>
      <c r="G17" s="48">
        <v>1.1200939225703943</v>
      </c>
      <c r="H17" s="48">
        <v>1.1329277588821727</v>
      </c>
      <c r="I17" s="48">
        <v>1.1067000000051226</v>
      </c>
      <c r="J17" s="48">
        <v>1.1080189101353861</v>
      </c>
      <c r="K17" s="48">
        <v>1.1242493069425168</v>
      </c>
      <c r="L17" s="48">
        <v>1.1242493069425168</v>
      </c>
      <c r="M17" s="48">
        <v>1.1277337980445894</v>
      </c>
      <c r="N17" s="48">
        <v>1.1160445474427481</v>
      </c>
      <c r="O17" s="55">
        <v>2.1223000000000001</v>
      </c>
      <c r="P17" s="56">
        <v>437</v>
      </c>
      <c r="Q17" s="57">
        <v>610.73</v>
      </c>
      <c r="R17" s="57">
        <v>290.69</v>
      </c>
      <c r="S17" s="57">
        <v>61.84</v>
      </c>
      <c r="T17" s="57">
        <v>0.96</v>
      </c>
    </row>
    <row r="18" spans="1:20" s="2" customFormat="1" ht="15.75" thickBot="1" x14ac:dyDescent="0.3">
      <c r="A18" s="6" t="s">
        <v>67</v>
      </c>
      <c r="B18" s="22" t="s">
        <v>58</v>
      </c>
      <c r="C18" s="22" t="s">
        <v>63</v>
      </c>
      <c r="D18" s="22">
        <v>1.3</v>
      </c>
      <c r="E18" s="22">
        <v>320.80999999999995</v>
      </c>
      <c r="F18" s="23">
        <v>1.1049</v>
      </c>
      <c r="G18" s="48">
        <v>1.1219827605744044</v>
      </c>
      <c r="H18" s="48">
        <v>1.1342407278831617</v>
      </c>
      <c r="I18" s="48">
        <v>1.1099842273670288</v>
      </c>
      <c r="J18" s="48">
        <v>1.1110631366670509</v>
      </c>
      <c r="K18" s="48">
        <v>1.1254719497340597</v>
      </c>
      <c r="L18" s="48">
        <v>1.1254719497340597</v>
      </c>
      <c r="M18" s="48">
        <v>1.1244393622160438</v>
      </c>
      <c r="N18" s="48">
        <v>1.1142591692761923</v>
      </c>
      <c r="O18" s="55">
        <v>2.1223000000000001</v>
      </c>
      <c r="P18" s="56">
        <v>437</v>
      </c>
      <c r="Q18" s="57">
        <v>610.73</v>
      </c>
      <c r="R18" s="57">
        <v>290.69</v>
      </c>
      <c r="S18" s="57">
        <v>61.84</v>
      </c>
      <c r="T18" s="57">
        <v>0.96</v>
      </c>
    </row>
    <row r="19" spans="1:20" s="2" customFormat="1" ht="15.75" thickBot="1" x14ac:dyDescent="0.3">
      <c r="A19" s="6" t="s">
        <v>67</v>
      </c>
      <c r="B19" s="22" t="s">
        <v>58</v>
      </c>
      <c r="C19" s="22" t="s">
        <v>63</v>
      </c>
      <c r="D19" s="22">
        <v>1.3</v>
      </c>
      <c r="E19" s="22">
        <v>327.05999999999995</v>
      </c>
      <c r="F19" s="23">
        <v>1.1013999999999999</v>
      </c>
      <c r="G19" s="48">
        <v>1.126161145085228</v>
      </c>
      <c r="H19" s="48">
        <v>1.137099980934096</v>
      </c>
      <c r="I19" s="48">
        <v>1.1172619282851441</v>
      </c>
      <c r="J19" s="48">
        <v>1.1177550851400118</v>
      </c>
      <c r="K19" s="48">
        <v>1.1281964665093658</v>
      </c>
      <c r="L19" s="48">
        <v>1.1281964665093658</v>
      </c>
      <c r="M19" s="48">
        <v>1.117265068164333</v>
      </c>
      <c r="N19" s="48">
        <v>1.1103711506208009</v>
      </c>
      <c r="O19" s="55">
        <v>2.1223000000000001</v>
      </c>
      <c r="P19" s="56">
        <v>437</v>
      </c>
      <c r="Q19" s="57">
        <v>610.73</v>
      </c>
      <c r="R19" s="57">
        <v>290.69</v>
      </c>
      <c r="S19" s="57">
        <v>61.84</v>
      </c>
      <c r="T19" s="57">
        <v>0.96</v>
      </c>
    </row>
    <row r="20" spans="1:20" s="2" customFormat="1" ht="15.75" thickBot="1" x14ac:dyDescent="0.3">
      <c r="A20" s="6" t="s">
        <v>67</v>
      </c>
      <c r="B20" s="22" t="s">
        <v>58</v>
      </c>
      <c r="C20" s="22" t="s">
        <v>63</v>
      </c>
      <c r="D20" s="22">
        <v>1.3</v>
      </c>
      <c r="E20" s="22">
        <v>329.34</v>
      </c>
      <c r="F20" s="23">
        <v>1.1001000000000001</v>
      </c>
      <c r="G20" s="48">
        <v>1.1277082006331127</v>
      </c>
      <c r="H20" s="48">
        <v>1.1381430364470768</v>
      </c>
      <c r="I20" s="48">
        <v>1.1199610357635474</v>
      </c>
      <c r="J20" s="48">
        <v>1.1202165446586225</v>
      </c>
      <c r="K20" s="48">
        <v>1.1292103321260505</v>
      </c>
      <c r="L20" s="48">
        <v>1.1292103321260505</v>
      </c>
      <c r="M20" s="48">
        <v>1.1146478856942688</v>
      </c>
      <c r="N20" s="48">
        <v>1.108952801415314</v>
      </c>
      <c r="O20" s="55">
        <v>2.1223000000000001</v>
      </c>
      <c r="P20" s="56">
        <v>437</v>
      </c>
      <c r="Q20" s="57">
        <v>610.73</v>
      </c>
      <c r="R20" s="57">
        <v>290.69</v>
      </c>
      <c r="S20" s="57">
        <v>61.84</v>
      </c>
      <c r="T20" s="57">
        <v>0.96</v>
      </c>
    </row>
    <row r="21" spans="1:20" s="2" customFormat="1" ht="15.75" thickBot="1" x14ac:dyDescent="0.3">
      <c r="A21" s="6" t="s">
        <v>67</v>
      </c>
      <c r="B21" s="22" t="s">
        <v>58</v>
      </c>
      <c r="C21" s="22" t="s">
        <v>63</v>
      </c>
      <c r="D21" s="22">
        <v>1.3</v>
      </c>
      <c r="E21" s="22">
        <v>334.09</v>
      </c>
      <c r="F21" s="23">
        <v>1.0971</v>
      </c>
      <c r="G21" s="48">
        <v>1.1309715607811797</v>
      </c>
      <c r="H21" s="48">
        <v>1.1403160687657869</v>
      </c>
      <c r="I21" s="48">
        <v>1.1256628683695713</v>
      </c>
      <c r="J21" s="48">
        <v>1.1253768724076247</v>
      </c>
      <c r="K21" s="48">
        <v>1.1313538683613504</v>
      </c>
      <c r="L21" s="48">
        <v>1.1313538683613504</v>
      </c>
      <c r="M21" s="48">
        <v>1.1091954222149685</v>
      </c>
      <c r="N21" s="48">
        <v>1.1059979072372166</v>
      </c>
      <c r="O21" s="55">
        <v>2.1223000000000001</v>
      </c>
      <c r="P21" s="56">
        <v>437</v>
      </c>
      <c r="Q21" s="57">
        <v>610.73</v>
      </c>
      <c r="R21" s="57">
        <v>290.69</v>
      </c>
      <c r="S21" s="57">
        <v>61.84</v>
      </c>
      <c r="T21" s="57">
        <v>0.96</v>
      </c>
    </row>
    <row r="22" spans="1:20" s="2" customFormat="1" ht="15.75" thickBot="1" x14ac:dyDescent="0.3">
      <c r="A22" s="6" t="s">
        <v>67</v>
      </c>
      <c r="B22" s="22" t="s">
        <v>58</v>
      </c>
      <c r="C22" s="22" t="s">
        <v>63</v>
      </c>
      <c r="D22" s="22">
        <v>1.3</v>
      </c>
      <c r="E22" s="22">
        <v>337.09999999999997</v>
      </c>
      <c r="F22" s="23">
        <v>1.0953999999999999</v>
      </c>
      <c r="G22" s="48">
        <v>1.1330683788436253</v>
      </c>
      <c r="H22" s="48">
        <v>1.1416930850351168</v>
      </c>
      <c r="I22" s="48">
        <v>1.1293326258963707</v>
      </c>
      <c r="J22" s="48">
        <v>1.1286680259795658</v>
      </c>
      <c r="K22" s="48">
        <v>1.1327321704288416</v>
      </c>
      <c r="L22" s="48">
        <v>1.1327321704288416</v>
      </c>
      <c r="M22" s="48">
        <v>1.1057402821996647</v>
      </c>
      <c r="N22" s="48">
        <v>1.1041254374527802</v>
      </c>
      <c r="O22" s="55">
        <v>2.1223000000000001</v>
      </c>
      <c r="P22" s="56">
        <v>437</v>
      </c>
      <c r="Q22" s="57">
        <v>610.73</v>
      </c>
      <c r="R22" s="57">
        <v>290.69</v>
      </c>
      <c r="S22" s="57">
        <v>61.84</v>
      </c>
      <c r="T22" s="57">
        <v>0.96</v>
      </c>
    </row>
    <row r="23" spans="1:20" s="2" customFormat="1" ht="15.75" thickBot="1" x14ac:dyDescent="0.3">
      <c r="A23" s="6" t="s">
        <v>67</v>
      </c>
      <c r="B23" s="22" t="s">
        <v>58</v>
      </c>
      <c r="C23" s="22" t="s">
        <v>63</v>
      </c>
      <c r="D23" s="22">
        <v>1.3</v>
      </c>
      <c r="E23" s="22">
        <v>342.46</v>
      </c>
      <c r="F23" s="23">
        <v>1.0925</v>
      </c>
      <c r="G23" s="48">
        <v>1.1368594650550699</v>
      </c>
      <c r="H23" s="48">
        <v>1.1441451804515981</v>
      </c>
      <c r="I23" s="48">
        <v>1.1359802619111574</v>
      </c>
      <c r="J23" s="48">
        <v>1.1345652582818249</v>
      </c>
      <c r="K23" s="48">
        <v>1.1352190788415255</v>
      </c>
      <c r="L23" s="48">
        <v>1.1352190788415255</v>
      </c>
      <c r="M23" s="48">
        <v>1.0995876076209175</v>
      </c>
      <c r="N23" s="48">
        <v>1.1007910726539165</v>
      </c>
      <c r="O23" s="55">
        <v>2.1223000000000001</v>
      </c>
      <c r="P23" s="56">
        <v>437</v>
      </c>
      <c r="Q23" s="57">
        <v>610.73</v>
      </c>
      <c r="R23" s="57">
        <v>290.69</v>
      </c>
      <c r="S23" s="57">
        <v>61.84</v>
      </c>
      <c r="T23" s="57">
        <v>0.96</v>
      </c>
    </row>
    <row r="24" spans="1:20" s="2" customFormat="1" ht="15.75" thickBot="1" x14ac:dyDescent="0.3">
      <c r="A24" s="6" t="s">
        <v>67</v>
      </c>
      <c r="B24" s="22" t="s">
        <v>58</v>
      </c>
      <c r="C24" s="22" t="s">
        <v>63</v>
      </c>
      <c r="D24" s="22">
        <v>1.3</v>
      </c>
      <c r="E24" s="22">
        <v>348.21</v>
      </c>
      <c r="F24" s="23">
        <v>1.0895999999999999</v>
      </c>
      <c r="G24" s="48">
        <v>1.1410106924614367</v>
      </c>
      <c r="H24" s="48">
        <v>1.1467756932584576</v>
      </c>
      <c r="I24" s="48">
        <v>1.1432788107703502</v>
      </c>
      <c r="J24" s="48">
        <v>1.1409367103640013</v>
      </c>
      <c r="K24" s="48">
        <v>1.1379220914310193</v>
      </c>
      <c r="L24" s="48">
        <v>1.1379220914310193</v>
      </c>
      <c r="M24" s="48">
        <v>1.0929872570933434</v>
      </c>
      <c r="N24" s="48">
        <v>1.0972140954909564</v>
      </c>
      <c r="O24" s="55">
        <v>2.1223000000000001</v>
      </c>
      <c r="P24" s="56">
        <v>437</v>
      </c>
      <c r="Q24" s="57">
        <v>610.73</v>
      </c>
      <c r="R24" s="57">
        <v>290.69</v>
      </c>
      <c r="S24" s="57">
        <v>61.84</v>
      </c>
      <c r="T24" s="57">
        <v>0.96</v>
      </c>
    </row>
    <row r="25" spans="1:20" s="2" customFormat="1" ht="15.75" thickBot="1" x14ac:dyDescent="0.3">
      <c r="A25" s="6" t="s">
        <v>67</v>
      </c>
      <c r="B25" s="22" t="s">
        <v>58</v>
      </c>
      <c r="C25" s="22" t="s">
        <v>63</v>
      </c>
      <c r="D25" s="22">
        <v>1.3</v>
      </c>
      <c r="E25" s="22">
        <v>354.19</v>
      </c>
      <c r="F25" s="23">
        <v>1.0861000000000001</v>
      </c>
      <c r="G25" s="48">
        <v>1.1454244953689712</v>
      </c>
      <c r="H25" s="48">
        <v>1.1495114265775916</v>
      </c>
      <c r="I25" s="48">
        <v>1.1510622885522501</v>
      </c>
      <c r="J25" s="48">
        <v>1.1476021139979142</v>
      </c>
      <c r="K25" s="48">
        <v>1.1407532891960155</v>
      </c>
      <c r="L25" s="48">
        <v>1.1407532891960155</v>
      </c>
      <c r="M25" s="48">
        <v>1.0861228925446664</v>
      </c>
      <c r="N25" s="48">
        <v>1.0934940392414778</v>
      </c>
      <c r="O25" s="55">
        <v>2.1223000000000001</v>
      </c>
      <c r="P25" s="56">
        <v>437</v>
      </c>
      <c r="Q25" s="57">
        <v>610.73</v>
      </c>
      <c r="R25" s="57">
        <v>290.69</v>
      </c>
      <c r="S25" s="57">
        <v>61.84</v>
      </c>
      <c r="T25" s="57">
        <v>0.96</v>
      </c>
    </row>
    <row r="26" spans="1:20" s="2" customFormat="1" ht="14.45" customHeight="1" thickBot="1" x14ac:dyDescent="0.3">
      <c r="A26" s="6" t="s">
        <v>68</v>
      </c>
      <c r="B26" s="24" t="s">
        <v>58</v>
      </c>
      <c r="C26" s="24" t="s">
        <v>63</v>
      </c>
      <c r="D26" s="24">
        <v>1.4</v>
      </c>
      <c r="E26" s="24">
        <v>308.95</v>
      </c>
      <c r="F26" s="25">
        <v>1.1128</v>
      </c>
      <c r="G26" s="48">
        <v>1.1023145312607661</v>
      </c>
      <c r="H26" s="48">
        <v>1.1130271606011939</v>
      </c>
      <c r="I26" s="48">
        <v>1.0490498482777899</v>
      </c>
      <c r="J26" s="48">
        <v>1.0492066635077357</v>
      </c>
      <c r="K26" s="48">
        <v>1.0669757330602514</v>
      </c>
      <c r="L26" s="48">
        <v>1.0669757330602514</v>
      </c>
      <c r="M26" s="48">
        <v>1.1496788709320387</v>
      </c>
      <c r="N26" s="48">
        <v>1.1165816110898932</v>
      </c>
      <c r="O26" s="55">
        <v>2.5238</v>
      </c>
      <c r="P26" s="56">
        <v>435</v>
      </c>
      <c r="Q26" s="57">
        <v>610.73</v>
      </c>
      <c r="R26" s="57">
        <v>290.69</v>
      </c>
      <c r="S26" s="57">
        <v>62.97</v>
      </c>
      <c r="T26" s="57">
        <v>0.96</v>
      </c>
    </row>
    <row r="27" spans="1:20" s="2" customFormat="1" ht="15.75" thickBot="1" x14ac:dyDescent="0.3">
      <c r="A27" s="6" t="s">
        <v>68</v>
      </c>
      <c r="B27" s="24" t="s">
        <v>58</v>
      </c>
      <c r="C27" s="24" t="s">
        <v>63</v>
      </c>
      <c r="D27" s="24">
        <v>1.4</v>
      </c>
      <c r="E27" s="24">
        <v>316.08999999999997</v>
      </c>
      <c r="F27" s="25">
        <v>1.1085</v>
      </c>
      <c r="G27" s="48">
        <v>1.1068662203218065</v>
      </c>
      <c r="H27" s="48">
        <v>1.1158658700090189</v>
      </c>
      <c r="I27" s="48">
        <v>1.0566708663199933</v>
      </c>
      <c r="J27" s="48">
        <v>1.0562482969345901</v>
      </c>
      <c r="K27" s="48">
        <v>1.0697565168930687</v>
      </c>
      <c r="L27" s="48">
        <v>1.0697565168930687</v>
      </c>
      <c r="M27" s="48">
        <v>1.1432270902572848</v>
      </c>
      <c r="N27" s="48">
        <v>1.1119644747647515</v>
      </c>
      <c r="O27" s="55">
        <v>2.5238</v>
      </c>
      <c r="P27" s="56">
        <v>435</v>
      </c>
      <c r="Q27" s="57">
        <v>610.73</v>
      </c>
      <c r="R27" s="57">
        <v>290.69</v>
      </c>
      <c r="S27" s="57">
        <v>62.97</v>
      </c>
      <c r="T27" s="57">
        <v>0.96</v>
      </c>
    </row>
    <row r="28" spans="1:20" s="2" customFormat="1" ht="15.75" thickBot="1" x14ac:dyDescent="0.3">
      <c r="A28" s="6" t="s">
        <v>68</v>
      </c>
      <c r="B28" s="24" t="s">
        <v>58</v>
      </c>
      <c r="C28" s="24" t="s">
        <v>63</v>
      </c>
      <c r="D28" s="24">
        <v>1.4</v>
      </c>
      <c r="E28" s="24">
        <v>317.84999999999997</v>
      </c>
      <c r="F28" s="25">
        <v>1.1073999999999999</v>
      </c>
      <c r="G28" s="48">
        <v>1.1080050590871826</v>
      </c>
      <c r="H28" s="48">
        <v>1.1165656079022643</v>
      </c>
      <c r="I28" s="48">
        <v>1.0585805616166162</v>
      </c>
      <c r="J28" s="48">
        <v>1.058001756627267</v>
      </c>
      <c r="K28" s="48">
        <v>1.0704596085731892</v>
      </c>
      <c r="L28" s="48">
        <v>1.0704596085731892</v>
      </c>
      <c r="M28" s="48">
        <v>1.1416367353570653</v>
      </c>
      <c r="N28" s="48">
        <v>1.1108263571271815</v>
      </c>
      <c r="O28" s="55">
        <v>2.5238</v>
      </c>
      <c r="P28" s="56">
        <v>435</v>
      </c>
      <c r="Q28" s="57">
        <v>610.73</v>
      </c>
      <c r="R28" s="57">
        <v>290.69</v>
      </c>
      <c r="S28" s="57">
        <v>62.97</v>
      </c>
      <c r="T28" s="57">
        <v>0.96</v>
      </c>
    </row>
    <row r="29" spans="1:20" s="2" customFormat="1" ht="15.75" thickBot="1" x14ac:dyDescent="0.3">
      <c r="A29" s="6" t="s">
        <v>68</v>
      </c>
      <c r="B29" s="24" t="s">
        <v>58</v>
      </c>
      <c r="C29" s="24" t="s">
        <v>63</v>
      </c>
      <c r="D29" s="24">
        <v>1.4</v>
      </c>
      <c r="E29" s="24">
        <v>323.62</v>
      </c>
      <c r="F29" s="25">
        <v>1.1042000000000001</v>
      </c>
      <c r="G29" s="48">
        <v>1.1117869313490325</v>
      </c>
      <c r="H29" s="48">
        <v>1.1188596349727338</v>
      </c>
      <c r="I29" s="48">
        <v>1.0649310434639132</v>
      </c>
      <c r="J29" s="48">
        <v>1.0637969614405631</v>
      </c>
      <c r="K29" s="48">
        <v>1.072811568451413</v>
      </c>
      <c r="L29" s="48">
        <v>1.072811568451413</v>
      </c>
      <c r="M29" s="48">
        <v>1.136422901394414</v>
      </c>
      <c r="N29" s="48">
        <v>1.107095141917648</v>
      </c>
      <c r="O29" s="55">
        <v>2.5238</v>
      </c>
      <c r="P29" s="56">
        <v>435</v>
      </c>
      <c r="Q29" s="57">
        <v>610.73</v>
      </c>
      <c r="R29" s="57">
        <v>290.69</v>
      </c>
      <c r="S29" s="57">
        <v>62.97</v>
      </c>
      <c r="T29" s="57">
        <v>0.96</v>
      </c>
    </row>
    <row r="30" spans="1:20" s="2" customFormat="1" ht="15.75" thickBot="1" x14ac:dyDescent="0.3">
      <c r="A30" s="6" t="s">
        <v>68</v>
      </c>
      <c r="B30" s="24" t="s">
        <v>58</v>
      </c>
      <c r="C30" s="24" t="s">
        <v>63</v>
      </c>
      <c r="D30" s="24">
        <v>1.4</v>
      </c>
      <c r="E30" s="24">
        <v>329.07</v>
      </c>
      <c r="F30" s="25">
        <v>1.1008</v>
      </c>
      <c r="G30" s="48">
        <v>1.1154290547566996</v>
      </c>
      <c r="H30" s="48">
        <v>1.1210264369717038</v>
      </c>
      <c r="I30" s="48">
        <v>1.0710600685982921</v>
      </c>
      <c r="J30" s="48">
        <v>1.0693328662386394</v>
      </c>
      <c r="K30" s="48">
        <v>1.0750957221210937</v>
      </c>
      <c r="L30" s="48">
        <v>1.0750957221210937</v>
      </c>
      <c r="M30" s="48">
        <v>1.1314982228681665</v>
      </c>
      <c r="N30" s="48">
        <v>1.103570857187673</v>
      </c>
      <c r="O30" s="55">
        <v>2.5238</v>
      </c>
      <c r="P30" s="56">
        <v>435</v>
      </c>
      <c r="Q30" s="57">
        <v>610.73</v>
      </c>
      <c r="R30" s="57">
        <v>290.69</v>
      </c>
      <c r="S30" s="57">
        <v>62.97</v>
      </c>
      <c r="T30" s="57">
        <v>0.96</v>
      </c>
    </row>
    <row r="31" spans="1:20" s="2" customFormat="1" ht="15.75" thickBot="1" x14ac:dyDescent="0.3">
      <c r="A31" s="6" t="s">
        <v>68</v>
      </c>
      <c r="B31" s="24" t="s">
        <v>58</v>
      </c>
      <c r="C31" s="24" t="s">
        <v>63</v>
      </c>
      <c r="D31" s="24">
        <v>1.4</v>
      </c>
      <c r="E31" s="24">
        <v>333.25</v>
      </c>
      <c r="F31" s="25">
        <v>1.0982999999999998</v>
      </c>
      <c r="G31" s="48">
        <v>1.1182701885978121</v>
      </c>
      <c r="H31" s="48">
        <v>1.1226883144681619</v>
      </c>
      <c r="I31" s="48">
        <v>1.0758505888029044</v>
      </c>
      <c r="J31" s="48">
        <v>1.073616503925076</v>
      </c>
      <c r="K31" s="48">
        <v>1.0768853821120683</v>
      </c>
      <c r="L31" s="48">
        <v>1.0768853821120683</v>
      </c>
      <c r="M31" s="48">
        <v>1.1277211299801453</v>
      </c>
      <c r="N31" s="48">
        <v>1.1008678277984443</v>
      </c>
      <c r="O31" s="55">
        <v>2.5238</v>
      </c>
      <c r="P31" s="56">
        <v>435</v>
      </c>
      <c r="Q31" s="57">
        <v>610.73</v>
      </c>
      <c r="R31" s="57">
        <v>290.69</v>
      </c>
      <c r="S31" s="57">
        <v>62.97</v>
      </c>
      <c r="T31" s="57">
        <v>0.96</v>
      </c>
    </row>
    <row r="32" spans="1:20" s="2" customFormat="1" ht="15.75" thickBot="1" x14ac:dyDescent="0.3">
      <c r="A32" s="6" t="s">
        <v>68</v>
      </c>
      <c r="B32" s="24" t="s">
        <v>58</v>
      </c>
      <c r="C32" s="24" t="s">
        <v>63</v>
      </c>
      <c r="D32" s="24">
        <v>1.4</v>
      </c>
      <c r="E32" s="24">
        <v>338.57</v>
      </c>
      <c r="F32" s="25">
        <v>1.0952</v>
      </c>
      <c r="G32" s="48">
        <v>1.1219482229038114</v>
      </c>
      <c r="H32" s="48">
        <v>1.1248034312818354</v>
      </c>
      <c r="I32" s="48">
        <v>1.0820650176299251</v>
      </c>
      <c r="J32" s="48">
        <v>1.0791114260662291</v>
      </c>
      <c r="K32" s="48">
        <v>1.0792050122394152</v>
      </c>
      <c r="L32" s="48">
        <v>1.0792050122394152</v>
      </c>
      <c r="M32" s="48">
        <v>1.1229139208499366</v>
      </c>
      <c r="N32" s="48">
        <v>1.0974276085757895</v>
      </c>
      <c r="O32" s="55">
        <v>2.5238</v>
      </c>
      <c r="P32" s="56">
        <v>435</v>
      </c>
      <c r="Q32" s="57">
        <v>610.73</v>
      </c>
      <c r="R32" s="57">
        <v>290.69</v>
      </c>
      <c r="S32" s="57">
        <v>62.97</v>
      </c>
      <c r="T32" s="57">
        <v>0.96</v>
      </c>
    </row>
    <row r="33" spans="1:20" s="2" customFormat="1" ht="15.75" thickBot="1" x14ac:dyDescent="0.3">
      <c r="A33" s="6" t="s">
        <v>68</v>
      </c>
      <c r="B33" s="24" t="s">
        <v>58</v>
      </c>
      <c r="C33" s="24" t="s">
        <v>63</v>
      </c>
      <c r="D33" s="24">
        <v>1.4</v>
      </c>
      <c r="E33" s="24">
        <v>340.84999999999997</v>
      </c>
      <c r="F33" s="25">
        <v>1.0938999999999999</v>
      </c>
      <c r="G33" s="48">
        <v>1.1235463967440147</v>
      </c>
      <c r="H33" s="48">
        <v>1.1257099099162671</v>
      </c>
      <c r="I33" s="48">
        <v>1.0847699468009018</v>
      </c>
      <c r="J33" s="48">
        <v>1.0814798197560387</v>
      </c>
      <c r="K33" s="48">
        <v>1.0802116447245149</v>
      </c>
      <c r="L33" s="48">
        <v>1.0802116447245149</v>
      </c>
      <c r="M33" s="48">
        <v>1.1208536883655613</v>
      </c>
      <c r="N33" s="48">
        <v>1.0959532289089375</v>
      </c>
      <c r="O33" s="55">
        <v>2.5238</v>
      </c>
      <c r="P33" s="56">
        <v>435</v>
      </c>
      <c r="Q33" s="57">
        <v>610.73</v>
      </c>
      <c r="R33" s="57">
        <v>290.69</v>
      </c>
      <c r="S33" s="57">
        <v>62.97</v>
      </c>
      <c r="T33" s="57">
        <v>0.96</v>
      </c>
    </row>
    <row r="34" spans="1:20" s="2" customFormat="1" ht="15.75" thickBot="1" x14ac:dyDescent="0.3">
      <c r="A34" s="6" t="s">
        <v>68</v>
      </c>
      <c r="B34" s="24" t="s">
        <v>58</v>
      </c>
      <c r="C34" s="24" t="s">
        <v>63</v>
      </c>
      <c r="D34" s="24">
        <v>1.4</v>
      </c>
      <c r="E34" s="24">
        <v>344.08</v>
      </c>
      <c r="F34" s="25">
        <v>1.0921000000000001</v>
      </c>
      <c r="G34" s="48">
        <v>1.1258335325483713</v>
      </c>
      <c r="H34" s="48">
        <v>1.1269940879817117</v>
      </c>
      <c r="I34" s="48">
        <v>1.0886459930560246</v>
      </c>
      <c r="J34" s="48">
        <v>1.0848474615332373</v>
      </c>
      <c r="K34" s="48">
        <v>1.0816484639528108</v>
      </c>
      <c r="L34" s="48">
        <v>1.0816484639528108</v>
      </c>
      <c r="M34" s="48">
        <v>1.1179350256793632</v>
      </c>
      <c r="N34" s="48">
        <v>1.0938645243808973</v>
      </c>
      <c r="O34" s="55">
        <v>2.5238</v>
      </c>
      <c r="P34" s="56">
        <v>435</v>
      </c>
      <c r="Q34" s="57">
        <v>610.73</v>
      </c>
      <c r="R34" s="57">
        <v>290.69</v>
      </c>
      <c r="S34" s="57">
        <v>62.97</v>
      </c>
      <c r="T34" s="57">
        <v>0.96</v>
      </c>
    </row>
    <row r="35" spans="1:20" s="2" customFormat="1" ht="15.75" thickBot="1" x14ac:dyDescent="0.3">
      <c r="A35" s="6" t="s">
        <v>68</v>
      </c>
      <c r="B35" s="24" t="s">
        <v>58</v>
      </c>
      <c r="C35" s="24" t="s">
        <v>63</v>
      </c>
      <c r="D35" s="24">
        <v>1.4</v>
      </c>
      <c r="E35" s="24">
        <v>350.64</v>
      </c>
      <c r="F35" s="25">
        <v>1.0880999999999998</v>
      </c>
      <c r="G35" s="48">
        <v>1.1305643023789902</v>
      </c>
      <c r="H35" s="48">
        <v>1.1296022019474445</v>
      </c>
      <c r="I35" s="48">
        <v>1.0966827518934912</v>
      </c>
      <c r="J35" s="48">
        <v>1.0917256602131002</v>
      </c>
      <c r="K35" s="48">
        <v>1.0845951784225119</v>
      </c>
      <c r="L35" s="48">
        <v>1.0845951784225119</v>
      </c>
      <c r="M35" s="48">
        <v>1.1120073392330907</v>
      </c>
      <c r="N35" s="48">
        <v>1.0896224495499547</v>
      </c>
      <c r="O35" s="55">
        <v>2.5238</v>
      </c>
      <c r="P35" s="56">
        <v>435</v>
      </c>
      <c r="Q35" s="57">
        <v>610.73</v>
      </c>
      <c r="R35" s="57">
        <v>290.69</v>
      </c>
      <c r="S35" s="57">
        <v>62.97</v>
      </c>
      <c r="T35" s="57">
        <v>0.96</v>
      </c>
    </row>
    <row r="36" spans="1:20" s="2" customFormat="1" ht="15.75" thickBot="1" x14ac:dyDescent="0.3">
      <c r="A36" s="6" t="s">
        <v>68</v>
      </c>
      <c r="B36" s="24" t="s">
        <v>58</v>
      </c>
      <c r="C36" s="24" t="s">
        <v>63</v>
      </c>
      <c r="D36" s="24">
        <v>1.4</v>
      </c>
      <c r="E36" s="24">
        <v>354.19</v>
      </c>
      <c r="F36" s="25">
        <v>1.0861999999999998</v>
      </c>
      <c r="G36" s="48">
        <v>1.1331738917681586</v>
      </c>
      <c r="H36" s="48">
        <v>1.1310136050843884</v>
      </c>
      <c r="I36" s="48">
        <v>1.1011276067195395</v>
      </c>
      <c r="J36" s="48">
        <v>1.0954652755126402</v>
      </c>
      <c r="K36" s="48">
        <v>1.0861983079167652</v>
      </c>
      <c r="L36" s="48">
        <v>1.0861983079167652</v>
      </c>
      <c r="M36" s="48">
        <v>1.1087995211104889</v>
      </c>
      <c r="N36" s="48">
        <v>1.087326814542356</v>
      </c>
      <c r="O36" s="55">
        <v>2.5238</v>
      </c>
      <c r="P36" s="56">
        <v>435</v>
      </c>
      <c r="Q36" s="57">
        <v>610.73</v>
      </c>
      <c r="R36" s="57">
        <v>290.69</v>
      </c>
      <c r="S36" s="57">
        <v>62.97</v>
      </c>
      <c r="T36" s="57">
        <v>0.96</v>
      </c>
    </row>
    <row r="37" spans="1:20" s="2" customFormat="1" ht="15.75" thickBot="1" x14ac:dyDescent="0.3">
      <c r="A37" s="6" t="s">
        <v>69</v>
      </c>
      <c r="B37" s="28" t="s">
        <v>58</v>
      </c>
      <c r="C37" s="28" t="s">
        <v>63</v>
      </c>
      <c r="D37" s="28">
        <v>1.5</v>
      </c>
      <c r="E37" s="28">
        <v>308.92999999999995</v>
      </c>
      <c r="F37" s="33">
        <v>1.1098000000000001</v>
      </c>
      <c r="G37" s="48">
        <v>1.0929128640012913</v>
      </c>
      <c r="H37" s="48">
        <v>1.1011387319707004</v>
      </c>
      <c r="I37" s="48">
        <v>1.010006741188374</v>
      </c>
      <c r="J37" s="48">
        <v>1.0090767859225032</v>
      </c>
      <c r="K37" s="48">
        <v>1.0241617817932513</v>
      </c>
      <c r="L37" s="48">
        <v>1.0241617817932513</v>
      </c>
      <c r="M37" s="48">
        <v>1.1576252991418783</v>
      </c>
      <c r="N37" s="48">
        <v>1.1115395733533711</v>
      </c>
      <c r="O37" s="55">
        <v>2.9253</v>
      </c>
      <c r="P37" s="56">
        <v>434</v>
      </c>
      <c r="Q37" s="57">
        <v>610.73</v>
      </c>
      <c r="R37" s="57">
        <v>290.69</v>
      </c>
      <c r="S37" s="57">
        <v>63.72</v>
      </c>
      <c r="T37" s="57">
        <v>0.97</v>
      </c>
    </row>
    <row r="38" spans="1:20" s="2" customFormat="1" ht="15.75" thickBot="1" x14ac:dyDescent="0.3">
      <c r="A38" s="6" t="s">
        <v>69</v>
      </c>
      <c r="B38" s="28" t="s">
        <v>58</v>
      </c>
      <c r="C38" s="28" t="s">
        <v>63</v>
      </c>
      <c r="D38" s="28">
        <v>1.5</v>
      </c>
      <c r="E38" s="28">
        <v>310.92999999999995</v>
      </c>
      <c r="F38" s="33">
        <v>1.1083000000000001</v>
      </c>
      <c r="G38" s="48">
        <v>1.0941681852330827</v>
      </c>
      <c r="H38" s="48">
        <v>1.1018377245001003</v>
      </c>
      <c r="I38" s="48">
        <v>1.0120428554577634</v>
      </c>
      <c r="J38" s="48">
        <v>1.0109478848806694</v>
      </c>
      <c r="K38" s="48">
        <v>1.0248967427510536</v>
      </c>
      <c r="L38" s="48">
        <v>1.0248967427510536</v>
      </c>
      <c r="M38" s="48">
        <v>1.1561513987913095</v>
      </c>
      <c r="N38" s="48">
        <v>1.1101971083286191</v>
      </c>
      <c r="O38" s="55">
        <v>2.9253</v>
      </c>
      <c r="P38" s="56">
        <v>434</v>
      </c>
      <c r="Q38" s="57">
        <v>610.73</v>
      </c>
      <c r="R38" s="57">
        <v>290.69</v>
      </c>
      <c r="S38" s="57">
        <v>63.72</v>
      </c>
      <c r="T38" s="57">
        <v>0.97</v>
      </c>
    </row>
    <row r="39" spans="1:20" s="2" customFormat="1" ht="15.75" thickBot="1" x14ac:dyDescent="0.3">
      <c r="A39" s="6" t="s">
        <v>69</v>
      </c>
      <c r="B39" s="28" t="s">
        <v>58</v>
      </c>
      <c r="C39" s="28" t="s">
        <v>63</v>
      </c>
      <c r="D39" s="28">
        <v>1.5</v>
      </c>
      <c r="E39" s="28">
        <v>315.51</v>
      </c>
      <c r="F39" s="29">
        <v>1.1055000000000001</v>
      </c>
      <c r="G39" s="48">
        <v>1.097074565407357</v>
      </c>
      <c r="H39" s="48">
        <v>1.1034384173924259</v>
      </c>
      <c r="I39" s="48">
        <v>1.0167621358314911</v>
      </c>
      <c r="J39" s="48">
        <v>1.0152660474256026</v>
      </c>
      <c r="K39" s="48">
        <v>1.0266130253883423</v>
      </c>
      <c r="L39" s="48">
        <v>1.0266130253883423</v>
      </c>
      <c r="M39" s="48">
        <v>1.1527761669885066</v>
      </c>
      <c r="N39" s="48">
        <v>1.107122863421937</v>
      </c>
      <c r="O39" s="55">
        <v>2.9253</v>
      </c>
      <c r="P39" s="56">
        <v>434</v>
      </c>
      <c r="Q39" s="57">
        <v>610.73</v>
      </c>
      <c r="R39" s="57">
        <v>290.69</v>
      </c>
      <c r="S39" s="57">
        <v>63.72</v>
      </c>
      <c r="T39" s="57">
        <v>0.97</v>
      </c>
    </row>
    <row r="40" spans="1:20" s="2" customFormat="1" ht="15.75" thickBot="1" x14ac:dyDescent="0.3">
      <c r="A40" s="6" t="s">
        <v>69</v>
      </c>
      <c r="B40" s="28" t="s">
        <v>58</v>
      </c>
      <c r="C40" s="28" t="s">
        <v>63</v>
      </c>
      <c r="D40" s="28">
        <v>1.5</v>
      </c>
      <c r="E40" s="28">
        <v>317.76</v>
      </c>
      <c r="F40" s="29">
        <v>1.1043000000000001</v>
      </c>
      <c r="G40" s="48">
        <v>1.0985188504741596</v>
      </c>
      <c r="H40" s="48">
        <v>1.1042247839880006</v>
      </c>
      <c r="I40" s="48">
        <v>1.019110079727781</v>
      </c>
      <c r="J40" s="48">
        <v>1.0174039618512265</v>
      </c>
      <c r="K40" s="48">
        <v>1.027472818680651</v>
      </c>
      <c r="L40" s="48">
        <v>1.027472818680651</v>
      </c>
      <c r="M40" s="48">
        <v>1.1511180290941165</v>
      </c>
      <c r="N40" s="48">
        <v>1.1056125902690912</v>
      </c>
      <c r="O40" s="55">
        <v>2.9253</v>
      </c>
      <c r="P40" s="56">
        <v>434</v>
      </c>
      <c r="Q40" s="57">
        <v>610.73</v>
      </c>
      <c r="R40" s="57">
        <v>290.69</v>
      </c>
      <c r="S40" s="57">
        <v>63.72</v>
      </c>
      <c r="T40" s="57">
        <v>0.97</v>
      </c>
    </row>
    <row r="41" spans="1:20" s="2" customFormat="1" ht="15.75" thickBot="1" x14ac:dyDescent="0.3">
      <c r="A41" s="6" t="s">
        <v>69</v>
      </c>
      <c r="B41" s="28" t="s">
        <v>58</v>
      </c>
      <c r="C41" s="28" t="s">
        <v>63</v>
      </c>
      <c r="D41" s="28">
        <v>1.5</v>
      </c>
      <c r="E41" s="28">
        <v>322.40999999999997</v>
      </c>
      <c r="F41" s="29">
        <v>1.1015999999999999</v>
      </c>
      <c r="G41" s="48">
        <v>1.1015389977591412</v>
      </c>
      <c r="H41" s="48">
        <v>1.1058499416188552</v>
      </c>
      <c r="I41" s="48">
        <v>1.0240260163254973</v>
      </c>
      <c r="J41" s="48">
        <v>1.0218554900652588</v>
      </c>
      <c r="K41" s="48">
        <v>1.0292834085196543</v>
      </c>
      <c r="L41" s="48">
        <v>1.0292834085196543</v>
      </c>
      <c r="M41" s="48">
        <v>1.147691210779044</v>
      </c>
      <c r="N41" s="48">
        <v>1.1024913590865428</v>
      </c>
      <c r="O41" s="55">
        <v>2.9253</v>
      </c>
      <c r="P41" s="56">
        <v>434</v>
      </c>
      <c r="Q41" s="57">
        <v>610.73</v>
      </c>
      <c r="R41" s="57">
        <v>290.69</v>
      </c>
      <c r="S41" s="57">
        <v>63.72</v>
      </c>
      <c r="T41" s="57">
        <v>0.97</v>
      </c>
    </row>
    <row r="42" spans="1:20" s="2" customFormat="1" ht="15.75" thickBot="1" x14ac:dyDescent="0.3">
      <c r="A42" s="6" t="s">
        <v>69</v>
      </c>
      <c r="B42" s="28" t="s">
        <v>58</v>
      </c>
      <c r="C42" s="28" t="s">
        <v>63</v>
      </c>
      <c r="D42" s="28">
        <v>1.5</v>
      </c>
      <c r="E42" s="28">
        <v>327.41999999999996</v>
      </c>
      <c r="F42" s="29">
        <v>1.0987</v>
      </c>
      <c r="G42" s="48">
        <v>1.104847643824024</v>
      </c>
      <c r="H42" s="48">
        <v>1.1076009179050017</v>
      </c>
      <c r="I42" s="48">
        <v>1.0294214456209638</v>
      </c>
      <c r="J42" s="48">
        <v>1.0266992652161266</v>
      </c>
      <c r="K42" s="48">
        <v>1.0312827771840003</v>
      </c>
      <c r="L42" s="48">
        <v>1.0312827771840003</v>
      </c>
      <c r="M42" s="48">
        <v>1.143999090400869</v>
      </c>
      <c r="N42" s="48">
        <v>1.0991284841995392</v>
      </c>
      <c r="O42" s="55">
        <v>2.9253</v>
      </c>
      <c r="P42" s="56">
        <v>434</v>
      </c>
      <c r="Q42" s="57">
        <v>610.73</v>
      </c>
      <c r="R42" s="57">
        <v>290.69</v>
      </c>
      <c r="S42" s="57">
        <v>63.72</v>
      </c>
      <c r="T42" s="57">
        <v>0.97</v>
      </c>
    </row>
    <row r="43" spans="1:20" s="2" customFormat="1" ht="15.75" thickBot="1" x14ac:dyDescent="0.3">
      <c r="A43" s="6" t="s">
        <v>69</v>
      </c>
      <c r="B43" s="28" t="s">
        <v>58</v>
      </c>
      <c r="C43" s="28" t="s">
        <v>63</v>
      </c>
      <c r="D43" s="28">
        <v>1.5</v>
      </c>
      <c r="E43" s="28">
        <v>332.35999999999996</v>
      </c>
      <c r="F43" s="29">
        <v>1.0956999999999999</v>
      </c>
      <c r="G43" s="48">
        <v>1.1081674787058686</v>
      </c>
      <c r="H43" s="48">
        <v>1.1093274294526192</v>
      </c>
      <c r="I43" s="48">
        <v>1.0348459818455726</v>
      </c>
      <c r="J43" s="48">
        <v>1.0315203246779119</v>
      </c>
      <c r="K43" s="48">
        <v>1.0333000209655341</v>
      </c>
      <c r="L43" s="48">
        <v>1.0333000209655341</v>
      </c>
      <c r="M43" s="48">
        <v>1.1403585565349637</v>
      </c>
      <c r="N43" s="48">
        <v>1.0958125955884019</v>
      </c>
      <c r="O43" s="55">
        <v>2.9253</v>
      </c>
      <c r="P43" s="56">
        <v>434</v>
      </c>
      <c r="Q43" s="57">
        <v>610.73</v>
      </c>
      <c r="R43" s="57">
        <v>290.69</v>
      </c>
      <c r="S43" s="57">
        <v>63.72</v>
      </c>
      <c r="T43" s="57">
        <v>0.97</v>
      </c>
    </row>
    <row r="44" spans="1:20" s="2" customFormat="1" ht="15.75" thickBot="1" x14ac:dyDescent="0.3">
      <c r="A44" s="6" t="s">
        <v>69</v>
      </c>
      <c r="B44" s="28" t="s">
        <v>58</v>
      </c>
      <c r="C44" s="28" t="s">
        <v>63</v>
      </c>
      <c r="D44" s="28">
        <v>1.5</v>
      </c>
      <c r="E44" s="28">
        <v>337.09999999999997</v>
      </c>
      <c r="F44" s="29">
        <v>1.0931999999999999</v>
      </c>
      <c r="G44" s="48">
        <v>1.1114083635355914</v>
      </c>
      <c r="H44" s="48">
        <v>1.1109840417472969</v>
      </c>
      <c r="I44" s="48">
        <v>1.0401524600490124</v>
      </c>
      <c r="J44" s="48">
        <v>1.0361845376674645</v>
      </c>
      <c r="K44" s="48">
        <v>1.0352739997146436</v>
      </c>
      <c r="L44" s="48">
        <v>1.0352739997146436</v>
      </c>
      <c r="M44" s="48">
        <v>1.1368654127041153</v>
      </c>
      <c r="N44" s="48">
        <v>1.0926309534797398</v>
      </c>
      <c r="O44" s="55">
        <v>2.9253</v>
      </c>
      <c r="P44" s="56">
        <v>434</v>
      </c>
      <c r="Q44" s="57">
        <v>610.73</v>
      </c>
      <c r="R44" s="57">
        <v>290.69</v>
      </c>
      <c r="S44" s="57">
        <v>63.72</v>
      </c>
      <c r="T44" s="57">
        <v>0.97</v>
      </c>
    </row>
    <row r="45" spans="1:20" s="2" customFormat="1" ht="15.75" thickBot="1" x14ac:dyDescent="0.3">
      <c r="A45" s="6" t="s">
        <v>69</v>
      </c>
      <c r="B45" s="28" t="s">
        <v>58</v>
      </c>
      <c r="C45" s="28" t="s">
        <v>63</v>
      </c>
      <c r="D45" s="28">
        <v>1.5</v>
      </c>
      <c r="E45" s="28">
        <v>339.59</v>
      </c>
      <c r="F45" s="29">
        <v>1.0915999999999999</v>
      </c>
      <c r="G45" s="48">
        <v>1.113133244390196</v>
      </c>
      <c r="H45" s="48">
        <v>1.1118542874463997</v>
      </c>
      <c r="I45" s="48">
        <v>1.0429812621694543</v>
      </c>
      <c r="J45" s="48">
        <v>1.0386484471240314</v>
      </c>
      <c r="K45" s="48">
        <v>1.036324270721668</v>
      </c>
      <c r="L45" s="48">
        <v>1.036324270721668</v>
      </c>
      <c r="M45" s="48">
        <v>1.1350304067676571</v>
      </c>
      <c r="N45" s="48">
        <v>1.0909595845239235</v>
      </c>
      <c r="O45" s="55">
        <v>2.9253</v>
      </c>
      <c r="P45" s="56">
        <v>434</v>
      </c>
      <c r="Q45" s="57">
        <v>610.73</v>
      </c>
      <c r="R45" s="57">
        <v>290.69</v>
      </c>
      <c r="S45" s="57">
        <v>63.72</v>
      </c>
      <c r="T45" s="57">
        <v>0.97</v>
      </c>
    </row>
    <row r="46" spans="1:20" s="2" customFormat="1" ht="15.75" thickBot="1" x14ac:dyDescent="0.3">
      <c r="A46" s="6" t="s">
        <v>69</v>
      </c>
      <c r="B46" s="28" t="s">
        <v>58</v>
      </c>
      <c r="C46" s="28" t="s">
        <v>63</v>
      </c>
      <c r="D46" s="28">
        <v>1.5</v>
      </c>
      <c r="E46" s="28">
        <v>343</v>
      </c>
      <c r="F46" s="29">
        <v>1.0895999999999999</v>
      </c>
      <c r="G46" s="48">
        <v>1.1155210971270297</v>
      </c>
      <c r="H46" s="48">
        <v>1.1130460697090263</v>
      </c>
      <c r="I46" s="48">
        <v>1.0469027189954412</v>
      </c>
      <c r="J46" s="48">
        <v>1.0420366265041605</v>
      </c>
      <c r="K46" s="48">
        <v>1.0377753920677286</v>
      </c>
      <c r="L46" s="48">
        <v>1.0377753920677286</v>
      </c>
      <c r="M46" s="48">
        <v>1.1325174066699373</v>
      </c>
      <c r="N46" s="48">
        <v>1.0886706816567215</v>
      </c>
      <c r="O46" s="55">
        <v>2.9253</v>
      </c>
      <c r="P46" s="56">
        <v>434</v>
      </c>
      <c r="Q46" s="57">
        <v>610.73</v>
      </c>
      <c r="R46" s="57">
        <v>290.69</v>
      </c>
      <c r="S46" s="57">
        <v>63.72</v>
      </c>
      <c r="T46" s="57">
        <v>0.97</v>
      </c>
    </row>
    <row r="47" spans="1:20" s="2" customFormat="1" ht="15.75" thickBot="1" x14ac:dyDescent="0.3">
      <c r="A47" s="6" t="s">
        <v>69</v>
      </c>
      <c r="B47" s="28" t="s">
        <v>58</v>
      </c>
      <c r="C47" s="28" t="s">
        <v>63</v>
      </c>
      <c r="D47" s="28">
        <v>1.5</v>
      </c>
      <c r="E47" s="28">
        <v>346.77</v>
      </c>
      <c r="F47" s="29">
        <v>1.0874999999999999</v>
      </c>
      <c r="G47" s="48">
        <v>1.1181963905897299</v>
      </c>
      <c r="H47" s="48">
        <v>1.1143636706269451</v>
      </c>
      <c r="I47" s="48">
        <v>1.0513038432286574</v>
      </c>
      <c r="J47" s="48">
        <v>1.045799310445827</v>
      </c>
      <c r="K47" s="48">
        <v>1.0393939375844652</v>
      </c>
      <c r="L47" s="48">
        <v>1.0393939375844652</v>
      </c>
      <c r="M47" s="48">
        <v>1.1297391045091147</v>
      </c>
      <c r="N47" s="48">
        <v>1.0861401350850641</v>
      </c>
      <c r="O47" s="55">
        <v>2.9253</v>
      </c>
      <c r="P47" s="56">
        <v>434</v>
      </c>
      <c r="Q47" s="57">
        <v>610.73</v>
      </c>
      <c r="R47" s="57">
        <v>290.69</v>
      </c>
      <c r="S47" s="57">
        <v>63.72</v>
      </c>
      <c r="T47" s="57">
        <v>0.97</v>
      </c>
    </row>
    <row r="48" spans="1:20" s="2" customFormat="1" ht="15.75" thickBot="1" x14ac:dyDescent="0.3">
      <c r="A48" s="6" t="s">
        <v>69</v>
      </c>
      <c r="B48" s="28" t="s">
        <v>58</v>
      </c>
      <c r="C48" s="28" t="s">
        <v>63</v>
      </c>
      <c r="D48" s="28">
        <v>1.5</v>
      </c>
      <c r="E48" s="28">
        <v>349.02</v>
      </c>
      <c r="F48" s="29">
        <v>1.0863</v>
      </c>
      <c r="G48" s="48">
        <v>1.119811153069884</v>
      </c>
      <c r="H48" s="48">
        <v>1.1151500372225198</v>
      </c>
      <c r="I48" s="48">
        <v>1.0539642813008305</v>
      </c>
      <c r="J48" s="48">
        <v>1.0480523538484434</v>
      </c>
      <c r="K48" s="48">
        <v>1.0403653641151345</v>
      </c>
      <c r="L48" s="48">
        <v>1.0403653641151345</v>
      </c>
      <c r="M48" s="48">
        <v>1.1280809666147249</v>
      </c>
      <c r="N48" s="48">
        <v>1.0846298619322181</v>
      </c>
      <c r="O48" s="55">
        <v>2.9253</v>
      </c>
      <c r="P48" s="56">
        <v>434</v>
      </c>
      <c r="Q48" s="57">
        <v>610.73</v>
      </c>
      <c r="R48" s="57">
        <v>290.69</v>
      </c>
      <c r="S48" s="57">
        <v>63.72</v>
      </c>
      <c r="T48" s="57">
        <v>0.97</v>
      </c>
    </row>
    <row r="49" spans="1:20" s="2" customFormat="1" ht="15.75" thickBot="1" x14ac:dyDescent="0.3">
      <c r="A49" s="6" t="s">
        <v>69</v>
      </c>
      <c r="B49" s="28" t="s">
        <v>58</v>
      </c>
      <c r="C49" s="28" t="s">
        <v>63</v>
      </c>
      <c r="D49" s="28">
        <v>1.5</v>
      </c>
      <c r="E49" s="28">
        <v>353.64</v>
      </c>
      <c r="F49" s="29">
        <v>1.0835999999999999</v>
      </c>
      <c r="G49" s="48">
        <v>1.1231703504414232</v>
      </c>
      <c r="H49" s="48">
        <v>1.1167647099654334</v>
      </c>
      <c r="I49" s="48">
        <v>1.0595087006398973</v>
      </c>
      <c r="J49" s="48">
        <v>1.0526930841534599</v>
      </c>
      <c r="K49" s="48">
        <v>1.0423676637215415</v>
      </c>
      <c r="L49" s="48">
        <v>1.0423676637215415</v>
      </c>
      <c r="M49" s="48">
        <v>1.1246762568049107</v>
      </c>
      <c r="N49" s="48">
        <v>1.0815287677250411</v>
      </c>
      <c r="O49" s="55">
        <v>2.9253</v>
      </c>
      <c r="P49" s="56">
        <v>434</v>
      </c>
      <c r="Q49" s="57">
        <v>610.73</v>
      </c>
      <c r="R49" s="57">
        <v>290.69</v>
      </c>
      <c r="S49" s="57">
        <v>63.72</v>
      </c>
      <c r="T49" s="57">
        <v>0.97</v>
      </c>
    </row>
    <row r="50" spans="1:20" s="2" customFormat="1" ht="15.75" thickBot="1" x14ac:dyDescent="0.3">
      <c r="A50" s="6" t="s">
        <v>70</v>
      </c>
      <c r="B50" s="20" t="s">
        <v>58</v>
      </c>
      <c r="C50" s="20" t="s">
        <v>62</v>
      </c>
      <c r="D50" s="20">
        <v>1.1000000000000001</v>
      </c>
      <c r="E50" s="20">
        <v>309.02999999999997</v>
      </c>
      <c r="F50" s="34">
        <v>1.1518999999999999</v>
      </c>
      <c r="G50" s="48">
        <v>1.1485541888461548</v>
      </c>
      <c r="H50" s="48">
        <v>1.1707185199854899</v>
      </c>
      <c r="I50" s="48">
        <v>1.4543787656245475</v>
      </c>
      <c r="J50" s="48">
        <v>1.4208504812024914</v>
      </c>
      <c r="K50" s="48">
        <v>1.3487670884186811</v>
      </c>
      <c r="L50" s="48">
        <v>1.3487670884186811</v>
      </c>
      <c r="M50" s="48">
        <v>1.1123406431719021</v>
      </c>
      <c r="N50" s="48">
        <v>1.1501085134844728</v>
      </c>
      <c r="O50" s="55">
        <v>1.607</v>
      </c>
      <c r="P50" s="56">
        <v>501</v>
      </c>
      <c r="Q50" s="57">
        <v>667.86</v>
      </c>
      <c r="R50" s="57">
        <v>339.12</v>
      </c>
      <c r="S50" s="57">
        <v>54.02</v>
      </c>
      <c r="T50" s="57">
        <v>1.1499999999999999</v>
      </c>
    </row>
    <row r="51" spans="1:20" s="2" customFormat="1" ht="15.75" thickBot="1" x14ac:dyDescent="0.3">
      <c r="A51" s="6" t="s">
        <v>70</v>
      </c>
      <c r="B51" s="20" t="s">
        <v>58</v>
      </c>
      <c r="C51" s="20" t="s">
        <v>62</v>
      </c>
      <c r="D51" s="20">
        <v>1.1000000000000001</v>
      </c>
      <c r="E51" s="20">
        <v>311.39</v>
      </c>
      <c r="F51" s="34">
        <v>1.1503999999999999</v>
      </c>
      <c r="G51" s="48">
        <v>1.1498797150505529</v>
      </c>
      <c r="H51" s="48">
        <v>1.1724392185639088</v>
      </c>
      <c r="I51" s="48">
        <v>1.4573498141998853</v>
      </c>
      <c r="J51" s="48">
        <v>1.4226744680427836</v>
      </c>
      <c r="K51" s="48">
        <v>1.3495723330198723</v>
      </c>
      <c r="L51" s="48">
        <v>1.3495723330198723</v>
      </c>
      <c r="M51" s="48">
        <v>1.1083632686471663</v>
      </c>
      <c r="N51" s="48">
        <v>1.1487920650137993</v>
      </c>
      <c r="O51" s="55">
        <v>1.607</v>
      </c>
      <c r="P51" s="56">
        <v>501</v>
      </c>
      <c r="Q51" s="57">
        <v>667.86</v>
      </c>
      <c r="R51" s="57">
        <v>339.12</v>
      </c>
      <c r="S51" s="57">
        <v>54.02</v>
      </c>
      <c r="T51" s="57">
        <v>1.1499999999999999</v>
      </c>
    </row>
    <row r="52" spans="1:20" s="2" customFormat="1" ht="15.75" thickBot="1" x14ac:dyDescent="0.3">
      <c r="A52" s="6" t="s">
        <v>70</v>
      </c>
      <c r="B52" s="20" t="s">
        <v>58</v>
      </c>
      <c r="C52" s="20" t="s">
        <v>62</v>
      </c>
      <c r="D52" s="20">
        <v>1.1000000000000001</v>
      </c>
      <c r="E52" s="20">
        <v>319.46999999999997</v>
      </c>
      <c r="F52" s="34">
        <v>1.1458999999999999</v>
      </c>
      <c r="G52" s="48">
        <v>1.1544850718280633</v>
      </c>
      <c r="H52" s="48">
        <v>1.1783304238662915</v>
      </c>
      <c r="I52" s="48">
        <v>1.4676880097151574</v>
      </c>
      <c r="J52" s="48">
        <v>1.4290337594341638</v>
      </c>
      <c r="K52" s="48">
        <v>1.3524346136846024</v>
      </c>
      <c r="L52" s="48">
        <v>1.3524346136846024</v>
      </c>
      <c r="M52" s="48">
        <v>1.0947458168845121</v>
      </c>
      <c r="N52" s="48">
        <v>1.144284902453188</v>
      </c>
      <c r="O52" s="55">
        <v>1.607</v>
      </c>
      <c r="P52" s="56">
        <v>501</v>
      </c>
      <c r="Q52" s="57">
        <v>667.86</v>
      </c>
      <c r="R52" s="57">
        <v>339.12</v>
      </c>
      <c r="S52" s="57">
        <v>54.02</v>
      </c>
      <c r="T52" s="57">
        <v>1.1499999999999999</v>
      </c>
    </row>
    <row r="53" spans="1:20" s="2" customFormat="1" ht="15.75" thickBot="1" x14ac:dyDescent="0.3">
      <c r="A53" s="6" t="s">
        <v>70</v>
      </c>
      <c r="B53" s="20" t="s">
        <v>58</v>
      </c>
      <c r="C53" s="20" t="s">
        <v>62</v>
      </c>
      <c r="D53" s="20">
        <v>1.1000000000000001</v>
      </c>
      <c r="E53" s="20">
        <v>326.26</v>
      </c>
      <c r="F53" s="34">
        <v>1.1418999999999999</v>
      </c>
      <c r="G53" s="48">
        <v>1.1584381154788204</v>
      </c>
      <c r="H53" s="48">
        <v>1.183281077827081</v>
      </c>
      <c r="I53" s="48">
        <v>1.4765822156363091</v>
      </c>
      <c r="J53" s="48">
        <v>1.4345113690473021</v>
      </c>
      <c r="K53" s="48">
        <v>1.3549690257604541</v>
      </c>
      <c r="L53" s="48">
        <v>1.3549690257604541</v>
      </c>
      <c r="M53" s="48">
        <v>1.0833024384849548</v>
      </c>
      <c r="N53" s="48">
        <v>1.1404973240142589</v>
      </c>
      <c r="O53" s="55">
        <v>1.607</v>
      </c>
      <c r="P53" s="56">
        <v>501</v>
      </c>
      <c r="Q53" s="57">
        <v>667.86</v>
      </c>
      <c r="R53" s="57">
        <v>339.12</v>
      </c>
      <c r="S53" s="57">
        <v>54.02</v>
      </c>
      <c r="T53" s="57">
        <v>1.1499999999999999</v>
      </c>
    </row>
    <row r="54" spans="1:20" s="2" customFormat="1" ht="15.75" thickBot="1" x14ac:dyDescent="0.3">
      <c r="A54" s="6" t="s">
        <v>70</v>
      </c>
      <c r="B54" s="20" t="s">
        <v>58</v>
      </c>
      <c r="C54" s="20" t="s">
        <v>62</v>
      </c>
      <c r="D54" s="20">
        <v>1.1000000000000001</v>
      </c>
      <c r="E54" s="20">
        <v>329.85999999999996</v>
      </c>
      <c r="F54" s="34">
        <v>1.1398999999999999</v>
      </c>
      <c r="G54" s="48">
        <v>1.1605657998475585</v>
      </c>
      <c r="H54" s="48">
        <v>1.1859058722687368</v>
      </c>
      <c r="I54" s="48">
        <v>1.4813775712744024</v>
      </c>
      <c r="J54" s="48">
        <v>1.4374634665903008</v>
      </c>
      <c r="K54" s="48">
        <v>1.3563616284798443</v>
      </c>
      <c r="L54" s="48">
        <v>1.3563616284798443</v>
      </c>
      <c r="M54" s="48">
        <v>1.0772352570065444</v>
      </c>
      <c r="N54" s="48">
        <v>1.138489182279333</v>
      </c>
      <c r="O54" s="55">
        <v>1.607</v>
      </c>
      <c r="P54" s="56">
        <v>501</v>
      </c>
      <c r="Q54" s="57">
        <v>667.86</v>
      </c>
      <c r="R54" s="57">
        <v>339.12</v>
      </c>
      <c r="S54" s="57">
        <v>54.02</v>
      </c>
      <c r="T54" s="57">
        <v>1.1499999999999999</v>
      </c>
    </row>
    <row r="55" spans="1:20" s="2" customFormat="1" ht="15.75" thickBot="1" x14ac:dyDescent="0.3">
      <c r="A55" s="6" t="s">
        <v>70</v>
      </c>
      <c r="B55" s="20" t="s">
        <v>58</v>
      </c>
      <c r="C55" s="20" t="s">
        <v>62</v>
      </c>
      <c r="D55" s="20">
        <v>1.1000000000000001</v>
      </c>
      <c r="E55" s="20">
        <v>336.60999999999996</v>
      </c>
      <c r="F55" s="34">
        <v>1.1362000000000001</v>
      </c>
      <c r="G55" s="48">
        <v>1.1646166164744893</v>
      </c>
      <c r="H55" s="48">
        <v>1.1908273618468412</v>
      </c>
      <c r="I55" s="48">
        <v>1.4905236820006555</v>
      </c>
      <c r="J55" s="48">
        <v>1.4430848760335964</v>
      </c>
      <c r="K55" s="48">
        <v>1.3590654771142312</v>
      </c>
      <c r="L55" s="48">
        <v>1.3590654771142312</v>
      </c>
      <c r="M55" s="48">
        <v>1.0658592917345251</v>
      </c>
      <c r="N55" s="48">
        <v>1.1347239165263472</v>
      </c>
      <c r="O55" s="55">
        <v>1.607</v>
      </c>
      <c r="P55" s="56">
        <v>501</v>
      </c>
      <c r="Q55" s="57">
        <v>667.86</v>
      </c>
      <c r="R55" s="57">
        <v>339.12</v>
      </c>
      <c r="S55" s="57">
        <v>54.02</v>
      </c>
      <c r="T55" s="57">
        <v>1.1499999999999999</v>
      </c>
    </row>
    <row r="56" spans="1:20" s="2" customFormat="1" ht="15.75" thickBot="1" x14ac:dyDescent="0.3">
      <c r="A56" s="6" t="s">
        <v>70</v>
      </c>
      <c r="B56" s="20" t="s">
        <v>58</v>
      </c>
      <c r="C56" s="20" t="s">
        <v>62</v>
      </c>
      <c r="D56" s="20">
        <v>1.1000000000000001</v>
      </c>
      <c r="E56" s="20">
        <v>341.88</v>
      </c>
      <c r="F56" s="34">
        <v>1.1333</v>
      </c>
      <c r="G56" s="48">
        <v>1.1678366572172023</v>
      </c>
      <c r="H56" s="48">
        <v>1.1946697692655983</v>
      </c>
      <c r="I56" s="48">
        <v>1.4978099623499754</v>
      </c>
      <c r="J56" s="48">
        <v>1.4475487813622829</v>
      </c>
      <c r="K56" s="48">
        <v>1.3612613451796913</v>
      </c>
      <c r="L56" s="48">
        <v>1.3612613451796913</v>
      </c>
      <c r="M56" s="48">
        <v>1.0569776121814076</v>
      </c>
      <c r="N56" s="48">
        <v>1.1317842201532753</v>
      </c>
      <c r="O56" s="55">
        <v>1.607</v>
      </c>
      <c r="P56" s="56">
        <v>501</v>
      </c>
      <c r="Q56" s="57">
        <v>667.86</v>
      </c>
      <c r="R56" s="57">
        <v>339.12</v>
      </c>
      <c r="S56" s="57">
        <v>54.02</v>
      </c>
      <c r="T56" s="57">
        <v>1.1499999999999999</v>
      </c>
    </row>
    <row r="57" spans="1:20" s="2" customFormat="1" ht="15.75" thickBot="1" x14ac:dyDescent="0.3">
      <c r="A57" s="6" t="s">
        <v>70</v>
      </c>
      <c r="B57" s="20" t="s">
        <v>58</v>
      </c>
      <c r="C57" s="20" t="s">
        <v>62</v>
      </c>
      <c r="D57" s="20">
        <v>1.1000000000000001</v>
      </c>
      <c r="E57" s="20">
        <v>345.97999999999996</v>
      </c>
      <c r="F57" s="34">
        <v>1.1312</v>
      </c>
      <c r="G57" s="48">
        <v>1.1703777520926486</v>
      </c>
      <c r="H57" s="48">
        <v>1.1976591184908172</v>
      </c>
      <c r="I57" s="48">
        <v>1.5035702646949194</v>
      </c>
      <c r="J57" s="48">
        <v>1.4510649270192282</v>
      </c>
      <c r="K57" s="48">
        <v>1.3630214077600353</v>
      </c>
      <c r="L57" s="48">
        <v>1.3630214077600353</v>
      </c>
      <c r="M57" s="48">
        <v>1.0500677666087739</v>
      </c>
      <c r="N57" s="48">
        <v>1.1294971698440543</v>
      </c>
      <c r="O57" s="55">
        <v>1.607</v>
      </c>
      <c r="P57" s="56">
        <v>501</v>
      </c>
      <c r="Q57" s="57">
        <v>667.86</v>
      </c>
      <c r="R57" s="57">
        <v>339.12</v>
      </c>
      <c r="S57" s="57">
        <v>54.02</v>
      </c>
      <c r="T57" s="57">
        <v>1.1499999999999999</v>
      </c>
    </row>
    <row r="58" spans="1:20" s="2" customFormat="1" ht="15.75" thickBot="1" x14ac:dyDescent="0.3">
      <c r="A58" s="6" t="s">
        <v>70</v>
      </c>
      <c r="B58" s="20" t="s">
        <v>58</v>
      </c>
      <c r="C58" s="20" t="s">
        <v>62</v>
      </c>
      <c r="D58" s="20">
        <v>1.1000000000000001</v>
      </c>
      <c r="E58" s="20">
        <v>353.41999999999996</v>
      </c>
      <c r="F58" s="34">
        <v>1.127</v>
      </c>
      <c r="G58" s="48">
        <v>1.1750719995858347</v>
      </c>
      <c r="H58" s="48">
        <v>1.2030836936702389</v>
      </c>
      <c r="I58" s="48">
        <v>1.5142363525692535</v>
      </c>
      <c r="J58" s="48">
        <v>1.457536144199775</v>
      </c>
      <c r="K58" s="48">
        <v>1.3663304697729797</v>
      </c>
      <c r="L58" s="48">
        <v>1.3663304697729797</v>
      </c>
      <c r="M58" s="48">
        <v>1.0375289248867259</v>
      </c>
      <c r="N58" s="48">
        <v>1.1253470102585412</v>
      </c>
      <c r="O58" s="55">
        <v>1.607</v>
      </c>
      <c r="P58" s="56">
        <v>501</v>
      </c>
      <c r="Q58" s="57">
        <v>667.86</v>
      </c>
      <c r="R58" s="57">
        <v>339.12</v>
      </c>
      <c r="S58" s="57">
        <v>54.02</v>
      </c>
      <c r="T58" s="57">
        <v>1.1499999999999999</v>
      </c>
    </row>
    <row r="59" spans="1:20" s="2" customFormat="1" ht="15.75" thickBot="1" x14ac:dyDescent="0.3">
      <c r="A59" s="6" t="s">
        <v>71</v>
      </c>
      <c r="B59" s="22" t="s">
        <v>58</v>
      </c>
      <c r="C59" s="22" t="s">
        <v>62</v>
      </c>
      <c r="D59" s="22">
        <v>1.2</v>
      </c>
      <c r="E59" s="22">
        <v>308.38</v>
      </c>
      <c r="F59" s="35">
        <v>1.1701999999999999</v>
      </c>
      <c r="G59" s="48">
        <v>1.1024745153492286</v>
      </c>
      <c r="H59" s="48">
        <v>1.1184557767054755</v>
      </c>
      <c r="I59" s="48">
        <v>1.4250836784778391</v>
      </c>
      <c r="J59" s="48">
        <v>1.3838045976340938</v>
      </c>
      <c r="K59" s="48">
        <v>1.25235008094769</v>
      </c>
      <c r="L59" s="48">
        <v>1.25235008094769</v>
      </c>
      <c r="M59" s="48">
        <v>1.1442744374685845</v>
      </c>
      <c r="N59" s="48">
        <v>1.1638261641697936</v>
      </c>
      <c r="O59" s="56">
        <v>2.2963</v>
      </c>
      <c r="P59" s="56">
        <v>515</v>
      </c>
      <c r="Q59" s="57">
        <v>667.86</v>
      </c>
      <c r="R59" s="57">
        <v>339.12</v>
      </c>
      <c r="S59" s="57">
        <v>57.05</v>
      </c>
      <c r="T59" s="57">
        <v>1.25</v>
      </c>
    </row>
    <row r="60" spans="1:20" s="2" customFormat="1" ht="15.75" thickBot="1" x14ac:dyDescent="0.3">
      <c r="A60" s="6" t="s">
        <v>71</v>
      </c>
      <c r="B60" s="22" t="s">
        <v>58</v>
      </c>
      <c r="C60" s="22" t="s">
        <v>62</v>
      </c>
      <c r="D60" s="22">
        <v>1.2</v>
      </c>
      <c r="E60" s="22">
        <v>313.46999999999997</v>
      </c>
      <c r="F60" s="35">
        <v>1.1676</v>
      </c>
      <c r="G60" s="48">
        <v>1.1052897616093633</v>
      </c>
      <c r="H60" s="48">
        <v>1.1219785582301576</v>
      </c>
      <c r="I60" s="48">
        <v>1.4313866864747402</v>
      </c>
      <c r="J60" s="48">
        <v>1.3864767882004292</v>
      </c>
      <c r="K60" s="48">
        <v>1.2538954596337968</v>
      </c>
      <c r="L60" s="48">
        <v>1.2538954596337968</v>
      </c>
      <c r="M60" s="48">
        <v>1.139034288736158</v>
      </c>
      <c r="N60" s="48">
        <v>1.1609387313475286</v>
      </c>
      <c r="O60" s="56">
        <v>2.2963</v>
      </c>
      <c r="P60" s="56">
        <v>515</v>
      </c>
      <c r="Q60" s="57">
        <v>667.86</v>
      </c>
      <c r="R60" s="57">
        <v>339.12</v>
      </c>
      <c r="S60" s="57">
        <v>57.05</v>
      </c>
      <c r="T60" s="57">
        <v>1.25</v>
      </c>
    </row>
    <row r="61" spans="1:20" s="2" customFormat="1" ht="15.75" thickBot="1" x14ac:dyDescent="0.3">
      <c r="A61" s="6" t="s">
        <v>71</v>
      </c>
      <c r="B61" s="22" t="s">
        <v>58</v>
      </c>
      <c r="C61" s="22" t="s">
        <v>62</v>
      </c>
      <c r="D61" s="22">
        <v>1.2</v>
      </c>
      <c r="E61" s="22">
        <v>315.41999999999996</v>
      </c>
      <c r="F61" s="35">
        <v>1.1664000000000001</v>
      </c>
      <c r="G61" s="48">
        <v>1.1063790377181317</v>
      </c>
      <c r="H61" s="48">
        <v>1.1233281503663324</v>
      </c>
      <c r="I61" s="48">
        <v>1.4338280508331824</v>
      </c>
      <c r="J61" s="48">
        <v>1.3875186257204966</v>
      </c>
      <c r="K61" s="48">
        <v>1.254503164455633</v>
      </c>
      <c r="L61" s="48">
        <v>1.254503164455633</v>
      </c>
      <c r="M61" s="48">
        <v>1.1370267661372915</v>
      </c>
      <c r="N61" s="48">
        <v>1.1598325439205313</v>
      </c>
      <c r="O61" s="56">
        <v>2.2963</v>
      </c>
      <c r="P61" s="56">
        <v>515</v>
      </c>
      <c r="Q61" s="57">
        <v>667.86</v>
      </c>
      <c r="R61" s="57">
        <v>339.12</v>
      </c>
      <c r="S61" s="57">
        <v>57.05</v>
      </c>
      <c r="T61" s="57">
        <v>1.25</v>
      </c>
    </row>
    <row r="62" spans="1:20" s="2" customFormat="1" ht="15.75" thickBot="1" x14ac:dyDescent="0.3">
      <c r="A62" s="6" t="s">
        <v>71</v>
      </c>
      <c r="B62" s="22" t="s">
        <v>58</v>
      </c>
      <c r="C62" s="22" t="s">
        <v>62</v>
      </c>
      <c r="D62" s="22">
        <v>1.2</v>
      </c>
      <c r="E62" s="22">
        <v>320.24</v>
      </c>
      <c r="F62" s="35">
        <v>1.1638999999999999</v>
      </c>
      <c r="G62" s="48">
        <v>1.1090976090980154</v>
      </c>
      <c r="H62" s="48">
        <v>1.1266640652875441</v>
      </c>
      <c r="I62" s="48">
        <v>1.4399276261195364</v>
      </c>
      <c r="J62" s="48">
        <v>1.3901361103189873</v>
      </c>
      <c r="K62" s="48">
        <v>1.25604329176249</v>
      </c>
      <c r="L62" s="48">
        <v>1.25604329176249</v>
      </c>
      <c r="M62" s="48">
        <v>1.1320645820724002</v>
      </c>
      <c r="N62" s="48">
        <v>1.1570982755112353</v>
      </c>
      <c r="O62" s="56">
        <v>2.2963</v>
      </c>
      <c r="P62" s="56">
        <v>515</v>
      </c>
      <c r="Q62" s="57">
        <v>667.86</v>
      </c>
      <c r="R62" s="57">
        <v>339.12</v>
      </c>
      <c r="S62" s="57">
        <v>57.05</v>
      </c>
      <c r="T62" s="57">
        <v>1.25</v>
      </c>
    </row>
    <row r="63" spans="1:20" s="2" customFormat="1" ht="15.75" thickBot="1" x14ac:dyDescent="0.3">
      <c r="A63" s="6" t="s">
        <v>71</v>
      </c>
      <c r="B63" s="22" t="s">
        <v>58</v>
      </c>
      <c r="C63" s="22" t="s">
        <v>62</v>
      </c>
      <c r="D63" s="22">
        <v>1.2</v>
      </c>
      <c r="E63" s="22">
        <v>327.27999999999997</v>
      </c>
      <c r="F63" s="35">
        <v>1.1601999999999999</v>
      </c>
      <c r="G63" s="48">
        <v>1.1131368526548588</v>
      </c>
      <c r="H63" s="48">
        <v>1.1315364389484011</v>
      </c>
      <c r="I63" s="48">
        <v>1.4490081045946432</v>
      </c>
      <c r="J63" s="48">
        <v>1.3940647145370917</v>
      </c>
      <c r="K63" s="48">
        <v>1.2583921981462294</v>
      </c>
      <c r="L63" s="48">
        <v>1.2583921981462294</v>
      </c>
      <c r="M63" s="48">
        <v>1.1248169107411072</v>
      </c>
      <c r="N63" s="48">
        <v>1.1531046552619733</v>
      </c>
      <c r="O63" s="56">
        <v>2.2963</v>
      </c>
      <c r="P63" s="56">
        <v>515</v>
      </c>
      <c r="Q63" s="57">
        <v>667.86</v>
      </c>
      <c r="R63" s="57">
        <v>339.12</v>
      </c>
      <c r="S63" s="57">
        <v>57.05</v>
      </c>
      <c r="T63" s="57">
        <v>1.25</v>
      </c>
    </row>
    <row r="64" spans="1:20" s="2" customFormat="1" ht="15.75" thickBot="1" x14ac:dyDescent="0.3">
      <c r="A64" s="6" t="s">
        <v>71</v>
      </c>
      <c r="B64" s="22" t="s">
        <v>58</v>
      </c>
      <c r="C64" s="22" t="s">
        <v>62</v>
      </c>
      <c r="D64" s="22">
        <v>1.2</v>
      </c>
      <c r="E64" s="22">
        <v>337.03999999999996</v>
      </c>
      <c r="F64" s="35">
        <v>1.1551</v>
      </c>
      <c r="G64" s="48">
        <v>1.1188770138778867</v>
      </c>
      <c r="H64" s="48">
        <v>1.1382913206145893</v>
      </c>
      <c r="I64" s="48">
        <v>1.4619507094190447</v>
      </c>
      <c r="J64" s="48">
        <v>1.3997090944515724</v>
      </c>
      <c r="K64" s="48">
        <v>1.2618499393995983</v>
      </c>
      <c r="L64" s="48">
        <v>1.2618499393995983</v>
      </c>
      <c r="M64" s="48">
        <v>1.1147690027590873</v>
      </c>
      <c r="N64" s="48">
        <v>1.1475680453709507</v>
      </c>
      <c r="O64" s="56">
        <v>2.2963</v>
      </c>
      <c r="P64" s="56">
        <v>515</v>
      </c>
      <c r="Q64" s="57">
        <v>667.86</v>
      </c>
      <c r="R64" s="57">
        <v>339.12</v>
      </c>
      <c r="S64" s="57">
        <v>57.05</v>
      </c>
      <c r="T64" s="57">
        <v>1.25</v>
      </c>
    </row>
    <row r="65" spans="1:20" s="2" customFormat="1" ht="15.75" thickBot="1" x14ac:dyDescent="0.3">
      <c r="A65" s="6" t="s">
        <v>71</v>
      </c>
      <c r="B65" s="22" t="s">
        <v>58</v>
      </c>
      <c r="C65" s="22" t="s">
        <v>62</v>
      </c>
      <c r="D65" s="22">
        <v>1.2</v>
      </c>
      <c r="E65" s="22">
        <v>341.7</v>
      </c>
      <c r="F65" s="35">
        <v>1.1528</v>
      </c>
      <c r="G65" s="48">
        <v>1.1216776499093535</v>
      </c>
      <c r="H65" s="48">
        <v>1.1415164997707816</v>
      </c>
      <c r="I65" s="48">
        <v>1.4682825618129476</v>
      </c>
      <c r="J65" s="48">
        <v>1.4024806646091774</v>
      </c>
      <c r="K65" s="48">
        <v>1.2635854285609471</v>
      </c>
      <c r="L65" s="48">
        <v>1.2635854285609471</v>
      </c>
      <c r="M65" s="48">
        <v>1.1099715384971802</v>
      </c>
      <c r="N65" s="48">
        <v>1.1449245410582289</v>
      </c>
      <c r="O65" s="56">
        <v>2.2963</v>
      </c>
      <c r="P65" s="56">
        <v>515</v>
      </c>
      <c r="Q65" s="57">
        <v>667.86</v>
      </c>
      <c r="R65" s="57">
        <v>339.12</v>
      </c>
      <c r="S65" s="57">
        <v>57.05</v>
      </c>
      <c r="T65" s="57">
        <v>1.25</v>
      </c>
    </row>
    <row r="66" spans="1:20" s="2" customFormat="1" ht="15.75" thickBot="1" x14ac:dyDescent="0.3">
      <c r="A66" s="6" t="s">
        <v>71</v>
      </c>
      <c r="B66" s="22" t="s">
        <v>58</v>
      </c>
      <c r="C66" s="22" t="s">
        <v>62</v>
      </c>
      <c r="D66" s="22">
        <v>1.2</v>
      </c>
      <c r="E66" s="22">
        <v>351.83</v>
      </c>
      <c r="F66" s="35">
        <v>1.1475</v>
      </c>
      <c r="G66" s="48">
        <v>1.1279060717490925</v>
      </c>
      <c r="H66" s="48">
        <v>1.1485274578935771</v>
      </c>
      <c r="I66" s="48">
        <v>1.4824065919277531</v>
      </c>
      <c r="J66" s="48">
        <v>1.4086625321488409</v>
      </c>
      <c r="K66" s="48">
        <v>1.2675501359248869</v>
      </c>
      <c r="L66" s="48">
        <v>1.2675501359248869</v>
      </c>
      <c r="M66" s="48">
        <v>1.09954271597076</v>
      </c>
      <c r="N66" s="48">
        <v>1.1391780391938786</v>
      </c>
      <c r="O66" s="56">
        <v>2.2963</v>
      </c>
      <c r="P66" s="56">
        <v>515</v>
      </c>
      <c r="Q66" s="57">
        <v>667.86</v>
      </c>
      <c r="R66" s="57">
        <v>339.12</v>
      </c>
      <c r="S66" s="57">
        <v>57.05</v>
      </c>
      <c r="T66" s="57">
        <v>1.25</v>
      </c>
    </row>
    <row r="67" spans="1:20" ht="15.75" thickBot="1" x14ac:dyDescent="0.3">
      <c r="A67" s="6" t="s">
        <v>71</v>
      </c>
      <c r="B67" s="22" t="s">
        <v>58</v>
      </c>
      <c r="C67" s="22" t="s">
        <v>62</v>
      </c>
      <c r="D67" s="22">
        <v>1.2</v>
      </c>
      <c r="E67" s="22">
        <v>353.55999999999995</v>
      </c>
      <c r="F67" s="35">
        <v>1.1465000000000001</v>
      </c>
      <c r="G67" s="48">
        <v>1.1289896347526582</v>
      </c>
      <c r="H67" s="48">
        <v>1.1497247883528503</v>
      </c>
      <c r="I67" s="48">
        <v>1.4848699429742052</v>
      </c>
      <c r="J67" s="48">
        <v>1.4097382880279246</v>
      </c>
      <c r="K67" s="48">
        <v>1.2682536806993108</v>
      </c>
      <c r="L67" s="48">
        <v>1.2682536806993108</v>
      </c>
      <c r="M67" s="48">
        <v>1.0977616831009962</v>
      </c>
      <c r="N67" s="48">
        <v>1.1381966523996709</v>
      </c>
      <c r="O67" s="56">
        <v>2.2963</v>
      </c>
      <c r="P67" s="56">
        <v>515</v>
      </c>
      <c r="Q67" s="57">
        <v>667.86</v>
      </c>
      <c r="R67" s="57">
        <v>339.12</v>
      </c>
      <c r="S67" s="57">
        <v>57.05</v>
      </c>
      <c r="T67" s="57">
        <v>1.25</v>
      </c>
    </row>
    <row r="68" spans="1:20" ht="15.75" thickBot="1" x14ac:dyDescent="0.3">
      <c r="A68" s="6" t="s">
        <v>72</v>
      </c>
      <c r="B68" s="24" t="s">
        <v>58</v>
      </c>
      <c r="C68" s="24" t="s">
        <v>62</v>
      </c>
      <c r="D68" s="24">
        <v>1.3</v>
      </c>
      <c r="E68" s="24">
        <v>309</v>
      </c>
      <c r="F68" s="36">
        <v>1.1847000000000001</v>
      </c>
      <c r="G68" s="48">
        <v>1.0807234027699428</v>
      </c>
      <c r="H68" s="48">
        <v>1.0952734812391478</v>
      </c>
      <c r="I68" s="48">
        <v>1.4117885553800675</v>
      </c>
      <c r="J68" s="48">
        <v>1.3685732532635728</v>
      </c>
      <c r="K68" s="48">
        <v>1.2073766944641109</v>
      </c>
      <c r="L68" s="48">
        <v>1.2073766944641109</v>
      </c>
      <c r="M68" s="48">
        <v>1.1585495821177274</v>
      </c>
      <c r="N68" s="48">
        <v>1.1768236585922067</v>
      </c>
      <c r="O68" s="56">
        <v>2.9855999999999998</v>
      </c>
      <c r="P68" s="56">
        <v>523</v>
      </c>
      <c r="Q68" s="57">
        <v>667.86</v>
      </c>
      <c r="R68" s="57">
        <v>339.12</v>
      </c>
      <c r="S68" s="57">
        <v>58.61</v>
      </c>
      <c r="T68" s="57">
        <v>1.3</v>
      </c>
    </row>
    <row r="69" spans="1:20" ht="15.75" thickBot="1" x14ac:dyDescent="0.3">
      <c r="A69" s="6" t="s">
        <v>72</v>
      </c>
      <c r="B69" s="24" t="s">
        <v>58</v>
      </c>
      <c r="C69" s="24" t="s">
        <v>62</v>
      </c>
      <c r="D69" s="24">
        <v>1.3</v>
      </c>
      <c r="E69" s="24">
        <v>318.77999999999997</v>
      </c>
      <c r="F69" s="36">
        <v>1.1791</v>
      </c>
      <c r="G69" s="48">
        <v>1.0861335273727433</v>
      </c>
      <c r="H69" s="48">
        <v>1.1018646055713326</v>
      </c>
      <c r="I69" s="48">
        <v>1.423898781675113</v>
      </c>
      <c r="J69" s="48">
        <v>1.3724992916846777</v>
      </c>
      <c r="K69" s="48">
        <v>1.2102351768509312</v>
      </c>
      <c r="L69" s="48">
        <v>1.2102351768509312</v>
      </c>
      <c r="M69" s="48">
        <v>1.151542537433996</v>
      </c>
      <c r="N69" s="48">
        <v>1.171183199499233</v>
      </c>
      <c r="O69" s="56">
        <v>2.9855999999999998</v>
      </c>
      <c r="P69" s="56">
        <v>523</v>
      </c>
      <c r="Q69" s="57">
        <v>667.86</v>
      </c>
      <c r="R69" s="57">
        <v>339.12</v>
      </c>
      <c r="S69" s="57">
        <v>58.61</v>
      </c>
      <c r="T69" s="57">
        <v>1.3</v>
      </c>
    </row>
    <row r="70" spans="1:20" ht="15.75" thickBot="1" x14ac:dyDescent="0.3">
      <c r="A70" s="6" t="s">
        <v>72</v>
      </c>
      <c r="B70" s="24" t="s">
        <v>58</v>
      </c>
      <c r="C70" s="24" t="s">
        <v>62</v>
      </c>
      <c r="D70" s="24">
        <v>1.3</v>
      </c>
      <c r="E70" s="24">
        <v>326.62</v>
      </c>
      <c r="F70" s="36">
        <v>1.1742999999999999</v>
      </c>
      <c r="G70" s="48">
        <v>1.0905815208588381</v>
      </c>
      <c r="H70" s="48">
        <v>1.1071482880625727</v>
      </c>
      <c r="I70" s="48">
        <v>1.4338840946037907</v>
      </c>
      <c r="J70" s="48">
        <v>1.3758253955354967</v>
      </c>
      <c r="K70" s="48">
        <v>1.2126820999076762</v>
      </c>
      <c r="L70" s="48">
        <v>1.2126820999076762</v>
      </c>
      <c r="M70" s="48">
        <v>1.1459254382192257</v>
      </c>
      <c r="N70" s="48">
        <v>1.1666616044799167</v>
      </c>
      <c r="O70" s="56">
        <v>2.9855999999999998</v>
      </c>
      <c r="P70" s="56">
        <v>523</v>
      </c>
      <c r="Q70" s="57">
        <v>667.86</v>
      </c>
      <c r="R70" s="57">
        <v>339.12</v>
      </c>
      <c r="S70" s="57">
        <v>58.61</v>
      </c>
      <c r="T70" s="57">
        <v>1.3</v>
      </c>
    </row>
    <row r="71" spans="1:20" ht="15.75" thickBot="1" x14ac:dyDescent="0.3">
      <c r="A71" s="6" t="s">
        <v>72</v>
      </c>
      <c r="B71" s="24" t="s">
        <v>58</v>
      </c>
      <c r="C71" s="24" t="s">
        <v>62</v>
      </c>
      <c r="D71" s="24">
        <v>1.3</v>
      </c>
      <c r="E71" s="24">
        <v>332.85999999999996</v>
      </c>
      <c r="F71" s="36">
        <v>1.1705000000000001</v>
      </c>
      <c r="G71" s="48">
        <v>1.0941956426547712</v>
      </c>
      <c r="H71" s="48">
        <v>1.1113536680045801</v>
      </c>
      <c r="I71" s="48">
        <v>1.4420175921955058</v>
      </c>
      <c r="J71" s="48">
        <v>1.3785811164945778</v>
      </c>
      <c r="K71" s="48">
        <v>1.2147325124987383</v>
      </c>
      <c r="L71" s="48">
        <v>1.2147325124987383</v>
      </c>
      <c r="M71" s="48">
        <v>1.1414546857829799</v>
      </c>
      <c r="N71" s="48">
        <v>1.1630627839543384</v>
      </c>
      <c r="O71" s="56">
        <v>2.9855999999999998</v>
      </c>
      <c r="P71" s="56">
        <v>523</v>
      </c>
      <c r="Q71" s="57">
        <v>667.86</v>
      </c>
      <c r="R71" s="57">
        <v>339.12</v>
      </c>
      <c r="S71" s="57">
        <v>58.61</v>
      </c>
      <c r="T71" s="57">
        <v>1.3</v>
      </c>
    </row>
    <row r="72" spans="1:20" ht="15.75" thickBot="1" x14ac:dyDescent="0.3">
      <c r="A72" s="6" t="s">
        <v>72</v>
      </c>
      <c r="B72" s="24" t="s">
        <v>58</v>
      </c>
      <c r="C72" s="24" t="s">
        <v>62</v>
      </c>
      <c r="D72" s="24">
        <v>1.3</v>
      </c>
      <c r="E72" s="24">
        <v>337.63</v>
      </c>
      <c r="F72" s="36">
        <v>1.1677999999999999</v>
      </c>
      <c r="G72" s="48">
        <v>1.0970041591880317</v>
      </c>
      <c r="H72" s="48">
        <v>1.11456835747948</v>
      </c>
      <c r="I72" s="48">
        <v>1.4483510786530445</v>
      </c>
      <c r="J72" s="48">
        <v>1.3807494758815908</v>
      </c>
      <c r="K72" s="48">
        <v>1.2163630627341382</v>
      </c>
      <c r="L72" s="48">
        <v>1.2163630627341382</v>
      </c>
      <c r="M72" s="48">
        <v>1.1380371394495035</v>
      </c>
      <c r="N72" s="48">
        <v>1.160311762494882</v>
      </c>
      <c r="O72" s="56">
        <v>2.9855999999999998</v>
      </c>
      <c r="P72" s="56">
        <v>523</v>
      </c>
      <c r="Q72" s="57">
        <v>667.86</v>
      </c>
      <c r="R72" s="57">
        <v>339.12</v>
      </c>
      <c r="S72" s="57">
        <v>58.61</v>
      </c>
      <c r="T72" s="57">
        <v>1.3</v>
      </c>
    </row>
    <row r="73" spans="1:20" ht="15.75" thickBot="1" x14ac:dyDescent="0.3">
      <c r="A73" s="6" t="s">
        <v>72</v>
      </c>
      <c r="B73" s="24" t="s">
        <v>58</v>
      </c>
      <c r="C73" s="24" t="s">
        <v>62</v>
      </c>
      <c r="D73" s="24">
        <v>1.3</v>
      </c>
      <c r="E73" s="24">
        <v>341.39</v>
      </c>
      <c r="F73" s="36">
        <v>1.1655</v>
      </c>
      <c r="G73" s="48">
        <v>1.0992467918429387</v>
      </c>
      <c r="H73" s="48">
        <v>1.1171023684701769</v>
      </c>
      <c r="I73" s="48">
        <v>1.4534168500438742</v>
      </c>
      <c r="J73" s="48">
        <v>1.3824948396065202</v>
      </c>
      <c r="K73" s="48">
        <v>1.2176876352524109</v>
      </c>
      <c r="L73" s="48">
        <v>1.2176876352524109</v>
      </c>
      <c r="M73" s="48">
        <v>1.1353432245199708</v>
      </c>
      <c r="N73" s="48">
        <v>1.1581432424345977</v>
      </c>
      <c r="O73" s="56">
        <v>2.9855999999999998</v>
      </c>
      <c r="P73" s="56">
        <v>523</v>
      </c>
      <c r="Q73" s="57">
        <v>667.86</v>
      </c>
      <c r="R73" s="57">
        <v>339.12</v>
      </c>
      <c r="S73" s="57">
        <v>58.61</v>
      </c>
      <c r="T73" s="57">
        <v>1.3</v>
      </c>
    </row>
    <row r="74" spans="1:20" ht="15.75" thickBot="1" x14ac:dyDescent="0.3">
      <c r="A74" s="6" t="s">
        <v>72</v>
      </c>
      <c r="B74" s="24" t="s">
        <v>58</v>
      </c>
      <c r="C74" s="24" t="s">
        <v>62</v>
      </c>
      <c r="D74" s="24">
        <v>1.3</v>
      </c>
      <c r="E74" s="24">
        <v>345.52</v>
      </c>
      <c r="F74" s="36">
        <v>1.163</v>
      </c>
      <c r="G74" s="48">
        <v>1.1017401077626405</v>
      </c>
      <c r="H74" s="48">
        <v>1.1198857369253836</v>
      </c>
      <c r="I74" s="48">
        <v>1.4590578743516303</v>
      </c>
      <c r="J74" s="48">
        <v>1.3844470952889589</v>
      </c>
      <c r="K74" s="48">
        <v>1.2191829622035846</v>
      </c>
      <c r="L74" s="48">
        <v>1.2191829622035846</v>
      </c>
      <c r="M74" s="48">
        <v>1.1323842168979044</v>
      </c>
      <c r="N74" s="48">
        <v>1.1557613307726364</v>
      </c>
      <c r="O74" s="56">
        <v>2.9855999999999998</v>
      </c>
      <c r="P74" s="56">
        <v>523</v>
      </c>
      <c r="Q74" s="57">
        <v>667.86</v>
      </c>
      <c r="R74" s="57">
        <v>339.12</v>
      </c>
      <c r="S74" s="57">
        <v>58.61</v>
      </c>
      <c r="T74" s="57">
        <v>1.3</v>
      </c>
    </row>
    <row r="75" spans="1:20" ht="15.75" thickBot="1" x14ac:dyDescent="0.3">
      <c r="A75" s="6" t="s">
        <v>72</v>
      </c>
      <c r="B75" s="24" t="s">
        <v>58</v>
      </c>
      <c r="C75" s="24" t="s">
        <v>62</v>
      </c>
      <c r="D75" s="24">
        <v>1.3</v>
      </c>
      <c r="E75" s="24">
        <v>352.53999999999996</v>
      </c>
      <c r="F75" s="36">
        <v>1.15907</v>
      </c>
      <c r="G75" s="48">
        <v>1.10605240849453</v>
      </c>
      <c r="H75" s="48">
        <v>1.124616789360142</v>
      </c>
      <c r="I75" s="48">
        <v>1.4688373208477292</v>
      </c>
      <c r="J75" s="48">
        <v>1.3878449189787674</v>
      </c>
      <c r="K75" s="48">
        <v>1.2218227868514955</v>
      </c>
      <c r="L75" s="48">
        <v>1.2218227868514955</v>
      </c>
      <c r="M75" s="48">
        <v>1.1273546204071279</v>
      </c>
      <c r="N75" s="48">
        <v>1.1517126576813608</v>
      </c>
      <c r="O75" s="56">
        <v>2.9855999999999998</v>
      </c>
      <c r="P75" s="56">
        <v>523</v>
      </c>
      <c r="Q75" s="57">
        <v>667.86</v>
      </c>
      <c r="R75" s="57">
        <v>339.12</v>
      </c>
      <c r="S75" s="57">
        <v>58.61</v>
      </c>
      <c r="T75" s="57">
        <v>1.3</v>
      </c>
    </row>
    <row r="76" spans="1:20" ht="15.75" thickBot="1" x14ac:dyDescent="0.3">
      <c r="A76" s="6" t="s">
        <v>73</v>
      </c>
      <c r="B76" s="37" t="s">
        <v>58</v>
      </c>
      <c r="C76" s="37" t="s">
        <v>62</v>
      </c>
      <c r="D76" s="37">
        <v>1.4</v>
      </c>
      <c r="E76" s="37">
        <v>308.38</v>
      </c>
      <c r="F76" s="38">
        <v>1.1947000000000001</v>
      </c>
      <c r="G76" s="48">
        <v>1.0669907032791914</v>
      </c>
      <c r="H76" s="48">
        <v>1.0812732178747126</v>
      </c>
      <c r="I76" s="48">
        <v>1.3996051633200315</v>
      </c>
      <c r="J76" s="48">
        <v>1.3569985582968829</v>
      </c>
      <c r="K76" s="48">
        <v>1.1790843299868505</v>
      </c>
      <c r="L76" s="48">
        <v>1.1790843299868505</v>
      </c>
      <c r="M76" s="48">
        <v>1.16739529563938</v>
      </c>
      <c r="N76" s="48">
        <v>1.1905363032472667</v>
      </c>
      <c r="O76" s="55">
        <v>3.6749000000000001</v>
      </c>
      <c r="P76" s="56">
        <v>527</v>
      </c>
      <c r="Q76" s="57">
        <v>667.86</v>
      </c>
      <c r="R76" s="57">
        <v>339.12</v>
      </c>
      <c r="S76" s="57">
        <v>59.53</v>
      </c>
      <c r="T76" s="57">
        <v>1.33</v>
      </c>
    </row>
    <row r="77" spans="1:20" ht="15.75" thickBot="1" x14ac:dyDescent="0.3">
      <c r="A77" s="6" t="s">
        <v>73</v>
      </c>
      <c r="B77" s="37" t="s">
        <v>58</v>
      </c>
      <c r="C77" s="37" t="s">
        <v>62</v>
      </c>
      <c r="D77" s="37">
        <v>1.4</v>
      </c>
      <c r="E77" s="37">
        <v>313.46999999999997</v>
      </c>
      <c r="F77" s="39">
        <v>1.1917</v>
      </c>
      <c r="G77" s="48">
        <v>1.0697683114112591</v>
      </c>
      <c r="H77" s="48">
        <v>1.0846320288488147</v>
      </c>
      <c r="I77" s="48">
        <v>1.4058004247135878</v>
      </c>
      <c r="J77" s="48">
        <v>1.3585977145144881</v>
      </c>
      <c r="K77" s="48">
        <v>1.1804856465413747</v>
      </c>
      <c r="L77" s="48">
        <v>1.1804856465413747</v>
      </c>
      <c r="M77" s="48">
        <v>1.1646579216379023</v>
      </c>
      <c r="N77" s="48">
        <v>1.1875525833531233</v>
      </c>
      <c r="O77" s="55">
        <v>3.6749000000000001</v>
      </c>
      <c r="P77" s="56">
        <v>527</v>
      </c>
      <c r="Q77" s="57">
        <v>667.86</v>
      </c>
      <c r="R77" s="57">
        <v>339.12</v>
      </c>
      <c r="S77" s="57">
        <v>59.53</v>
      </c>
      <c r="T77" s="57">
        <v>1.33</v>
      </c>
    </row>
    <row r="78" spans="1:20" ht="15.75" thickBot="1" x14ac:dyDescent="0.3">
      <c r="A78" s="6" t="s">
        <v>73</v>
      </c>
      <c r="B78" s="37" t="s">
        <v>58</v>
      </c>
      <c r="C78" s="37" t="s">
        <v>62</v>
      </c>
      <c r="D78" s="37">
        <v>1.4</v>
      </c>
      <c r="E78" s="37">
        <v>315.41999999999996</v>
      </c>
      <c r="F78" s="39">
        <v>1.1904999999999999</v>
      </c>
      <c r="G78" s="48">
        <v>1.0708430749372964</v>
      </c>
      <c r="H78" s="48">
        <v>1.0859188031905629</v>
      </c>
      <c r="I78" s="48">
        <v>1.4082002556080253</v>
      </c>
      <c r="J78" s="48">
        <v>1.3592288892139608</v>
      </c>
      <c r="K78" s="48">
        <v>1.1810370460119364</v>
      </c>
      <c r="L78" s="48">
        <v>1.1810370460119364</v>
      </c>
      <c r="M78" s="48">
        <v>1.1636092223642516</v>
      </c>
      <c r="N78" s="48">
        <v>1.1864095079516344</v>
      </c>
      <c r="O78" s="55">
        <v>3.6749000000000001</v>
      </c>
      <c r="P78" s="56">
        <v>527</v>
      </c>
      <c r="Q78" s="57">
        <v>667.86</v>
      </c>
      <c r="R78" s="57">
        <v>339.12</v>
      </c>
      <c r="S78" s="57">
        <v>59.53</v>
      </c>
      <c r="T78" s="57">
        <v>1.33</v>
      </c>
    </row>
    <row r="79" spans="1:20" ht="15.75" thickBot="1" x14ac:dyDescent="0.3">
      <c r="A79" s="6" t="s">
        <v>73</v>
      </c>
      <c r="B79" s="37" t="s">
        <v>58</v>
      </c>
      <c r="C79" s="37" t="s">
        <v>62</v>
      </c>
      <c r="D79" s="37">
        <v>1.4</v>
      </c>
      <c r="E79" s="37">
        <v>320.24</v>
      </c>
      <c r="F79" s="39">
        <v>1.1879</v>
      </c>
      <c r="G79" s="48">
        <v>1.0735255489704627</v>
      </c>
      <c r="H79" s="48">
        <v>1.0890994454096536</v>
      </c>
      <c r="I79" s="48">
        <v>1.4141965459344974</v>
      </c>
      <c r="J79" s="48">
        <v>1.3608322249243927</v>
      </c>
      <c r="K79" s="48">
        <v>1.1824353732145971</v>
      </c>
      <c r="L79" s="48">
        <v>1.1824353732145971</v>
      </c>
      <c r="M79" s="48">
        <v>1.1610170528775869</v>
      </c>
      <c r="N79" s="48">
        <v>1.1835840600361587</v>
      </c>
      <c r="O79" s="55">
        <v>3.6749000000000001</v>
      </c>
      <c r="P79" s="56">
        <v>527</v>
      </c>
      <c r="Q79" s="57">
        <v>667.86</v>
      </c>
      <c r="R79" s="57">
        <v>339.12</v>
      </c>
      <c r="S79" s="57">
        <v>59.53</v>
      </c>
      <c r="T79" s="57">
        <v>1.33</v>
      </c>
    </row>
    <row r="80" spans="1:20" ht="15.75" thickBot="1" x14ac:dyDescent="0.3">
      <c r="A80" s="6" t="s">
        <v>73</v>
      </c>
      <c r="B80" s="37" t="s">
        <v>58</v>
      </c>
      <c r="C80" s="37" t="s">
        <v>62</v>
      </c>
      <c r="D80" s="37">
        <v>1.4</v>
      </c>
      <c r="E80" s="37">
        <v>327.27999999999997</v>
      </c>
      <c r="F80" s="39">
        <v>1.1840999999999999</v>
      </c>
      <c r="G80" s="48">
        <v>1.0775114823016512</v>
      </c>
      <c r="H80" s="48">
        <v>1.0937450307255039</v>
      </c>
      <c r="I80" s="48">
        <v>1.4231245253113343</v>
      </c>
      <c r="J80" s="48">
        <v>1.3632817420201826</v>
      </c>
      <c r="K80" s="48">
        <v>1.1845705717140513</v>
      </c>
      <c r="L80" s="48">
        <v>1.1845705717140513</v>
      </c>
      <c r="M80" s="48">
        <v>1.1572309796024585</v>
      </c>
      <c r="N80" s="48">
        <v>1.1794572647405264</v>
      </c>
      <c r="O80" s="55">
        <v>3.6749000000000001</v>
      </c>
      <c r="P80" s="56">
        <v>527</v>
      </c>
      <c r="Q80" s="57">
        <v>667.86</v>
      </c>
      <c r="R80" s="57">
        <v>339.12</v>
      </c>
      <c r="S80" s="57">
        <v>59.53</v>
      </c>
      <c r="T80" s="57">
        <v>1.33</v>
      </c>
    </row>
    <row r="81" spans="1:20" ht="15.75" thickBot="1" x14ac:dyDescent="0.3">
      <c r="A81" s="6" t="s">
        <v>73</v>
      </c>
      <c r="B81" s="37" t="s">
        <v>58</v>
      </c>
      <c r="C81" s="37" t="s">
        <v>62</v>
      </c>
      <c r="D81" s="37">
        <v>1.4</v>
      </c>
      <c r="E81" s="37">
        <v>337.03999999999996</v>
      </c>
      <c r="F81" s="39">
        <v>1.1788000000000001</v>
      </c>
      <c r="G81" s="48">
        <v>1.0831765485001237</v>
      </c>
      <c r="H81" s="48">
        <v>1.1001855012770236</v>
      </c>
      <c r="I81" s="48">
        <v>1.4358523228248956</v>
      </c>
      <c r="J81" s="48">
        <v>1.3668792403849424</v>
      </c>
      <c r="K81" s="48">
        <v>1.1877196586821328</v>
      </c>
      <c r="L81" s="48">
        <v>1.1877196586821328</v>
      </c>
      <c r="M81" s="48">
        <v>1.1519821052892123</v>
      </c>
      <c r="N81" s="48">
        <v>1.173736025807945</v>
      </c>
      <c r="O81" s="55">
        <v>3.6749000000000001</v>
      </c>
      <c r="P81" s="56">
        <v>527</v>
      </c>
      <c r="Q81" s="57">
        <v>667.86</v>
      </c>
      <c r="R81" s="57">
        <v>339.12</v>
      </c>
      <c r="S81" s="57">
        <v>59.53</v>
      </c>
      <c r="T81" s="57">
        <v>1.33</v>
      </c>
    </row>
    <row r="82" spans="1:20" ht="15.75" thickBot="1" x14ac:dyDescent="0.3">
      <c r="A82" s="6" t="s">
        <v>73</v>
      </c>
      <c r="B82" s="37" t="s">
        <v>58</v>
      </c>
      <c r="C82" s="37" t="s">
        <v>62</v>
      </c>
      <c r="D82" s="37">
        <v>1.4</v>
      </c>
      <c r="E82" s="37">
        <v>341.7</v>
      </c>
      <c r="F82" s="39">
        <v>1.1762999999999999</v>
      </c>
      <c r="G82" s="48">
        <v>1.0859408283113412</v>
      </c>
      <c r="H82" s="48">
        <v>1.1032605620116631</v>
      </c>
      <c r="I82" s="48">
        <v>1.4420801549948421</v>
      </c>
      <c r="J82" s="48">
        <v>1.3686748171216703</v>
      </c>
      <c r="K82" s="48">
        <v>1.1893030572641023</v>
      </c>
      <c r="L82" s="48">
        <v>1.1893030572641023</v>
      </c>
      <c r="M82" s="48">
        <v>1.149475982922437</v>
      </c>
      <c r="N82" s="48">
        <v>1.171004368694643</v>
      </c>
      <c r="O82" s="55">
        <v>3.6749000000000001</v>
      </c>
      <c r="P82" s="56">
        <v>527</v>
      </c>
      <c r="Q82" s="57">
        <v>667.86</v>
      </c>
      <c r="R82" s="57">
        <v>339.12</v>
      </c>
      <c r="S82" s="57">
        <v>59.53</v>
      </c>
      <c r="T82" s="57">
        <v>1.33</v>
      </c>
    </row>
    <row r="83" spans="1:20" ht="15.75" thickBot="1" x14ac:dyDescent="0.3">
      <c r="A83" s="6" t="s">
        <v>73</v>
      </c>
      <c r="B83" s="37" t="s">
        <v>58</v>
      </c>
      <c r="C83" s="37" t="s">
        <v>62</v>
      </c>
      <c r="D83" s="37">
        <v>1.4</v>
      </c>
      <c r="E83" s="37">
        <v>351.83</v>
      </c>
      <c r="F83" s="39">
        <v>1.1712</v>
      </c>
      <c r="G83" s="48">
        <v>1.0920890608658489</v>
      </c>
      <c r="H83" s="48">
        <v>1.1099451897459762</v>
      </c>
      <c r="I83" s="48">
        <v>1.4559746186602267</v>
      </c>
      <c r="J83" s="48">
        <v>1.3727375955636834</v>
      </c>
      <c r="K83" s="48">
        <v>1.1929279693384296</v>
      </c>
      <c r="L83" s="48">
        <v>1.1929279693384296</v>
      </c>
      <c r="M83" s="48">
        <v>1.1440281246444468</v>
      </c>
      <c r="N83" s="48">
        <v>1.1650662385320356</v>
      </c>
      <c r="O83" s="55">
        <v>3.6749000000000001</v>
      </c>
      <c r="P83" s="56">
        <v>527</v>
      </c>
      <c r="Q83" s="57">
        <v>667.86</v>
      </c>
      <c r="R83" s="57">
        <v>339.12</v>
      </c>
      <c r="S83" s="57">
        <v>59.53</v>
      </c>
      <c r="T83" s="57">
        <v>1.33</v>
      </c>
    </row>
    <row r="84" spans="1:20" ht="15.75" thickBot="1" x14ac:dyDescent="0.3">
      <c r="A84" s="6" t="s">
        <v>73</v>
      </c>
      <c r="B84" s="37" t="s">
        <v>58</v>
      </c>
      <c r="C84" s="37" t="s">
        <v>62</v>
      </c>
      <c r="D84" s="37">
        <v>1.4</v>
      </c>
      <c r="E84" s="37">
        <v>353.55999999999995</v>
      </c>
      <c r="F84" s="40">
        <v>1.1700999999999999</v>
      </c>
      <c r="G84" s="48">
        <v>1.0931587668556424</v>
      </c>
      <c r="H84" s="48">
        <v>1.1110867895466041</v>
      </c>
      <c r="I84" s="48">
        <v>1.4583982735263035</v>
      </c>
      <c r="J84" s="48">
        <v>1.3734517788114673</v>
      </c>
      <c r="K84" s="48">
        <v>1.1935723937396272</v>
      </c>
      <c r="L84" s="48">
        <v>1.1935723937396272</v>
      </c>
      <c r="M84" s="48">
        <v>1.1430977401606441</v>
      </c>
      <c r="N84" s="48">
        <v>1.164052125483535</v>
      </c>
      <c r="O84" s="55">
        <v>3.6749000000000001</v>
      </c>
      <c r="P84" s="56">
        <v>527</v>
      </c>
      <c r="Q84" s="57">
        <v>667.86</v>
      </c>
      <c r="R84" s="57">
        <v>339.12</v>
      </c>
      <c r="S84" s="57">
        <v>59.53</v>
      </c>
      <c r="T84" s="57">
        <v>1.33</v>
      </c>
    </row>
    <row r="85" spans="1:20" ht="15.75" thickBot="1" x14ac:dyDescent="0.3">
      <c r="A85" s="6" t="s">
        <v>74</v>
      </c>
      <c r="B85" s="28" t="s">
        <v>58</v>
      </c>
      <c r="C85" s="28" t="s">
        <v>62</v>
      </c>
      <c r="D85" s="28">
        <v>1.5</v>
      </c>
      <c r="E85" s="28">
        <v>309.02999999999997</v>
      </c>
      <c r="F85" s="33">
        <v>1.2098</v>
      </c>
      <c r="G85" s="48">
        <v>1.0575076268727872</v>
      </c>
      <c r="H85" s="48">
        <v>1.0723058263761656</v>
      </c>
      <c r="I85" s="48">
        <v>1.387679726877284</v>
      </c>
      <c r="J85" s="48">
        <v>1.345008406736163</v>
      </c>
      <c r="K85" s="48">
        <v>1.1568617172892404</v>
      </c>
      <c r="L85" s="48">
        <v>1.1568617172892404</v>
      </c>
      <c r="M85" s="48">
        <v>1.1724635198920363</v>
      </c>
      <c r="N85" s="48">
        <v>1.2035041996564251</v>
      </c>
      <c r="O85" s="56">
        <v>4.3640999999999996</v>
      </c>
      <c r="P85" s="56">
        <v>530</v>
      </c>
      <c r="Q85" s="57">
        <v>667.86</v>
      </c>
      <c r="R85" s="57">
        <v>339.12</v>
      </c>
      <c r="S85" s="57">
        <v>60.13</v>
      </c>
      <c r="T85" s="57">
        <v>1.36</v>
      </c>
    </row>
    <row r="86" spans="1:20" ht="15.75" thickBot="1" x14ac:dyDescent="0.3">
      <c r="A86" s="6" t="s">
        <v>74</v>
      </c>
      <c r="B86" s="28" t="s">
        <v>58</v>
      </c>
      <c r="C86" s="28" t="s">
        <v>62</v>
      </c>
      <c r="D86" s="28">
        <v>1.5</v>
      </c>
      <c r="E86" s="28">
        <v>311.39</v>
      </c>
      <c r="F86" s="33">
        <v>1.2084999999999999</v>
      </c>
      <c r="G86" s="48">
        <v>1.0587875526118959</v>
      </c>
      <c r="H86" s="48">
        <v>1.0738276942664795</v>
      </c>
      <c r="I86" s="48">
        <v>1.3905202252176556</v>
      </c>
      <c r="J86" s="48">
        <v>1.3456182081468013</v>
      </c>
      <c r="K86" s="48">
        <v>1.157489934125109</v>
      </c>
      <c r="L86" s="48">
        <v>1.157489934125109</v>
      </c>
      <c r="M86" s="48">
        <v>1.1714625330192574</v>
      </c>
      <c r="N86" s="48">
        <v>1.2020984633705714</v>
      </c>
      <c r="O86" s="56">
        <v>4.3640999999999996</v>
      </c>
      <c r="P86" s="56">
        <v>530</v>
      </c>
      <c r="Q86" s="57">
        <v>667.86</v>
      </c>
      <c r="R86" s="57">
        <v>339.12</v>
      </c>
      <c r="S86" s="57">
        <v>60.13</v>
      </c>
      <c r="T86" s="57">
        <v>1.36</v>
      </c>
    </row>
    <row r="87" spans="1:20" ht="15.75" thickBot="1" x14ac:dyDescent="0.3">
      <c r="A87" s="6" t="s">
        <v>74</v>
      </c>
      <c r="B87" s="28" t="s">
        <v>58</v>
      </c>
      <c r="C87" s="28" t="s">
        <v>62</v>
      </c>
      <c r="D87" s="28">
        <v>1.5</v>
      </c>
      <c r="E87" s="28">
        <v>319.46999999999997</v>
      </c>
      <c r="F87" s="33">
        <v>1.2042999999999999</v>
      </c>
      <c r="G87" s="48">
        <v>1.0632352493746091</v>
      </c>
      <c r="H87" s="48">
        <v>1.0790381572129784</v>
      </c>
      <c r="I87" s="48">
        <v>1.4004073217183852</v>
      </c>
      <c r="J87" s="48">
        <v>1.3478203580906978</v>
      </c>
      <c r="K87" s="48">
        <v>1.1597286181227739</v>
      </c>
      <c r="L87" s="48">
        <v>1.1597286181227739</v>
      </c>
      <c r="M87" s="48">
        <v>1.1680354254209298</v>
      </c>
      <c r="N87" s="48">
        <v>1.1972856035444286</v>
      </c>
      <c r="O87" s="56">
        <v>4.3640999999999996</v>
      </c>
      <c r="P87" s="56">
        <v>530</v>
      </c>
      <c r="Q87" s="57">
        <v>667.86</v>
      </c>
      <c r="R87" s="57">
        <v>339.12</v>
      </c>
      <c r="S87" s="57">
        <v>60.13</v>
      </c>
      <c r="T87" s="57">
        <v>1.36</v>
      </c>
    </row>
    <row r="88" spans="1:20" ht="15.75" thickBot="1" x14ac:dyDescent="0.3">
      <c r="A88" s="6" t="s">
        <v>74</v>
      </c>
      <c r="B88" s="28" t="s">
        <v>58</v>
      </c>
      <c r="C88" s="28" t="s">
        <v>62</v>
      </c>
      <c r="D88" s="28">
        <v>1.5</v>
      </c>
      <c r="E88" s="28">
        <v>326.26</v>
      </c>
      <c r="F88" s="33">
        <v>1.2004999999999999</v>
      </c>
      <c r="G88" s="48">
        <v>1.0670539209514232</v>
      </c>
      <c r="H88" s="48">
        <v>1.0834167516940088</v>
      </c>
      <c r="I88" s="48">
        <v>1.4089173130863522</v>
      </c>
      <c r="J88" s="48">
        <v>1.3498037056240069</v>
      </c>
      <c r="K88" s="48">
        <v>1.1617185607173734</v>
      </c>
      <c r="L88" s="48">
        <v>1.1617185607173734</v>
      </c>
      <c r="M88" s="48">
        <v>1.1651554674267905</v>
      </c>
      <c r="N88" s="48">
        <v>1.1932411334677566</v>
      </c>
      <c r="O88" s="56">
        <v>4.3640999999999996</v>
      </c>
      <c r="P88" s="56">
        <v>530</v>
      </c>
      <c r="Q88" s="57">
        <v>667.86</v>
      </c>
      <c r="R88" s="57">
        <v>339.12</v>
      </c>
      <c r="S88" s="57">
        <v>60.13</v>
      </c>
      <c r="T88" s="57">
        <v>1.36</v>
      </c>
    </row>
    <row r="89" spans="1:20" ht="15.75" thickBot="1" x14ac:dyDescent="0.3">
      <c r="A89" s="6" t="s">
        <v>74</v>
      </c>
      <c r="B89" s="28" t="s">
        <v>58</v>
      </c>
      <c r="C89" s="28" t="s">
        <v>62</v>
      </c>
      <c r="D89" s="28">
        <v>1.5</v>
      </c>
      <c r="E89" s="28">
        <v>329.85999999999996</v>
      </c>
      <c r="F89" s="33">
        <v>1.1986000000000001</v>
      </c>
      <c r="G89" s="48">
        <v>1.0691096467160737</v>
      </c>
      <c r="H89" s="48">
        <v>1.0857382450860131</v>
      </c>
      <c r="I89" s="48">
        <v>1.4135069793291868</v>
      </c>
      <c r="J89" s="48">
        <v>1.3509026194149445</v>
      </c>
      <c r="K89" s="48">
        <v>1.1628152202271125</v>
      </c>
      <c r="L89" s="48">
        <v>1.1628152202271125</v>
      </c>
      <c r="M89" s="48">
        <v>1.1636285382988227</v>
      </c>
      <c r="N89" s="48">
        <v>1.1910967899808613</v>
      </c>
      <c r="O89" s="56">
        <v>4.3640999999999996</v>
      </c>
      <c r="P89" s="56">
        <v>530</v>
      </c>
      <c r="Q89" s="57">
        <v>667.86</v>
      </c>
      <c r="R89" s="57">
        <v>339.12</v>
      </c>
      <c r="S89" s="57">
        <v>60.13</v>
      </c>
      <c r="T89" s="57">
        <v>1.36</v>
      </c>
    </row>
    <row r="90" spans="1:20" ht="15.75" thickBot="1" x14ac:dyDescent="0.3">
      <c r="A90" s="6" t="s">
        <v>74</v>
      </c>
      <c r="B90" s="28" t="s">
        <v>58</v>
      </c>
      <c r="C90" s="28" t="s">
        <v>62</v>
      </c>
      <c r="D90" s="28">
        <v>1.5</v>
      </c>
      <c r="E90" s="28">
        <v>336.60999999999996</v>
      </c>
      <c r="F90" s="33">
        <v>1.1951000000000001</v>
      </c>
      <c r="G90" s="48">
        <v>1.0730241715507636</v>
      </c>
      <c r="H90" s="48">
        <v>1.0900910451960213</v>
      </c>
      <c r="I90" s="48">
        <v>1.4222635732692794</v>
      </c>
      <c r="J90" s="48">
        <v>1.353047902009221</v>
      </c>
      <c r="K90" s="48">
        <v>1.1649513506703484</v>
      </c>
      <c r="L90" s="48">
        <v>1.1649513506703484</v>
      </c>
      <c r="M90" s="48">
        <v>1.1607655461838831</v>
      </c>
      <c r="N90" s="48">
        <v>1.1870761459429326</v>
      </c>
      <c r="O90" s="56">
        <v>4.3640999999999996</v>
      </c>
      <c r="P90" s="56">
        <v>530</v>
      </c>
      <c r="Q90" s="57">
        <v>667.86</v>
      </c>
      <c r="R90" s="57">
        <v>339.12</v>
      </c>
      <c r="S90" s="57">
        <v>60.13</v>
      </c>
      <c r="T90" s="57">
        <v>1.36</v>
      </c>
    </row>
    <row r="91" spans="1:20" ht="15.75" thickBot="1" x14ac:dyDescent="0.3">
      <c r="A91" s="6" t="s">
        <v>74</v>
      </c>
      <c r="B91" s="28" t="s">
        <v>58</v>
      </c>
      <c r="C91" s="28" t="s">
        <v>62</v>
      </c>
      <c r="D91" s="28">
        <v>1.5</v>
      </c>
      <c r="E91" s="28">
        <v>341.88</v>
      </c>
      <c r="F91" s="33">
        <v>1.1920999999999999</v>
      </c>
      <c r="G91" s="48">
        <v>1.0761365340577054</v>
      </c>
      <c r="H91" s="48">
        <v>1.0934894535782054</v>
      </c>
      <c r="I91" s="48">
        <v>1.4292421235429891</v>
      </c>
      <c r="J91" s="48">
        <v>1.3547963272590493</v>
      </c>
      <c r="K91" s="48">
        <v>1.1666931827681368</v>
      </c>
      <c r="L91" s="48">
        <v>1.1666931827681368</v>
      </c>
      <c r="M91" s="48">
        <v>1.1585302915993303</v>
      </c>
      <c r="N91" s="48">
        <v>1.1839370653385053</v>
      </c>
      <c r="O91" s="56">
        <v>4.3640999999999996</v>
      </c>
      <c r="P91" s="56">
        <v>530</v>
      </c>
      <c r="Q91" s="57">
        <v>667.86</v>
      </c>
      <c r="R91" s="57">
        <v>339.12</v>
      </c>
      <c r="S91" s="57">
        <v>60.13</v>
      </c>
      <c r="T91" s="57">
        <v>1.36</v>
      </c>
    </row>
    <row r="92" spans="1:20" ht="15.75" thickBot="1" x14ac:dyDescent="0.3">
      <c r="A92" s="6" t="s">
        <v>74</v>
      </c>
      <c r="B92" s="28" t="s">
        <v>58</v>
      </c>
      <c r="C92" s="28" t="s">
        <v>62</v>
      </c>
      <c r="D92" s="28">
        <v>1.5</v>
      </c>
      <c r="E92" s="28">
        <v>345.97999999999996</v>
      </c>
      <c r="F92" s="33">
        <v>1.1898</v>
      </c>
      <c r="G92" s="48">
        <v>1.0785930683501763</v>
      </c>
      <c r="H92" s="48">
        <v>1.0961333766079882</v>
      </c>
      <c r="I92" s="48">
        <v>1.4347607365249555</v>
      </c>
      <c r="J92" s="48">
        <v>1.3561988116865182</v>
      </c>
      <c r="K92" s="48">
        <v>1.1680941211483613</v>
      </c>
      <c r="L92" s="48">
        <v>1.1680941211483613</v>
      </c>
      <c r="M92" s="48">
        <v>1.156791288981367</v>
      </c>
      <c r="N92" s="48">
        <v>1.1814948963673189</v>
      </c>
      <c r="O92" s="56">
        <v>4.3640999999999996</v>
      </c>
      <c r="P92" s="56">
        <v>530</v>
      </c>
      <c r="Q92" s="57">
        <v>667.86</v>
      </c>
      <c r="R92" s="57">
        <v>339.12</v>
      </c>
      <c r="S92" s="57">
        <v>60.13</v>
      </c>
      <c r="T92" s="57">
        <v>1.36</v>
      </c>
    </row>
    <row r="93" spans="1:20" ht="15.75" thickBot="1" x14ac:dyDescent="0.3">
      <c r="A93" s="6" t="s">
        <v>74</v>
      </c>
      <c r="B93" s="28" t="s">
        <v>58</v>
      </c>
      <c r="C93" s="28" t="s">
        <v>62</v>
      </c>
      <c r="D93" s="28">
        <v>1.5</v>
      </c>
      <c r="E93" s="28">
        <v>353.41999999999996</v>
      </c>
      <c r="F93" s="33">
        <v>1.1858</v>
      </c>
      <c r="G93" s="48">
        <v>1.0831320639773458</v>
      </c>
      <c r="H93" s="48">
        <v>1.1009311296181303</v>
      </c>
      <c r="I93" s="48">
        <v>1.4449829448067948</v>
      </c>
      <c r="J93" s="48">
        <v>1.3588319808606406</v>
      </c>
      <c r="K93" s="48">
        <v>1.1707403233307929</v>
      </c>
      <c r="L93" s="48">
        <v>1.1707403233307929</v>
      </c>
      <c r="M93" s="48">
        <v>1.1536356354502335</v>
      </c>
      <c r="N93" s="48">
        <v>1.1770632531610685</v>
      </c>
      <c r="O93" s="56">
        <v>4.3640999999999996</v>
      </c>
      <c r="P93" s="56">
        <v>530</v>
      </c>
      <c r="Q93" s="57">
        <v>667.86</v>
      </c>
      <c r="R93" s="57">
        <v>339.12</v>
      </c>
      <c r="S93" s="57">
        <v>60.13</v>
      </c>
      <c r="T93" s="57">
        <v>1.36</v>
      </c>
    </row>
    <row r="94" spans="1:20" ht="15.75" thickBot="1" x14ac:dyDescent="0.3">
      <c r="A94" s="6" t="s">
        <v>75</v>
      </c>
      <c r="B94" s="20" t="s">
        <v>58</v>
      </c>
      <c r="C94" s="20" t="s">
        <v>61</v>
      </c>
      <c r="D94" s="20">
        <v>1.1000000000000001</v>
      </c>
      <c r="E94" s="20">
        <v>308.49</v>
      </c>
      <c r="F94" s="21">
        <v>1.1128</v>
      </c>
      <c r="G94" s="48">
        <v>1.1429311610755313</v>
      </c>
      <c r="H94" s="48">
        <v>1.1541425833411276</v>
      </c>
      <c r="I94" s="48">
        <v>1.2685111756512846</v>
      </c>
      <c r="J94" s="48">
        <v>1.2685421578740161</v>
      </c>
      <c r="K94" s="48">
        <v>1.3075645680295773</v>
      </c>
      <c r="L94" s="48">
        <v>1.3075645680295773</v>
      </c>
      <c r="M94" s="48">
        <v>1.1391407602885009</v>
      </c>
      <c r="N94" s="48">
        <v>1.1294825055240818</v>
      </c>
      <c r="O94" s="55">
        <v>2.1383000000000001</v>
      </c>
      <c r="P94" s="56">
        <v>512</v>
      </c>
      <c r="Q94" s="57">
        <v>680.77</v>
      </c>
      <c r="R94" s="57">
        <v>438.33</v>
      </c>
      <c r="S94" s="57">
        <v>39.700000000000003</v>
      </c>
      <c r="T94" s="57">
        <v>0.97</v>
      </c>
    </row>
    <row r="95" spans="1:20" ht="15.75" thickBot="1" x14ac:dyDescent="0.3">
      <c r="A95" s="6" t="s">
        <v>75</v>
      </c>
      <c r="B95" s="20" t="s">
        <v>58</v>
      </c>
      <c r="C95" s="20" t="s">
        <v>61</v>
      </c>
      <c r="D95" s="20">
        <v>1.1000000000000001</v>
      </c>
      <c r="E95" s="20">
        <v>314.19</v>
      </c>
      <c r="F95" s="21">
        <v>1.1093999999999999</v>
      </c>
      <c r="G95" s="48">
        <v>1.1460172097242902</v>
      </c>
      <c r="H95" s="48">
        <v>1.1579636622073</v>
      </c>
      <c r="I95" s="48">
        <v>1.2745850388814495</v>
      </c>
      <c r="J95" s="48">
        <v>1.2741694619484751</v>
      </c>
      <c r="K95" s="48">
        <v>1.309525504083108</v>
      </c>
      <c r="L95" s="48">
        <v>1.309525504083108</v>
      </c>
      <c r="M95" s="48">
        <v>1.1326654599986894</v>
      </c>
      <c r="N95" s="48">
        <v>1.1262625821487315</v>
      </c>
      <c r="O95" s="55">
        <v>2.1383000000000001</v>
      </c>
      <c r="P95" s="56">
        <v>512</v>
      </c>
      <c r="Q95" s="57">
        <v>680.77</v>
      </c>
      <c r="R95" s="57">
        <v>438.33</v>
      </c>
      <c r="S95" s="57">
        <v>39.700000000000003</v>
      </c>
      <c r="T95" s="57">
        <v>0.97</v>
      </c>
    </row>
    <row r="96" spans="1:20" ht="15.75" thickBot="1" x14ac:dyDescent="0.3">
      <c r="A96" s="6" t="s">
        <v>75</v>
      </c>
      <c r="B96" s="20" t="s">
        <v>58</v>
      </c>
      <c r="C96" s="20" t="s">
        <v>61</v>
      </c>
      <c r="D96" s="20">
        <v>1.1000000000000001</v>
      </c>
      <c r="E96" s="20">
        <v>315.42999999999995</v>
      </c>
      <c r="F96" s="21">
        <v>1.1086</v>
      </c>
      <c r="G96" s="48">
        <v>1.1466948885661683</v>
      </c>
      <c r="H96" s="48">
        <v>1.1587949144518708</v>
      </c>
      <c r="I96" s="48">
        <v>1.2759197650968055</v>
      </c>
      <c r="J96" s="48">
        <v>1.2754051385721124</v>
      </c>
      <c r="K96" s="48">
        <v>1.3099619681849153</v>
      </c>
      <c r="L96" s="48">
        <v>1.3099619681849153</v>
      </c>
      <c r="M96" s="48">
        <v>1.1312567981812567</v>
      </c>
      <c r="N96" s="48">
        <v>1.1255621075898836</v>
      </c>
      <c r="O96" s="55">
        <v>2.1383000000000001</v>
      </c>
      <c r="P96" s="56">
        <v>512</v>
      </c>
      <c r="Q96" s="57">
        <v>680.77</v>
      </c>
      <c r="R96" s="57">
        <v>438.33</v>
      </c>
      <c r="S96" s="57">
        <v>39.700000000000003</v>
      </c>
      <c r="T96" s="57">
        <v>0.97</v>
      </c>
    </row>
    <row r="97" spans="1:20" ht="15.75" thickBot="1" x14ac:dyDescent="0.3">
      <c r="A97" s="6" t="s">
        <v>75</v>
      </c>
      <c r="B97" s="20" t="s">
        <v>58</v>
      </c>
      <c r="C97" s="20" t="s">
        <v>61</v>
      </c>
      <c r="D97" s="20">
        <v>1.1000000000000001</v>
      </c>
      <c r="E97" s="20">
        <v>318.82</v>
      </c>
      <c r="F97" s="21">
        <v>1.1065</v>
      </c>
      <c r="G97" s="48">
        <v>1.1485593304409361</v>
      </c>
      <c r="H97" s="48">
        <v>1.161067450830173</v>
      </c>
      <c r="I97" s="48">
        <v>1.2795937012410858</v>
      </c>
      <c r="J97" s="48">
        <v>1.2788041229168245</v>
      </c>
      <c r="K97" s="48">
        <v>1.3111733956489577</v>
      </c>
      <c r="L97" s="48">
        <v>1.3111733956489577</v>
      </c>
      <c r="M97" s="48">
        <v>1.127405698535211</v>
      </c>
      <c r="N97" s="48">
        <v>1.1236471005298068</v>
      </c>
      <c r="O97" s="55">
        <v>2.1383000000000001</v>
      </c>
      <c r="P97" s="56">
        <v>512</v>
      </c>
      <c r="Q97" s="57">
        <v>680.77</v>
      </c>
      <c r="R97" s="57">
        <v>438.33</v>
      </c>
      <c r="S97" s="57">
        <v>39.700000000000003</v>
      </c>
      <c r="T97" s="57">
        <v>0.97</v>
      </c>
    </row>
    <row r="98" spans="1:20" ht="15.75" thickBot="1" x14ac:dyDescent="0.3">
      <c r="A98" s="6" t="s">
        <v>75</v>
      </c>
      <c r="B98" s="20" t="s">
        <v>58</v>
      </c>
      <c r="C98" s="20" t="s">
        <v>61</v>
      </c>
      <c r="D98" s="20">
        <v>1.1000000000000001</v>
      </c>
      <c r="E98" s="20">
        <v>323.42999999999995</v>
      </c>
      <c r="F98" s="21">
        <v>1.1036999999999999</v>
      </c>
      <c r="G98" s="48">
        <v>1.1511228361996182</v>
      </c>
      <c r="H98" s="48">
        <v>1.1641578321587791</v>
      </c>
      <c r="I98" s="48">
        <v>1.2846496521249602</v>
      </c>
      <c r="J98" s="48">
        <v>1.2834748391508985</v>
      </c>
      <c r="K98" s="48">
        <v>1.3128638592811646</v>
      </c>
      <c r="L98" s="48">
        <v>1.3128638592811646</v>
      </c>
      <c r="M98" s="48">
        <v>1.1221686574236265</v>
      </c>
      <c r="N98" s="48">
        <v>1.1210429168876375</v>
      </c>
      <c r="O98" s="55">
        <v>2.1383000000000001</v>
      </c>
      <c r="P98" s="56">
        <v>512</v>
      </c>
      <c r="Q98" s="57">
        <v>680.77</v>
      </c>
      <c r="R98" s="57">
        <v>438.33</v>
      </c>
      <c r="S98" s="57">
        <v>39.700000000000003</v>
      </c>
      <c r="T98" s="57">
        <v>0.97</v>
      </c>
    </row>
    <row r="99" spans="1:20" ht="15.75" thickBot="1" x14ac:dyDescent="0.3">
      <c r="A99" s="6" t="s">
        <v>75</v>
      </c>
      <c r="B99" s="20" t="s">
        <v>58</v>
      </c>
      <c r="C99" s="20" t="s">
        <v>61</v>
      </c>
      <c r="D99" s="20">
        <v>1.1000000000000001</v>
      </c>
      <c r="E99" s="20">
        <v>326.27</v>
      </c>
      <c r="F99" s="21">
        <v>1.1021000000000001</v>
      </c>
      <c r="G99" s="48">
        <v>1.1527185210412356</v>
      </c>
      <c r="H99" s="48">
        <v>1.1660616679447315</v>
      </c>
      <c r="I99" s="48">
        <v>1.2877995135970066</v>
      </c>
      <c r="J99" s="48">
        <v>1.2863797743475891</v>
      </c>
      <c r="K99" s="48">
        <v>1.3139301598080233</v>
      </c>
      <c r="L99" s="48">
        <v>1.3139301598080233</v>
      </c>
      <c r="M99" s="48">
        <v>1.1189423674546679</v>
      </c>
      <c r="N99" s="48">
        <v>1.1194386041883402</v>
      </c>
      <c r="O99" s="55">
        <v>2.1383000000000001</v>
      </c>
      <c r="P99" s="56">
        <v>512</v>
      </c>
      <c r="Q99" s="57">
        <v>680.77</v>
      </c>
      <c r="R99" s="57">
        <v>438.33</v>
      </c>
      <c r="S99" s="57">
        <v>39.700000000000003</v>
      </c>
      <c r="T99" s="57">
        <v>0.97</v>
      </c>
    </row>
    <row r="100" spans="1:20" ht="15.75" thickBot="1" x14ac:dyDescent="0.3">
      <c r="A100" s="6" t="s">
        <v>75</v>
      </c>
      <c r="B100" s="20" t="s">
        <v>58</v>
      </c>
      <c r="C100" s="20" t="s">
        <v>61</v>
      </c>
      <c r="D100" s="20">
        <v>1.1000000000000001</v>
      </c>
      <c r="E100" s="20">
        <v>335.26</v>
      </c>
      <c r="F100" s="21">
        <v>1.0965</v>
      </c>
      <c r="G100" s="48">
        <v>1.1578547839873237</v>
      </c>
      <c r="H100" s="48">
        <v>1.1720882467178697</v>
      </c>
      <c r="I100" s="48">
        <v>1.2979534195795503</v>
      </c>
      <c r="J100" s="48">
        <v>1.2957110155267844</v>
      </c>
      <c r="K100" s="48">
        <v>1.3174314595226271</v>
      </c>
      <c r="L100" s="48">
        <v>1.3174314595226271</v>
      </c>
      <c r="M100" s="48">
        <v>1.1087295692782808</v>
      </c>
      <c r="N100" s="48">
        <v>1.1143601636366913</v>
      </c>
      <c r="O100" s="55">
        <v>2.1383000000000001</v>
      </c>
      <c r="P100" s="56">
        <v>512</v>
      </c>
      <c r="Q100" s="57">
        <v>680.77</v>
      </c>
      <c r="R100" s="57">
        <v>438.33</v>
      </c>
      <c r="S100" s="57">
        <v>39.700000000000003</v>
      </c>
      <c r="T100" s="57">
        <v>0.97</v>
      </c>
    </row>
    <row r="101" spans="1:20" ht="15.75" thickBot="1" x14ac:dyDescent="0.3">
      <c r="A101" s="6" t="s">
        <v>75</v>
      </c>
      <c r="B101" s="20" t="s">
        <v>58</v>
      </c>
      <c r="C101" s="20" t="s">
        <v>61</v>
      </c>
      <c r="D101" s="20">
        <v>1.1000000000000001</v>
      </c>
      <c r="E101" s="20">
        <v>340.44</v>
      </c>
      <c r="F101" s="21">
        <v>1.0934999999999999</v>
      </c>
      <c r="G101" s="48">
        <v>1.16087493012068</v>
      </c>
      <c r="H101" s="48">
        <v>1.1755607359330928</v>
      </c>
      <c r="I101" s="48">
        <v>1.3039352312864669</v>
      </c>
      <c r="J101" s="48">
        <v>1.3011789633796063</v>
      </c>
      <c r="K101" s="48">
        <v>1.3195359000837108</v>
      </c>
      <c r="L101" s="48">
        <v>1.3195359000837108</v>
      </c>
      <c r="M101" s="48">
        <v>1.1028449981377153</v>
      </c>
      <c r="N101" s="48">
        <v>1.1114339876569872</v>
      </c>
      <c r="O101" s="55">
        <v>2.1383000000000001</v>
      </c>
      <c r="P101" s="56">
        <v>512</v>
      </c>
      <c r="Q101" s="57">
        <v>680.77</v>
      </c>
      <c r="R101" s="57">
        <v>438.33</v>
      </c>
      <c r="S101" s="57">
        <v>39.700000000000003</v>
      </c>
      <c r="T101" s="57">
        <v>0.97</v>
      </c>
    </row>
    <row r="102" spans="1:20" ht="15.75" thickBot="1" x14ac:dyDescent="0.3">
      <c r="A102" s="6" t="s">
        <v>75</v>
      </c>
      <c r="B102" s="20" t="s">
        <v>58</v>
      </c>
      <c r="C102" s="20" t="s">
        <v>61</v>
      </c>
      <c r="D102" s="20">
        <v>1.1000000000000001</v>
      </c>
      <c r="E102" s="20">
        <v>342.02</v>
      </c>
      <c r="F102" s="21">
        <v>1.0924</v>
      </c>
      <c r="G102" s="48">
        <v>1.1618052246056343</v>
      </c>
      <c r="H102" s="48">
        <v>1.1766199121802072</v>
      </c>
      <c r="I102" s="48">
        <v>1.3057795692366365</v>
      </c>
      <c r="J102" s="48">
        <v>1.3028597191603173</v>
      </c>
      <c r="K102" s="48">
        <v>1.3201903985856871</v>
      </c>
      <c r="L102" s="48">
        <v>1.3201903985856871</v>
      </c>
      <c r="M102" s="48">
        <v>1.1010500903380835</v>
      </c>
      <c r="N102" s="48">
        <v>1.1105414474932935</v>
      </c>
      <c r="O102" s="55">
        <v>2.1383000000000001</v>
      </c>
      <c r="P102" s="56">
        <v>512</v>
      </c>
      <c r="Q102" s="57">
        <v>680.77</v>
      </c>
      <c r="R102" s="57">
        <v>438.33</v>
      </c>
      <c r="S102" s="57">
        <v>39.700000000000003</v>
      </c>
      <c r="T102" s="57">
        <v>0.97</v>
      </c>
    </row>
    <row r="103" spans="1:20" ht="15.75" thickBot="1" x14ac:dyDescent="0.3">
      <c r="A103" s="6" t="s">
        <v>75</v>
      </c>
      <c r="B103" s="20" t="s">
        <v>58</v>
      </c>
      <c r="C103" s="20" t="s">
        <v>61</v>
      </c>
      <c r="D103" s="20">
        <v>1.1000000000000001</v>
      </c>
      <c r="E103" s="20">
        <v>345.03999999999996</v>
      </c>
      <c r="F103" s="21">
        <v>1.0906</v>
      </c>
      <c r="G103" s="48">
        <v>1.1635954308174057</v>
      </c>
      <c r="H103" s="48">
        <v>1.1786444136145651</v>
      </c>
      <c r="I103" s="48">
        <v>1.3093311130174368</v>
      </c>
      <c r="J103" s="48">
        <v>1.3060887778123695</v>
      </c>
      <c r="K103" s="48">
        <v>1.3214576826765454</v>
      </c>
      <c r="L103" s="48">
        <v>1.3214576826765454</v>
      </c>
      <c r="M103" s="48">
        <v>1.0976193172020781</v>
      </c>
      <c r="N103" s="48">
        <v>1.1088354530031959</v>
      </c>
      <c r="O103" s="55">
        <v>2.1383000000000001</v>
      </c>
      <c r="P103" s="56">
        <v>512</v>
      </c>
      <c r="Q103" s="57">
        <v>680.77</v>
      </c>
      <c r="R103" s="57">
        <v>438.33</v>
      </c>
      <c r="S103" s="57">
        <v>39.700000000000003</v>
      </c>
      <c r="T103" s="57">
        <v>0.97</v>
      </c>
    </row>
    <row r="104" spans="1:20" ht="15.75" thickBot="1" x14ac:dyDescent="0.3">
      <c r="A104" s="6" t="s">
        <v>75</v>
      </c>
      <c r="B104" s="20" t="s">
        <v>58</v>
      </c>
      <c r="C104" s="20" t="s">
        <v>61</v>
      </c>
      <c r="D104" s="20">
        <v>1.1000000000000001</v>
      </c>
      <c r="E104" s="20">
        <v>347.65999999999997</v>
      </c>
      <c r="F104" s="21">
        <v>1.0891</v>
      </c>
      <c r="G104" s="48">
        <v>1.1651615195832559</v>
      </c>
      <c r="H104" s="48">
        <v>1.1804007691635776</v>
      </c>
      <c r="I104" s="48">
        <v>1.3124406849518599</v>
      </c>
      <c r="J104" s="48">
        <v>1.3089073807496456</v>
      </c>
      <c r="K104" s="48">
        <v>1.3225743044068929</v>
      </c>
      <c r="L104" s="48">
        <v>1.3225743044068929</v>
      </c>
      <c r="M104" s="48">
        <v>1.0946429511039542</v>
      </c>
      <c r="N104" s="48">
        <v>1.1073554180482101</v>
      </c>
      <c r="O104" s="55">
        <v>2.1383000000000001</v>
      </c>
      <c r="P104" s="56">
        <v>512</v>
      </c>
      <c r="Q104" s="57">
        <v>680.77</v>
      </c>
      <c r="R104" s="57">
        <v>438.33</v>
      </c>
      <c r="S104" s="57">
        <v>39.700000000000003</v>
      </c>
      <c r="T104" s="57">
        <v>0.97</v>
      </c>
    </row>
    <row r="105" spans="1:20" ht="15.75" thickBot="1" x14ac:dyDescent="0.3">
      <c r="A105" s="6" t="s">
        <v>75</v>
      </c>
      <c r="B105" s="20" t="s">
        <v>58</v>
      </c>
      <c r="C105" s="20" t="s">
        <v>61</v>
      </c>
      <c r="D105" s="20">
        <v>1.1000000000000001</v>
      </c>
      <c r="E105" s="20">
        <v>353.12</v>
      </c>
      <c r="F105" s="21">
        <v>1.0857000000000001</v>
      </c>
      <c r="G105" s="48">
        <v>1.1684648511431108</v>
      </c>
      <c r="H105" s="48">
        <v>1.1840609604985426</v>
      </c>
      <c r="I105" s="48">
        <v>1.3190080310234207</v>
      </c>
      <c r="J105" s="48">
        <v>1.3148312611123762</v>
      </c>
      <c r="K105" s="48">
        <v>1.3249518343057696</v>
      </c>
      <c r="L105" s="48">
        <v>1.3249518343057696</v>
      </c>
      <c r="M105" s="48">
        <v>1.0884402950368717</v>
      </c>
      <c r="N105" s="48">
        <v>1.1042710703939274</v>
      </c>
      <c r="O105" s="55">
        <v>2.1383000000000001</v>
      </c>
      <c r="P105" s="56">
        <v>512</v>
      </c>
      <c r="Q105" s="57">
        <v>680.77</v>
      </c>
      <c r="R105" s="57">
        <v>438.33</v>
      </c>
      <c r="S105" s="57">
        <v>39.700000000000003</v>
      </c>
      <c r="T105" s="57">
        <v>0.97</v>
      </c>
    </row>
    <row r="106" spans="1:20" ht="15.75" thickBot="1" x14ac:dyDescent="0.3">
      <c r="A106" s="6" t="s">
        <v>76</v>
      </c>
      <c r="B106" s="22" t="s">
        <v>58</v>
      </c>
      <c r="C106" s="22" t="s">
        <v>61</v>
      </c>
      <c r="D106" s="22">
        <v>1.2</v>
      </c>
      <c r="E106" s="22">
        <v>308.99</v>
      </c>
      <c r="F106" s="23">
        <v>1.1134999999999999</v>
      </c>
      <c r="G106" s="48">
        <v>1.1255926618363958</v>
      </c>
      <c r="H106" s="48">
        <v>1.1293714764957117</v>
      </c>
      <c r="I106" s="48">
        <v>1.3173454395139796</v>
      </c>
      <c r="J106" s="48">
        <v>1.3085229970295682</v>
      </c>
      <c r="K106" s="48">
        <v>1.3226687312545076</v>
      </c>
      <c r="L106" s="48">
        <v>1.3226687312545076</v>
      </c>
      <c r="M106" s="48">
        <v>1.1636802498208614</v>
      </c>
      <c r="N106" s="48">
        <v>1.1216185859211547</v>
      </c>
      <c r="O106" s="56">
        <v>3.3588</v>
      </c>
      <c r="P106" s="57">
        <v>530</v>
      </c>
      <c r="Q106" s="57">
        <v>680.77</v>
      </c>
      <c r="R106" s="57">
        <v>438.33</v>
      </c>
      <c r="S106" s="57">
        <v>38</v>
      </c>
      <c r="T106" s="57">
        <v>1.02</v>
      </c>
    </row>
    <row r="107" spans="1:20" ht="15.75" thickBot="1" x14ac:dyDescent="0.3">
      <c r="A107" s="6" t="s">
        <v>76</v>
      </c>
      <c r="B107" s="22" t="s">
        <v>58</v>
      </c>
      <c r="C107" s="22" t="s">
        <v>61</v>
      </c>
      <c r="D107" s="22">
        <v>1.2</v>
      </c>
      <c r="E107" s="22">
        <v>313</v>
      </c>
      <c r="F107" s="23">
        <v>1.111</v>
      </c>
      <c r="G107" s="48">
        <v>1.1277686672806853</v>
      </c>
      <c r="H107" s="48">
        <v>1.1324514114659263</v>
      </c>
      <c r="I107" s="48">
        <v>1.3217787339190266</v>
      </c>
      <c r="J107" s="48">
        <v>1.3122950881912776</v>
      </c>
      <c r="K107" s="48">
        <v>1.3240289252223414</v>
      </c>
      <c r="L107" s="48">
        <v>1.3240289252223414</v>
      </c>
      <c r="M107" s="48">
        <v>1.1612385521799578</v>
      </c>
      <c r="N107" s="48">
        <v>1.1192870156034593</v>
      </c>
      <c r="O107" s="56">
        <v>3.3588</v>
      </c>
      <c r="P107" s="57">
        <v>530</v>
      </c>
      <c r="Q107" s="57">
        <v>680.77</v>
      </c>
      <c r="R107" s="57">
        <v>438.33</v>
      </c>
      <c r="S107" s="57">
        <v>38</v>
      </c>
      <c r="T107" s="57">
        <v>1.02</v>
      </c>
    </row>
    <row r="108" spans="1:20" ht="15.75" thickBot="1" x14ac:dyDescent="0.3">
      <c r="A108" s="6" t="s">
        <v>76</v>
      </c>
      <c r="B108" s="22" t="s">
        <v>58</v>
      </c>
      <c r="C108" s="22" t="s">
        <v>61</v>
      </c>
      <c r="D108" s="22">
        <v>1.2</v>
      </c>
      <c r="E108" s="22">
        <v>320.38</v>
      </c>
      <c r="F108" s="23">
        <v>1.1065</v>
      </c>
      <c r="G108" s="48">
        <v>1.1318361214863579</v>
      </c>
      <c r="H108" s="48">
        <v>1.1381197207128548</v>
      </c>
      <c r="I108" s="48">
        <v>1.3300756746097415</v>
      </c>
      <c r="J108" s="48">
        <v>1.3193485728611833</v>
      </c>
      <c r="K108" s="48">
        <v>1.3266301809369057</v>
      </c>
      <c r="L108" s="48">
        <v>1.3266301809369057</v>
      </c>
      <c r="M108" s="48">
        <v>1.1567448542772469</v>
      </c>
      <c r="N108" s="48">
        <v>1.114995995916529</v>
      </c>
      <c r="O108" s="56">
        <v>3.3588</v>
      </c>
      <c r="P108" s="57">
        <v>530</v>
      </c>
      <c r="Q108" s="57">
        <v>680.77</v>
      </c>
      <c r="R108" s="57">
        <v>438.33</v>
      </c>
      <c r="S108" s="57">
        <v>38</v>
      </c>
      <c r="T108" s="57">
        <v>1.02</v>
      </c>
    </row>
    <row r="109" spans="1:20" ht="15.75" thickBot="1" x14ac:dyDescent="0.3">
      <c r="A109" s="6" t="s">
        <v>76</v>
      </c>
      <c r="B109" s="22" t="s">
        <v>58</v>
      </c>
      <c r="C109" s="22" t="s">
        <v>61</v>
      </c>
      <c r="D109" s="22">
        <v>1.2</v>
      </c>
      <c r="E109" s="22">
        <v>324.22999999999996</v>
      </c>
      <c r="F109" s="23">
        <v>1.1042000000000001</v>
      </c>
      <c r="G109" s="48">
        <v>1.1339911950672368</v>
      </c>
      <c r="H109" s="48">
        <v>1.1410767655096943</v>
      </c>
      <c r="I109" s="48">
        <v>1.3344772878761575</v>
      </c>
      <c r="J109" s="48">
        <v>1.3230847258187375</v>
      </c>
      <c r="K109" s="48">
        <v>1.3280384098456055</v>
      </c>
      <c r="L109" s="48">
        <v>1.3280384098456055</v>
      </c>
      <c r="M109" s="48">
        <v>1.1544005809811173</v>
      </c>
      <c r="N109" s="48">
        <v>1.1127574558359488</v>
      </c>
      <c r="O109" s="56">
        <v>3.3588</v>
      </c>
      <c r="P109" s="57">
        <v>530</v>
      </c>
      <c r="Q109" s="57">
        <v>680.77</v>
      </c>
      <c r="R109" s="57">
        <v>438.33</v>
      </c>
      <c r="S109" s="57">
        <v>38</v>
      </c>
      <c r="T109" s="57">
        <v>1.02</v>
      </c>
    </row>
    <row r="110" spans="1:20" ht="15.75" thickBot="1" x14ac:dyDescent="0.3">
      <c r="A110" s="6" t="s">
        <v>76</v>
      </c>
      <c r="B110" s="22" t="s">
        <v>58</v>
      </c>
      <c r="C110" s="22" t="s">
        <v>61</v>
      </c>
      <c r="D110" s="22">
        <v>1.2</v>
      </c>
      <c r="E110" s="22">
        <v>327.59999999999997</v>
      </c>
      <c r="F110" s="23">
        <v>1.1021000000000001</v>
      </c>
      <c r="G110" s="48">
        <v>1.1358967482113103</v>
      </c>
      <c r="H110" s="48">
        <v>1.1436651397864082</v>
      </c>
      <c r="I110" s="48">
        <v>1.3383726689599986</v>
      </c>
      <c r="J110" s="48">
        <v>1.3263863631574941</v>
      </c>
      <c r="K110" s="48">
        <v>1.3293002532859237</v>
      </c>
      <c r="L110" s="48">
        <v>1.3293002532859237</v>
      </c>
      <c r="M110" s="48">
        <v>1.1523485807193103</v>
      </c>
      <c r="N110" s="48">
        <v>1.1107980064667138</v>
      </c>
      <c r="O110" s="56">
        <v>3.3588</v>
      </c>
      <c r="P110" s="57">
        <v>530</v>
      </c>
      <c r="Q110" s="57">
        <v>680.77</v>
      </c>
      <c r="R110" s="57">
        <v>438.33</v>
      </c>
      <c r="S110" s="57">
        <v>38</v>
      </c>
      <c r="T110" s="57">
        <v>1.02</v>
      </c>
    </row>
    <row r="111" spans="1:20" ht="15.75" thickBot="1" x14ac:dyDescent="0.3">
      <c r="A111" s="6" t="s">
        <v>76</v>
      </c>
      <c r="B111" s="22" t="s">
        <v>58</v>
      </c>
      <c r="C111" s="22" t="s">
        <v>61</v>
      </c>
      <c r="D111" s="22">
        <v>1.2</v>
      </c>
      <c r="E111" s="22">
        <v>333.47999999999996</v>
      </c>
      <c r="F111" s="23">
        <v>1.0985</v>
      </c>
      <c r="G111" s="48">
        <v>1.1392654580361763</v>
      </c>
      <c r="H111" s="48">
        <v>1.1481813536579448</v>
      </c>
      <c r="I111" s="48">
        <v>1.3452672076583807</v>
      </c>
      <c r="J111" s="48">
        <v>1.3322158276029021</v>
      </c>
      <c r="K111" s="48">
        <v>1.3315677111060498</v>
      </c>
      <c r="L111" s="48">
        <v>1.3315677111060498</v>
      </c>
      <c r="M111" s="48">
        <v>1.148768236048858</v>
      </c>
      <c r="N111" s="48">
        <v>1.1073791452527366</v>
      </c>
      <c r="O111" s="56">
        <v>3.3588</v>
      </c>
      <c r="P111" s="57">
        <v>530</v>
      </c>
      <c r="Q111" s="57">
        <v>680.77</v>
      </c>
      <c r="R111" s="57">
        <v>438.33</v>
      </c>
      <c r="S111" s="57">
        <v>38</v>
      </c>
      <c r="T111" s="57">
        <v>1.02</v>
      </c>
    </row>
    <row r="112" spans="1:20" ht="15.75" thickBot="1" x14ac:dyDescent="0.3">
      <c r="A112" s="6" t="s">
        <v>76</v>
      </c>
      <c r="B112" s="22" t="s">
        <v>58</v>
      </c>
      <c r="C112" s="22" t="s">
        <v>61</v>
      </c>
      <c r="D112" s="22">
        <v>1.2</v>
      </c>
      <c r="E112" s="22">
        <v>338.39</v>
      </c>
      <c r="F112" s="23">
        <v>1.0955999999999999</v>
      </c>
      <c r="G112" s="48">
        <v>1.1421223397177782</v>
      </c>
      <c r="H112" s="48">
        <v>1.1519525458533946</v>
      </c>
      <c r="I112" s="48">
        <v>1.3511227210242605</v>
      </c>
      <c r="J112" s="48">
        <v>1.3371491205810726</v>
      </c>
      <c r="K112" s="48">
        <v>1.3335255403269857</v>
      </c>
      <c r="L112" s="48">
        <v>1.3335255403269857</v>
      </c>
      <c r="M112" s="48">
        <v>1.1457785264685991</v>
      </c>
      <c r="N112" s="48">
        <v>1.1045242798512693</v>
      </c>
      <c r="O112" s="56">
        <v>3.3588</v>
      </c>
      <c r="P112" s="57">
        <v>530</v>
      </c>
      <c r="Q112" s="57">
        <v>680.77</v>
      </c>
      <c r="R112" s="57">
        <v>438.33</v>
      </c>
      <c r="S112" s="57">
        <v>38</v>
      </c>
      <c r="T112" s="57">
        <v>1.02</v>
      </c>
    </row>
    <row r="113" spans="1:20" ht="15.75" thickBot="1" x14ac:dyDescent="0.3">
      <c r="A113" s="6" t="s">
        <v>76</v>
      </c>
      <c r="B113" s="22" t="s">
        <v>58</v>
      </c>
      <c r="C113" s="22" t="s">
        <v>61</v>
      </c>
      <c r="D113" s="22">
        <v>1.2</v>
      </c>
      <c r="E113" s="22">
        <v>340.71999999999997</v>
      </c>
      <c r="F113" s="23">
        <v>1.0941000000000001</v>
      </c>
      <c r="G113" s="48">
        <v>1.1434923759666684</v>
      </c>
      <c r="H113" s="48">
        <v>1.1537421340031699</v>
      </c>
      <c r="I113" s="48">
        <v>1.3539336480774409</v>
      </c>
      <c r="J113" s="48">
        <v>1.3395105351105954</v>
      </c>
      <c r="K113" s="48">
        <v>1.3344751574759257</v>
      </c>
      <c r="L113" s="48">
        <v>1.3344751574759257</v>
      </c>
      <c r="M113" s="48">
        <v>1.1443597844478246</v>
      </c>
      <c r="N113" s="48">
        <v>1.103169527023282</v>
      </c>
      <c r="O113" s="56">
        <v>3.3588</v>
      </c>
      <c r="P113" s="57">
        <v>530</v>
      </c>
      <c r="Q113" s="57">
        <v>680.77</v>
      </c>
      <c r="R113" s="57">
        <v>438.33</v>
      </c>
      <c r="S113" s="57">
        <v>38</v>
      </c>
      <c r="T113" s="57">
        <v>1.02</v>
      </c>
    </row>
    <row r="114" spans="1:20" ht="15.75" thickBot="1" x14ac:dyDescent="0.3">
      <c r="A114" s="6" t="s">
        <v>76</v>
      </c>
      <c r="B114" s="22" t="s">
        <v>58</v>
      </c>
      <c r="C114" s="22" t="s">
        <v>61</v>
      </c>
      <c r="D114" s="22">
        <v>1.2</v>
      </c>
      <c r="E114" s="22">
        <v>342.59</v>
      </c>
      <c r="F114" s="23">
        <v>1.0929</v>
      </c>
      <c r="G114" s="48">
        <v>1.1445987200025554</v>
      </c>
      <c r="H114" s="48">
        <v>1.155178412904492</v>
      </c>
      <c r="I114" s="48">
        <v>1.3562049505510847</v>
      </c>
      <c r="J114" s="48">
        <v>1.3414150495655512</v>
      </c>
      <c r="K114" s="48">
        <v>1.3352468486099525</v>
      </c>
      <c r="L114" s="48">
        <v>1.3352468486099525</v>
      </c>
      <c r="M114" s="48">
        <v>1.1432211374182761</v>
      </c>
      <c r="N114" s="48">
        <v>1.1020822361270002</v>
      </c>
      <c r="O114" s="56">
        <v>3.3588</v>
      </c>
      <c r="P114" s="57">
        <v>530</v>
      </c>
      <c r="Q114" s="57">
        <v>680.77</v>
      </c>
      <c r="R114" s="57">
        <v>438.33</v>
      </c>
      <c r="S114" s="57">
        <v>38</v>
      </c>
      <c r="T114" s="57">
        <v>1.02</v>
      </c>
    </row>
    <row r="115" spans="1:20" ht="15.75" thickBot="1" x14ac:dyDescent="0.3">
      <c r="A115" s="6" t="s">
        <v>76</v>
      </c>
      <c r="B115" s="22" t="s">
        <v>58</v>
      </c>
      <c r="C115" s="22" t="s">
        <v>61</v>
      </c>
      <c r="D115" s="22">
        <v>1.2</v>
      </c>
      <c r="E115" s="22">
        <v>345.33</v>
      </c>
      <c r="F115" s="23">
        <v>1.0911999999999999</v>
      </c>
      <c r="G115" s="48">
        <v>1.1462308425305299</v>
      </c>
      <c r="H115" s="48">
        <v>1.1572829071235413</v>
      </c>
      <c r="I115" s="48">
        <v>1.3595579904577679</v>
      </c>
      <c r="J115" s="48">
        <v>1.3442203445688119</v>
      </c>
      <c r="K115" s="48">
        <v>1.3363928813730805</v>
      </c>
      <c r="L115" s="48">
        <v>1.3363928813730805</v>
      </c>
      <c r="M115" s="48">
        <v>1.1415527455140175</v>
      </c>
      <c r="N115" s="48">
        <v>1.1004890933164053</v>
      </c>
      <c r="O115" s="56">
        <v>3.3588</v>
      </c>
      <c r="P115" s="57">
        <v>530</v>
      </c>
      <c r="Q115" s="57">
        <v>680.77</v>
      </c>
      <c r="R115" s="57">
        <v>438.33</v>
      </c>
      <c r="S115" s="57">
        <v>38</v>
      </c>
      <c r="T115" s="57">
        <v>1.02</v>
      </c>
    </row>
    <row r="116" spans="1:20" ht="15.75" thickBot="1" x14ac:dyDescent="0.3">
      <c r="A116" s="6" t="s">
        <v>76</v>
      </c>
      <c r="B116" s="22" t="s">
        <v>58</v>
      </c>
      <c r="C116" s="22" t="s">
        <v>61</v>
      </c>
      <c r="D116" s="22">
        <v>1.2</v>
      </c>
      <c r="E116" s="22">
        <v>347.63</v>
      </c>
      <c r="F116" s="23">
        <v>1.0898000000000001</v>
      </c>
      <c r="G116" s="48">
        <v>1.1476111612876232</v>
      </c>
      <c r="H116" s="48">
        <v>1.1590494533658091</v>
      </c>
      <c r="I116" s="48">
        <v>1.3623959280822389</v>
      </c>
      <c r="J116" s="48">
        <v>1.3465884347216457</v>
      </c>
      <c r="K116" s="48">
        <v>1.3373688789019651</v>
      </c>
      <c r="L116" s="48">
        <v>1.3373688789019651</v>
      </c>
      <c r="M116" s="48">
        <v>1.1401522705578881</v>
      </c>
      <c r="N116" s="48">
        <v>1.0991517836578768</v>
      </c>
      <c r="O116" s="56">
        <v>3.3588</v>
      </c>
      <c r="P116" s="57">
        <v>530</v>
      </c>
      <c r="Q116" s="57">
        <v>680.77</v>
      </c>
      <c r="R116" s="57">
        <v>438.33</v>
      </c>
      <c r="S116" s="57">
        <v>38</v>
      </c>
      <c r="T116" s="57">
        <v>1.02</v>
      </c>
    </row>
    <row r="117" spans="1:20" ht="15.75" thickBot="1" x14ac:dyDescent="0.3">
      <c r="A117" s="6" t="s">
        <v>76</v>
      </c>
      <c r="B117" s="22" t="s">
        <v>58</v>
      </c>
      <c r="C117" s="22" t="s">
        <v>61</v>
      </c>
      <c r="D117" s="22">
        <v>1.2</v>
      </c>
      <c r="E117" s="22">
        <v>353.28999999999996</v>
      </c>
      <c r="F117" s="23">
        <v>1.0863</v>
      </c>
      <c r="G117" s="48">
        <v>1.1510487816407853</v>
      </c>
      <c r="H117" s="48">
        <v>1.1633966932489548</v>
      </c>
      <c r="I117" s="48">
        <v>1.3694727223934038</v>
      </c>
      <c r="J117" s="48">
        <v>1.3524660966967135</v>
      </c>
      <c r="K117" s="48">
        <v>1.3398245437605627</v>
      </c>
      <c r="L117" s="48">
        <v>1.3398245437605627</v>
      </c>
      <c r="M117" s="48">
        <v>1.1367058843615003</v>
      </c>
      <c r="N117" s="48">
        <v>1.0958608390199331</v>
      </c>
      <c r="O117" s="56">
        <v>3.3588</v>
      </c>
      <c r="P117" s="57">
        <v>530</v>
      </c>
      <c r="Q117" s="57">
        <v>680.77</v>
      </c>
      <c r="R117" s="57">
        <v>438.33</v>
      </c>
      <c r="S117" s="57">
        <v>38</v>
      </c>
      <c r="T117" s="57">
        <v>1.02</v>
      </c>
    </row>
    <row r="118" spans="1:20" ht="15.75" thickBot="1" x14ac:dyDescent="0.3">
      <c r="A118" s="6" t="s">
        <v>77</v>
      </c>
      <c r="B118" s="24" t="s">
        <v>58</v>
      </c>
      <c r="C118" s="24" t="s">
        <v>61</v>
      </c>
      <c r="D118" s="24">
        <v>1.3</v>
      </c>
      <c r="E118" s="24">
        <v>308.41999999999996</v>
      </c>
      <c r="F118" s="25">
        <v>1.1149</v>
      </c>
      <c r="G118" s="48">
        <v>1.114900507411712</v>
      </c>
      <c r="H118" s="48">
        <v>1.1122293028516168</v>
      </c>
      <c r="I118" s="48">
        <v>1.3411765219637886</v>
      </c>
      <c r="J118" s="48">
        <v>1.3282054662962772</v>
      </c>
      <c r="K118" s="48">
        <v>1.3294729931821008</v>
      </c>
      <c r="L118" s="48">
        <v>1.3294729931821008</v>
      </c>
      <c r="M118" s="48">
        <v>1.1740061184428392</v>
      </c>
      <c r="N118" s="48">
        <v>1.114377963839027</v>
      </c>
      <c r="O118" s="56">
        <v>4.5793999999999997</v>
      </c>
      <c r="P118" s="57">
        <v>539</v>
      </c>
      <c r="Q118" s="57">
        <v>680.77</v>
      </c>
      <c r="R118" s="57">
        <v>438.33</v>
      </c>
      <c r="S118" s="57">
        <v>37.119999999999997</v>
      </c>
      <c r="T118" s="57">
        <v>1.04</v>
      </c>
    </row>
    <row r="119" spans="1:20" ht="15.75" thickBot="1" x14ac:dyDescent="0.3">
      <c r="A119" s="6" t="s">
        <v>77</v>
      </c>
      <c r="B119" s="24" t="s">
        <v>58</v>
      </c>
      <c r="C119" s="24" t="s">
        <v>61</v>
      </c>
      <c r="D119" s="24">
        <v>1.3</v>
      </c>
      <c r="E119" s="24">
        <v>311.67999999999995</v>
      </c>
      <c r="F119" s="25">
        <v>1.1129</v>
      </c>
      <c r="G119" s="48">
        <v>1.1166673938826641</v>
      </c>
      <c r="H119" s="48">
        <v>1.1149257644896235</v>
      </c>
      <c r="I119" s="48">
        <v>1.344838346730894</v>
      </c>
      <c r="J119" s="48">
        <v>1.3311773416519976</v>
      </c>
      <c r="K119" s="48">
        <v>1.3305645064370069</v>
      </c>
      <c r="L119" s="48">
        <v>1.3305645064370069</v>
      </c>
      <c r="M119" s="48">
        <v>1.1727123335331098</v>
      </c>
      <c r="N119" s="48">
        <v>1.1124285518877552</v>
      </c>
      <c r="O119" s="56">
        <v>4.5793999999999997</v>
      </c>
      <c r="P119" s="57">
        <v>539</v>
      </c>
      <c r="Q119" s="57">
        <v>680.77</v>
      </c>
      <c r="R119" s="57">
        <v>438.33</v>
      </c>
      <c r="S119" s="57">
        <v>37.119999999999997</v>
      </c>
      <c r="T119" s="57">
        <v>1.04</v>
      </c>
    </row>
    <row r="120" spans="1:20" ht="15.75" thickBot="1" x14ac:dyDescent="0.3">
      <c r="A120" s="6" t="s">
        <v>77</v>
      </c>
      <c r="B120" s="24" t="s">
        <v>58</v>
      </c>
      <c r="C120" s="24" t="s">
        <v>61</v>
      </c>
      <c r="D120" s="24">
        <v>1.3</v>
      </c>
      <c r="E120" s="24">
        <v>315.55999999999995</v>
      </c>
      <c r="F120" s="25">
        <v>1.1104000000000001</v>
      </c>
      <c r="G120" s="48">
        <v>1.1187908179871699</v>
      </c>
      <c r="H120" s="48">
        <v>1.1181350501201348</v>
      </c>
      <c r="I120" s="48">
        <v>1.3492423768494537</v>
      </c>
      <c r="J120" s="48">
        <v>1.3347512663643033</v>
      </c>
      <c r="K120" s="48">
        <v>1.3318957640990028</v>
      </c>
      <c r="L120" s="48">
        <v>1.3318957640990028</v>
      </c>
      <c r="M120" s="48">
        <v>1.1711724913706101</v>
      </c>
      <c r="N120" s="48">
        <v>1.1101083928782658</v>
      </c>
      <c r="O120" s="56">
        <v>4.5793999999999997</v>
      </c>
      <c r="P120" s="57">
        <v>539</v>
      </c>
      <c r="Q120" s="57">
        <v>680.77</v>
      </c>
      <c r="R120" s="57">
        <v>438.33</v>
      </c>
      <c r="S120" s="57">
        <v>37.119999999999997</v>
      </c>
      <c r="T120" s="57">
        <v>1.04</v>
      </c>
    </row>
    <row r="121" spans="1:20" ht="15.75" thickBot="1" x14ac:dyDescent="0.3">
      <c r="A121" s="6" t="s">
        <v>77</v>
      </c>
      <c r="B121" s="24" t="s">
        <v>58</v>
      </c>
      <c r="C121" s="24" t="s">
        <v>61</v>
      </c>
      <c r="D121" s="24">
        <v>1.3</v>
      </c>
      <c r="E121" s="24">
        <v>317.10999999999996</v>
      </c>
      <c r="F121" s="25">
        <v>1.1093999999999999</v>
      </c>
      <c r="G121" s="48">
        <v>1.119645419441242</v>
      </c>
      <c r="H121" s="48">
        <v>1.1194171101013957</v>
      </c>
      <c r="I121" s="48">
        <v>1.3510158845439599</v>
      </c>
      <c r="J121" s="48">
        <v>1.3361901101240068</v>
      </c>
      <c r="K121" s="48">
        <v>1.3324374587368335</v>
      </c>
      <c r="L121" s="48">
        <v>1.3324374587368335</v>
      </c>
      <c r="M121" s="48">
        <v>1.1705573482386835</v>
      </c>
      <c r="N121" s="48">
        <v>1.1091815252327226</v>
      </c>
      <c r="O121" s="56">
        <v>4.5793999999999997</v>
      </c>
      <c r="P121" s="57">
        <v>539</v>
      </c>
      <c r="Q121" s="57">
        <v>680.77</v>
      </c>
      <c r="R121" s="57">
        <v>438.33</v>
      </c>
      <c r="S121" s="57">
        <v>37.119999999999997</v>
      </c>
      <c r="T121" s="57">
        <v>1.04</v>
      </c>
    </row>
    <row r="122" spans="1:20" ht="15.75" thickBot="1" x14ac:dyDescent="0.3">
      <c r="A122" s="6" t="s">
        <v>77</v>
      </c>
      <c r="B122" s="24" t="s">
        <v>58</v>
      </c>
      <c r="C122" s="24" t="s">
        <v>61</v>
      </c>
      <c r="D122" s="24">
        <v>1.3</v>
      </c>
      <c r="E122" s="24">
        <v>321.60999999999996</v>
      </c>
      <c r="F122" s="25">
        <v>1.1067</v>
      </c>
      <c r="G122" s="48">
        <v>1.1221473527770347</v>
      </c>
      <c r="H122" s="48">
        <v>1.1231392197244114</v>
      </c>
      <c r="I122" s="48">
        <v>1.3562115748133228</v>
      </c>
      <c r="J122" s="48">
        <v>1.3404030255798041</v>
      </c>
      <c r="K122" s="48">
        <v>1.3340424427889599</v>
      </c>
      <c r="L122" s="48">
        <v>1.3340424427889599</v>
      </c>
      <c r="M122" s="48">
        <v>1.1687714488234131</v>
      </c>
      <c r="N122" s="48">
        <v>1.1064906191650159</v>
      </c>
      <c r="O122" s="56">
        <v>4.5793999999999997</v>
      </c>
      <c r="P122" s="57">
        <v>539</v>
      </c>
      <c r="Q122" s="57">
        <v>680.77</v>
      </c>
      <c r="R122" s="57">
        <v>438.33</v>
      </c>
      <c r="S122" s="57">
        <v>37.119999999999997</v>
      </c>
      <c r="T122" s="57">
        <v>1.04</v>
      </c>
    </row>
    <row r="123" spans="1:20" ht="15.75" thickBot="1" x14ac:dyDescent="0.3">
      <c r="A123" s="6" t="s">
        <v>77</v>
      </c>
      <c r="B123" s="24" t="s">
        <v>58</v>
      </c>
      <c r="C123" s="24" t="s">
        <v>61</v>
      </c>
      <c r="D123" s="24">
        <v>1.3</v>
      </c>
      <c r="E123" s="24">
        <v>323.55999999999995</v>
      </c>
      <c r="F123" s="25">
        <v>1.1054999999999999</v>
      </c>
      <c r="G123" s="48">
        <v>1.1232412885240874</v>
      </c>
      <c r="H123" s="48">
        <v>1.1247521338943849</v>
      </c>
      <c r="I123" s="48">
        <v>1.358485032774245</v>
      </c>
      <c r="J123" s="48">
        <v>1.342244943668959</v>
      </c>
      <c r="K123" s="48">
        <v>1.3347529942626335</v>
      </c>
      <c r="L123" s="48">
        <v>1.3347529942626335</v>
      </c>
      <c r="M123" s="48">
        <v>1.1679975590767959</v>
      </c>
      <c r="N123" s="48">
        <v>1.1053245598690098</v>
      </c>
      <c r="O123" s="56">
        <v>4.5793999999999997</v>
      </c>
      <c r="P123" s="57">
        <v>539</v>
      </c>
      <c r="Q123" s="57">
        <v>680.77</v>
      </c>
      <c r="R123" s="57">
        <v>438.33</v>
      </c>
      <c r="S123" s="57">
        <v>37.119999999999997</v>
      </c>
      <c r="T123" s="57">
        <v>1.04</v>
      </c>
    </row>
    <row r="124" spans="1:20" ht="15.75" thickBot="1" x14ac:dyDescent="0.3">
      <c r="A124" s="6" t="s">
        <v>77</v>
      </c>
      <c r="B124" s="24" t="s">
        <v>58</v>
      </c>
      <c r="C124" s="24" t="s">
        <v>61</v>
      </c>
      <c r="D124" s="24">
        <v>1.3</v>
      </c>
      <c r="E124" s="24">
        <v>325.55999999999995</v>
      </c>
      <c r="F124" s="25">
        <v>1.1042000000000001</v>
      </c>
      <c r="G124" s="48">
        <v>1.1243695022236437</v>
      </c>
      <c r="H124" s="48">
        <v>1.1264064048379474</v>
      </c>
      <c r="I124" s="48">
        <v>1.3608308509983096</v>
      </c>
      <c r="J124" s="48">
        <v>1.3441442418910654</v>
      </c>
      <c r="K124" s="48">
        <v>1.335491299477306</v>
      </c>
      <c r="L124" s="48">
        <v>1.335491299477306</v>
      </c>
      <c r="M124" s="48">
        <v>1.1672038260033424</v>
      </c>
      <c r="N124" s="48">
        <v>1.1041286016166956</v>
      </c>
      <c r="O124" s="56">
        <v>4.5793999999999997</v>
      </c>
      <c r="P124" s="57">
        <v>539</v>
      </c>
      <c r="Q124" s="57">
        <v>680.77</v>
      </c>
      <c r="R124" s="57">
        <v>438.33</v>
      </c>
      <c r="S124" s="57">
        <v>37.119999999999997</v>
      </c>
      <c r="T124" s="57">
        <v>1.04</v>
      </c>
    </row>
    <row r="125" spans="1:20" ht="15.75" thickBot="1" x14ac:dyDescent="0.3">
      <c r="A125" s="6" t="s">
        <v>77</v>
      </c>
      <c r="B125" s="24" t="s">
        <v>58</v>
      </c>
      <c r="C125" s="24" t="s">
        <v>61</v>
      </c>
      <c r="D125" s="24">
        <v>1.3</v>
      </c>
      <c r="E125" s="24">
        <v>328.09</v>
      </c>
      <c r="F125" s="25">
        <v>1.1027</v>
      </c>
      <c r="G125" s="48">
        <v>1.1258058364757439</v>
      </c>
      <c r="H125" s="48">
        <v>1.1284990575815539</v>
      </c>
      <c r="I125" s="48">
        <v>1.3638190067171176</v>
      </c>
      <c r="J125" s="48">
        <v>1.3465614588392838</v>
      </c>
      <c r="K125" s="48">
        <v>1.3364391623942982</v>
      </c>
      <c r="L125" s="48">
        <v>1.3364391623942982</v>
      </c>
      <c r="M125" s="48">
        <v>1.1661997536654236</v>
      </c>
      <c r="N125" s="48">
        <v>1.1026157144275184</v>
      </c>
      <c r="O125" s="56">
        <v>4.5793999999999997</v>
      </c>
      <c r="P125" s="57">
        <v>539</v>
      </c>
      <c r="Q125" s="57">
        <v>680.77</v>
      </c>
      <c r="R125" s="57">
        <v>438.33</v>
      </c>
      <c r="S125" s="57">
        <v>37.119999999999997</v>
      </c>
      <c r="T125" s="57">
        <v>1.04</v>
      </c>
    </row>
    <row r="126" spans="1:20" ht="15.75" thickBot="1" x14ac:dyDescent="0.3">
      <c r="A126" s="6" t="s">
        <v>77</v>
      </c>
      <c r="B126" s="24" t="s">
        <v>58</v>
      </c>
      <c r="C126" s="24" t="s">
        <v>61</v>
      </c>
      <c r="D126" s="24">
        <v>1.3</v>
      </c>
      <c r="E126" s="24">
        <v>336.57</v>
      </c>
      <c r="F126" s="25">
        <v>1.0973999999999999</v>
      </c>
      <c r="G126" s="48">
        <v>1.1306964268015067</v>
      </c>
      <c r="H126" s="48">
        <v>1.1355131663822589</v>
      </c>
      <c r="I126" s="48">
        <v>1.374008130478086</v>
      </c>
      <c r="J126" s="48">
        <v>1.3547801394919408</v>
      </c>
      <c r="K126" s="48">
        <v>1.3397304375588308</v>
      </c>
      <c r="L126" s="48">
        <v>1.3397304375588308</v>
      </c>
      <c r="M126" s="48">
        <v>1.1628343254339806</v>
      </c>
      <c r="N126" s="48">
        <v>1.0975448514377066</v>
      </c>
      <c r="O126" s="56">
        <v>4.5793999999999997</v>
      </c>
      <c r="P126" s="57">
        <v>539</v>
      </c>
      <c r="Q126" s="57">
        <v>680.77</v>
      </c>
      <c r="R126" s="57">
        <v>438.33</v>
      </c>
      <c r="S126" s="57">
        <v>37.119999999999997</v>
      </c>
      <c r="T126" s="57">
        <v>1.04</v>
      </c>
    </row>
    <row r="127" spans="1:20" ht="15.75" thickBot="1" x14ac:dyDescent="0.3">
      <c r="A127" s="6" t="s">
        <v>77</v>
      </c>
      <c r="B127" s="24" t="s">
        <v>58</v>
      </c>
      <c r="C127" s="24" t="s">
        <v>61</v>
      </c>
      <c r="D127" s="24">
        <v>1.3</v>
      </c>
      <c r="E127" s="24">
        <v>339.10999999999996</v>
      </c>
      <c r="F127" s="25">
        <v>1.0959000000000001</v>
      </c>
      <c r="G127" s="48">
        <v>1.1321847656536863</v>
      </c>
      <c r="H127" s="48">
        <v>1.1376140904805832</v>
      </c>
      <c r="I127" s="48">
        <v>1.3771136579931127</v>
      </c>
      <c r="J127" s="48">
        <v>1.3572760533699557</v>
      </c>
      <c r="K127" s="48">
        <v>1.3407507201390443</v>
      </c>
      <c r="L127" s="48">
        <v>1.3407507201390443</v>
      </c>
      <c r="M127" s="48">
        <v>1.1618262844306946</v>
      </c>
      <c r="N127" s="48">
        <v>1.096025984457268</v>
      </c>
      <c r="O127" s="56">
        <v>4.5793999999999997</v>
      </c>
      <c r="P127" s="57">
        <v>539</v>
      </c>
      <c r="Q127" s="57">
        <v>680.77</v>
      </c>
      <c r="R127" s="57">
        <v>438.33</v>
      </c>
      <c r="S127" s="57">
        <v>37.119999999999997</v>
      </c>
      <c r="T127" s="57">
        <v>1.04</v>
      </c>
    </row>
    <row r="128" spans="1:20" ht="15.75" thickBot="1" x14ac:dyDescent="0.3">
      <c r="A128" s="6" t="s">
        <v>77</v>
      </c>
      <c r="B128" s="24" t="s">
        <v>58</v>
      </c>
      <c r="C128" s="24" t="s">
        <v>61</v>
      </c>
      <c r="D128" s="24">
        <v>1.3</v>
      </c>
      <c r="E128" s="24">
        <v>341.21</v>
      </c>
      <c r="F128" s="25">
        <v>1.0946</v>
      </c>
      <c r="G128" s="48">
        <v>1.1334236570648615</v>
      </c>
      <c r="H128" s="48">
        <v>1.1393510749713238</v>
      </c>
      <c r="I128" s="48">
        <v>1.3797004324592896</v>
      </c>
      <c r="J128" s="48">
        <v>1.3593512012856328</v>
      </c>
      <c r="K128" s="48">
        <v>1.3416062836934675</v>
      </c>
      <c r="L128" s="48">
        <v>1.3416062836934675</v>
      </c>
      <c r="M128" s="48">
        <v>1.1609928647035686</v>
      </c>
      <c r="N128" s="48">
        <v>1.0947702282923382</v>
      </c>
      <c r="O128" s="56">
        <v>4.5793999999999997</v>
      </c>
      <c r="P128" s="57">
        <v>539</v>
      </c>
      <c r="Q128" s="57">
        <v>680.77</v>
      </c>
      <c r="R128" s="57">
        <v>438.33</v>
      </c>
      <c r="S128" s="57">
        <v>37.119999999999997</v>
      </c>
      <c r="T128" s="57">
        <v>1.04</v>
      </c>
    </row>
    <row r="129" spans="1:20" ht="15.75" thickBot="1" x14ac:dyDescent="0.3">
      <c r="A129" s="6" t="s">
        <v>77</v>
      </c>
      <c r="B129" s="24" t="s">
        <v>58</v>
      </c>
      <c r="C129" s="24" t="s">
        <v>61</v>
      </c>
      <c r="D129" s="24">
        <v>1.3</v>
      </c>
      <c r="E129" s="24">
        <v>343.21999999999997</v>
      </c>
      <c r="F129" s="25">
        <v>1.0933999999999999</v>
      </c>
      <c r="G129" s="48">
        <v>1.1346166447068071</v>
      </c>
      <c r="H129" s="48">
        <v>1.1410136172696042</v>
      </c>
      <c r="I129" s="48">
        <v>1.3821928808183801</v>
      </c>
      <c r="J129" s="48">
        <v>1.3613471010888005</v>
      </c>
      <c r="K129" s="48">
        <v>1.3424353678784169</v>
      </c>
      <c r="L129" s="48">
        <v>1.3424353678784169</v>
      </c>
      <c r="M129" s="48">
        <v>1.1601951629647478</v>
      </c>
      <c r="N129" s="48">
        <v>1.0935682902487625</v>
      </c>
      <c r="O129" s="56">
        <v>4.5793999999999997</v>
      </c>
      <c r="P129" s="57">
        <v>539</v>
      </c>
      <c r="Q129" s="57">
        <v>680.77</v>
      </c>
      <c r="R129" s="57">
        <v>438.33</v>
      </c>
      <c r="S129" s="57">
        <v>37.119999999999997</v>
      </c>
      <c r="T129" s="57">
        <v>1.04</v>
      </c>
    </row>
    <row r="130" spans="1:20" ht="15.75" thickBot="1" x14ac:dyDescent="0.3">
      <c r="A130" s="6" t="s">
        <v>77</v>
      </c>
      <c r="B130" s="24" t="s">
        <v>58</v>
      </c>
      <c r="C130" s="24" t="s">
        <v>61</v>
      </c>
      <c r="D130" s="24">
        <v>1.3</v>
      </c>
      <c r="E130" s="24">
        <v>346.5</v>
      </c>
      <c r="F130" s="25">
        <v>1.0912999999999999</v>
      </c>
      <c r="G130" s="48">
        <v>1.1365787327032209</v>
      </c>
      <c r="H130" s="48">
        <v>1.1437266216170467</v>
      </c>
      <c r="I130" s="48">
        <v>1.3862954814466257</v>
      </c>
      <c r="J130" s="48">
        <v>1.3646240738707829</v>
      </c>
      <c r="K130" s="48">
        <v>1.343809654300794</v>
      </c>
      <c r="L130" s="48">
        <v>1.343809654300794</v>
      </c>
      <c r="M130" s="48">
        <v>1.1588934407242839</v>
      </c>
      <c r="N130" s="48">
        <v>1.0916069187149675</v>
      </c>
      <c r="O130" s="56">
        <v>4.5793999999999997</v>
      </c>
      <c r="P130" s="57">
        <v>539</v>
      </c>
      <c r="Q130" s="57">
        <v>680.77</v>
      </c>
      <c r="R130" s="57">
        <v>438.33</v>
      </c>
      <c r="S130" s="57">
        <v>37.119999999999997</v>
      </c>
      <c r="T130" s="57">
        <v>1.04</v>
      </c>
    </row>
    <row r="131" spans="1:20" ht="15.75" thickBot="1" x14ac:dyDescent="0.3">
      <c r="A131" s="6" t="s">
        <v>77</v>
      </c>
      <c r="B131" s="24" t="s">
        <v>58</v>
      </c>
      <c r="C131" s="24" t="s">
        <v>61</v>
      </c>
      <c r="D131" s="24">
        <v>1.3</v>
      </c>
      <c r="E131" s="24">
        <v>352.92999999999995</v>
      </c>
      <c r="F131" s="25">
        <v>1.0872999999999999</v>
      </c>
      <c r="G131" s="48">
        <v>1.1404815549547573</v>
      </c>
      <c r="H131" s="48">
        <v>1.1490451027006001</v>
      </c>
      <c r="I131" s="48">
        <v>1.3944686690218329</v>
      </c>
      <c r="J131" s="48">
        <v>1.3711177613475511</v>
      </c>
      <c r="K131" s="48">
        <v>1.346580054971148</v>
      </c>
      <c r="L131" s="48">
        <v>1.346580054971148</v>
      </c>
      <c r="M131" s="48">
        <v>1.1563415888931308</v>
      </c>
      <c r="N131" s="48">
        <v>1.0877619129337779</v>
      </c>
      <c r="O131" s="56">
        <v>4.5793999999999997</v>
      </c>
      <c r="P131" s="57">
        <v>539</v>
      </c>
      <c r="Q131" s="57">
        <v>680.77</v>
      </c>
      <c r="R131" s="57">
        <v>438.33</v>
      </c>
      <c r="S131" s="57">
        <v>37.119999999999997</v>
      </c>
      <c r="T131" s="57">
        <v>1.04</v>
      </c>
    </row>
    <row r="132" spans="1:20" ht="15.75" thickBot="1" x14ac:dyDescent="0.3">
      <c r="A132" s="6" t="s">
        <v>78</v>
      </c>
      <c r="B132" s="41" t="s">
        <v>58</v>
      </c>
      <c r="C132" s="41" t="s">
        <v>61</v>
      </c>
      <c r="D132" s="41">
        <v>1.4</v>
      </c>
      <c r="E132" s="41">
        <v>309.27999999999997</v>
      </c>
      <c r="F132" s="42">
        <v>1.1152</v>
      </c>
      <c r="G132" s="48">
        <v>1.1089384071659902</v>
      </c>
      <c r="H132" s="48">
        <v>1.1018302545285517</v>
      </c>
      <c r="I132" s="48">
        <v>1.3569107594813916</v>
      </c>
      <c r="J132" s="48">
        <v>1.3413281441625629</v>
      </c>
      <c r="K132" s="48">
        <v>1.3341577473661885</v>
      </c>
      <c r="L132" s="48">
        <v>1.3341577473661885</v>
      </c>
      <c r="M132" s="48">
        <v>1.1789597641737326</v>
      </c>
      <c r="N132" s="48">
        <v>1.1062774349646805</v>
      </c>
      <c r="O132" s="56">
        <v>5.7999000000000001</v>
      </c>
      <c r="P132" s="57">
        <v>544</v>
      </c>
      <c r="Q132" s="57">
        <v>680.77</v>
      </c>
      <c r="R132" s="57">
        <v>438.33</v>
      </c>
      <c r="S132" s="57">
        <v>36.61</v>
      </c>
      <c r="T132" s="57">
        <v>1.05</v>
      </c>
    </row>
    <row r="133" spans="1:20" ht="15.75" thickBot="1" x14ac:dyDescent="0.3">
      <c r="A133" s="6" t="s">
        <v>78</v>
      </c>
      <c r="B133" s="41" t="s">
        <v>58</v>
      </c>
      <c r="C133" s="41" t="s">
        <v>61</v>
      </c>
      <c r="D133" s="41">
        <v>1.4</v>
      </c>
      <c r="E133" s="41">
        <v>312.59999999999997</v>
      </c>
      <c r="F133" s="42">
        <v>1.1131</v>
      </c>
      <c r="G133" s="48">
        <v>1.1107435661163161</v>
      </c>
      <c r="H133" s="48">
        <v>1.1047052275698457</v>
      </c>
      <c r="I133" s="48">
        <v>1.3606913263679257</v>
      </c>
      <c r="J133" s="48">
        <v>1.3443086510317999</v>
      </c>
      <c r="K133" s="48">
        <v>1.3352721877978857</v>
      </c>
      <c r="L133" s="48">
        <v>1.3352721877978857</v>
      </c>
      <c r="M133" s="48">
        <v>1.1780089984122228</v>
      </c>
      <c r="N133" s="48">
        <v>1.1042372309871344</v>
      </c>
      <c r="O133" s="56">
        <v>5.7999000000000001</v>
      </c>
      <c r="P133" s="57">
        <v>544</v>
      </c>
      <c r="Q133" s="57">
        <v>680.77</v>
      </c>
      <c r="R133" s="57">
        <v>438.33</v>
      </c>
      <c r="S133" s="57">
        <v>36.61</v>
      </c>
      <c r="T133" s="57">
        <v>1.05</v>
      </c>
    </row>
    <row r="134" spans="1:20" ht="15.75" thickBot="1" x14ac:dyDescent="0.3">
      <c r="A134" s="6" t="s">
        <v>78</v>
      </c>
      <c r="B134" s="41" t="s">
        <v>58</v>
      </c>
      <c r="C134" s="41" t="s">
        <v>61</v>
      </c>
      <c r="D134" s="41">
        <v>1.4</v>
      </c>
      <c r="E134" s="41">
        <v>317.32</v>
      </c>
      <c r="F134" s="42">
        <v>1.1101000000000001</v>
      </c>
      <c r="G134" s="48">
        <v>1.1133382638543137</v>
      </c>
      <c r="H134" s="48">
        <v>1.1087925386406012</v>
      </c>
      <c r="I134" s="48">
        <v>1.3661301027456401</v>
      </c>
      <c r="J134" s="48">
        <v>1.3485963389373741</v>
      </c>
      <c r="K134" s="48">
        <v>1.3369009307356501</v>
      </c>
      <c r="L134" s="48">
        <v>1.3369009307356501</v>
      </c>
      <c r="M134" s="48">
        <v>1.1766573073295943</v>
      </c>
      <c r="N134" s="48">
        <v>1.1013367000311052</v>
      </c>
      <c r="O134" s="56">
        <v>5.7999000000000001</v>
      </c>
      <c r="P134" s="57">
        <v>544</v>
      </c>
      <c r="Q134" s="57">
        <v>680.77</v>
      </c>
      <c r="R134" s="57">
        <v>438.33</v>
      </c>
      <c r="S134" s="57">
        <v>36.61</v>
      </c>
      <c r="T134" s="57">
        <v>1.05</v>
      </c>
    </row>
    <row r="135" spans="1:20" ht="15.75" thickBot="1" x14ac:dyDescent="0.3">
      <c r="A135" s="6" t="s">
        <v>78</v>
      </c>
      <c r="B135" s="41" t="s">
        <v>58</v>
      </c>
      <c r="C135" s="41" t="s">
        <v>61</v>
      </c>
      <c r="D135" s="41">
        <v>1.4</v>
      </c>
      <c r="E135" s="41">
        <v>323.42999999999995</v>
      </c>
      <c r="F135" s="42">
        <v>1.1066</v>
      </c>
      <c r="G135" s="48">
        <v>1.1167477432603654</v>
      </c>
      <c r="H135" s="48">
        <v>1.1140835281834649</v>
      </c>
      <c r="I135" s="48">
        <v>1.3732855337939831</v>
      </c>
      <c r="J135" s="48">
        <v>1.3542333538701814</v>
      </c>
      <c r="K135" s="48">
        <v>1.3390880381099983</v>
      </c>
      <c r="L135" s="48">
        <v>1.3390880381099983</v>
      </c>
      <c r="M135" s="48">
        <v>1.1749075546781407</v>
      </c>
      <c r="N135" s="48">
        <v>1.0975819872892962</v>
      </c>
      <c r="O135" s="56">
        <v>5.7999000000000001</v>
      </c>
      <c r="P135" s="57">
        <v>544</v>
      </c>
      <c r="Q135" s="57">
        <v>680.77</v>
      </c>
      <c r="R135" s="57">
        <v>438.33</v>
      </c>
      <c r="S135" s="57">
        <v>36.61</v>
      </c>
      <c r="T135" s="57">
        <v>1.05</v>
      </c>
    </row>
    <row r="136" spans="1:20" ht="15.75" thickBot="1" x14ac:dyDescent="0.3">
      <c r="A136" s="6" t="s">
        <v>78</v>
      </c>
      <c r="B136" s="41" t="s">
        <v>58</v>
      </c>
      <c r="C136" s="41" t="s">
        <v>61</v>
      </c>
      <c r="D136" s="41">
        <v>1.4</v>
      </c>
      <c r="E136" s="41">
        <v>333.57</v>
      </c>
      <c r="F136" s="42">
        <v>1.1002000000000001</v>
      </c>
      <c r="G136" s="48">
        <v>1.1225371206741244</v>
      </c>
      <c r="H136" s="48">
        <v>1.1228643193397068</v>
      </c>
      <c r="I136" s="48">
        <v>1.3854600678988407</v>
      </c>
      <c r="J136" s="48">
        <v>1.3637988615126009</v>
      </c>
      <c r="K136" s="48">
        <v>1.3429179117850882</v>
      </c>
      <c r="L136" s="48">
        <v>1.3429179117850882</v>
      </c>
      <c r="M136" s="48">
        <v>1.1720037098523242</v>
      </c>
      <c r="N136" s="48">
        <v>1.0913507618879963</v>
      </c>
      <c r="O136" s="56">
        <v>5.7999000000000001</v>
      </c>
      <c r="P136" s="57">
        <v>544</v>
      </c>
      <c r="Q136" s="57">
        <v>680.77</v>
      </c>
      <c r="R136" s="57">
        <v>438.33</v>
      </c>
      <c r="S136" s="57">
        <v>36.61</v>
      </c>
      <c r="T136" s="57">
        <v>1.05</v>
      </c>
    </row>
    <row r="137" spans="1:20" ht="15.75" thickBot="1" x14ac:dyDescent="0.3">
      <c r="A137" s="6" t="s">
        <v>78</v>
      </c>
      <c r="B137" s="41" t="s">
        <v>58</v>
      </c>
      <c r="C137" s="41" t="s">
        <v>61</v>
      </c>
      <c r="D137" s="41">
        <v>1.4</v>
      </c>
      <c r="E137" s="41">
        <v>336.85999999999996</v>
      </c>
      <c r="F137" s="42">
        <v>1.0981000000000001</v>
      </c>
      <c r="G137" s="48">
        <v>1.1244519759285672</v>
      </c>
      <c r="H137" s="48">
        <v>1.125713313708941</v>
      </c>
      <c r="I137" s="48">
        <v>1.3894940184245315</v>
      </c>
      <c r="J137" s="48">
        <v>1.3669572817708175</v>
      </c>
      <c r="K137" s="48">
        <v>1.3442150108518107</v>
      </c>
      <c r="L137" s="48">
        <v>1.3442150108518107</v>
      </c>
      <c r="M137" s="48">
        <v>1.1710615353476954</v>
      </c>
      <c r="N137" s="48">
        <v>1.0893289934885606</v>
      </c>
      <c r="O137" s="56">
        <v>5.7999000000000001</v>
      </c>
      <c r="P137" s="57">
        <v>544</v>
      </c>
      <c r="Q137" s="57">
        <v>680.77</v>
      </c>
      <c r="R137" s="57">
        <v>438.33</v>
      </c>
      <c r="S137" s="57">
        <v>36.61</v>
      </c>
      <c r="T137" s="57">
        <v>1.05</v>
      </c>
    </row>
    <row r="138" spans="1:20" ht="15.75" thickBot="1" x14ac:dyDescent="0.3">
      <c r="A138" s="6" t="s">
        <v>78</v>
      </c>
      <c r="B138" s="41" t="s">
        <v>58</v>
      </c>
      <c r="C138" s="41" t="s">
        <v>61</v>
      </c>
      <c r="D138" s="41">
        <v>1.4</v>
      </c>
      <c r="E138" s="41">
        <v>341.88</v>
      </c>
      <c r="F138" s="42">
        <v>1.095</v>
      </c>
      <c r="G138" s="48">
        <v>1.1274093578871862</v>
      </c>
      <c r="H138" s="48">
        <v>1.1300604115002955</v>
      </c>
      <c r="I138" s="48">
        <v>1.3957316203252308</v>
      </c>
      <c r="J138" s="48">
        <v>1.3718265282291027</v>
      </c>
      <c r="K138" s="48">
        <v>1.3462459866875538</v>
      </c>
      <c r="L138" s="48">
        <v>1.3462459866875538</v>
      </c>
      <c r="M138" s="48">
        <v>1.1696239316962558</v>
      </c>
      <c r="N138" s="48">
        <v>1.0862441067514279</v>
      </c>
      <c r="O138" s="56">
        <v>5.7999000000000001</v>
      </c>
      <c r="P138" s="57">
        <v>544</v>
      </c>
      <c r="Q138" s="57">
        <v>680.77</v>
      </c>
      <c r="R138" s="57">
        <v>438.33</v>
      </c>
      <c r="S138" s="57">
        <v>36.61</v>
      </c>
      <c r="T138" s="57">
        <v>1.05</v>
      </c>
    </row>
    <row r="139" spans="1:20" ht="15.75" thickBot="1" x14ac:dyDescent="0.3">
      <c r="A139" s="6" t="s">
        <v>78</v>
      </c>
      <c r="B139" s="41" t="s">
        <v>58</v>
      </c>
      <c r="C139" s="41" t="s">
        <v>61</v>
      </c>
      <c r="D139" s="41">
        <v>1.4</v>
      </c>
      <c r="E139" s="41">
        <v>346.27</v>
      </c>
      <c r="F139" s="42">
        <v>1.0924</v>
      </c>
      <c r="G139" s="48">
        <v>1.1300317443470671</v>
      </c>
      <c r="H139" s="48">
        <v>1.1338619571783921</v>
      </c>
      <c r="I139" s="48">
        <v>1.4012704502136633</v>
      </c>
      <c r="J139" s="48">
        <v>1.3761328252257086</v>
      </c>
      <c r="K139" s="48">
        <v>1.3480734144043003</v>
      </c>
      <c r="L139" s="48">
        <v>1.3480734144043003</v>
      </c>
      <c r="M139" s="48">
        <v>1.1683667444393193</v>
      </c>
      <c r="N139" s="48">
        <v>1.0835463671546126</v>
      </c>
      <c r="O139" s="56">
        <v>5.7999000000000001</v>
      </c>
      <c r="P139" s="57">
        <v>544</v>
      </c>
      <c r="Q139" s="57">
        <v>680.77</v>
      </c>
      <c r="R139" s="57">
        <v>438.33</v>
      </c>
      <c r="S139" s="57">
        <v>36.61</v>
      </c>
      <c r="T139" s="57">
        <v>1.05</v>
      </c>
    </row>
    <row r="140" spans="1:20" ht="15.75" thickBot="1" x14ac:dyDescent="0.3">
      <c r="A140" s="6" t="s">
        <v>78</v>
      </c>
      <c r="B140" s="41" t="s">
        <v>58</v>
      </c>
      <c r="C140" s="41" t="s">
        <v>61</v>
      </c>
      <c r="D140" s="41">
        <v>1.4</v>
      </c>
      <c r="E140" s="41">
        <v>350.53999999999996</v>
      </c>
      <c r="F140" s="42">
        <v>1.0896999999999999</v>
      </c>
      <c r="G140" s="48">
        <v>1.1326156779263516</v>
      </c>
      <c r="H140" s="48">
        <v>1.1375595881682494</v>
      </c>
      <c r="I140" s="48">
        <v>1.4067354941925143</v>
      </c>
      <c r="J140" s="48">
        <v>1.3803629808093592</v>
      </c>
      <c r="K140" s="48">
        <v>1.3498966536425121</v>
      </c>
      <c r="L140" s="48">
        <v>1.3498966536425121</v>
      </c>
      <c r="M140" s="48">
        <v>1.1671439222099076</v>
      </c>
      <c r="N140" s="48">
        <v>1.0809223698702386</v>
      </c>
      <c r="O140" s="56">
        <v>5.7999000000000001</v>
      </c>
      <c r="P140" s="57">
        <v>544</v>
      </c>
      <c r="Q140" s="57">
        <v>680.77</v>
      </c>
      <c r="R140" s="57">
        <v>438.33</v>
      </c>
      <c r="S140" s="57">
        <v>36.61</v>
      </c>
      <c r="T140" s="57">
        <v>1.05</v>
      </c>
    </row>
    <row r="141" spans="1:20" ht="15.75" thickBot="1" x14ac:dyDescent="0.3">
      <c r="A141" s="6" t="s">
        <v>78</v>
      </c>
      <c r="B141" s="41" t="s">
        <v>58</v>
      </c>
      <c r="C141" s="41" t="s">
        <v>61</v>
      </c>
      <c r="D141" s="41">
        <v>1.4</v>
      </c>
      <c r="E141" s="41">
        <v>352.53</v>
      </c>
      <c r="F141" s="42">
        <v>1.0885</v>
      </c>
      <c r="G141" s="48">
        <v>1.1338313306852048</v>
      </c>
      <c r="H141" s="48">
        <v>1.1392828400815553</v>
      </c>
      <c r="I141" s="48">
        <v>1.4093092358457087</v>
      </c>
      <c r="J141" s="48">
        <v>1.3823479759333142</v>
      </c>
      <c r="K141" s="48">
        <v>1.3507616689104258</v>
      </c>
      <c r="L141" s="48">
        <v>1.3507616689104258</v>
      </c>
      <c r="M141" s="48">
        <v>1.1665740355034604</v>
      </c>
      <c r="N141" s="48">
        <v>1.0796994765222518</v>
      </c>
      <c r="O141" s="56">
        <v>5.7999000000000001</v>
      </c>
      <c r="P141" s="57">
        <v>544</v>
      </c>
      <c r="Q141" s="57">
        <v>680.77</v>
      </c>
      <c r="R141" s="57">
        <v>438.33</v>
      </c>
      <c r="S141" s="57">
        <v>36.61</v>
      </c>
      <c r="T141" s="57">
        <v>1.05</v>
      </c>
    </row>
    <row r="142" spans="1:20" ht="15.75" thickBot="1" x14ac:dyDescent="0.3">
      <c r="A142" s="6" t="s">
        <v>79</v>
      </c>
      <c r="B142" s="22" t="s">
        <v>58</v>
      </c>
      <c r="C142" s="22" t="s">
        <v>61</v>
      </c>
      <c r="D142" s="22">
        <v>1.5</v>
      </c>
      <c r="E142" s="22">
        <v>309.09999999999997</v>
      </c>
      <c r="F142" s="23">
        <v>1.1156999999999999</v>
      </c>
      <c r="G142" s="48">
        <v>1.1046201869825181</v>
      </c>
      <c r="H142" s="48">
        <v>1.0938438248872029</v>
      </c>
      <c r="I142" s="48">
        <v>1.3671734685952257</v>
      </c>
      <c r="J142" s="48">
        <v>1.3500634070652744</v>
      </c>
      <c r="K142" s="48">
        <v>1.3376693005634732</v>
      </c>
      <c r="L142" s="48">
        <v>1.3376693005634732</v>
      </c>
      <c r="M142" s="48">
        <v>1.1821809173516757</v>
      </c>
      <c r="N142" s="48">
        <v>1.0988047588334451</v>
      </c>
      <c r="O142" s="56">
        <v>7.0204000000000004</v>
      </c>
      <c r="P142" s="57">
        <v>548</v>
      </c>
      <c r="Q142" s="57">
        <v>680.77</v>
      </c>
      <c r="R142" s="57">
        <v>438.33</v>
      </c>
      <c r="S142" s="57">
        <v>36.270000000000003</v>
      </c>
      <c r="T142" s="57">
        <v>1.06</v>
      </c>
    </row>
    <row r="143" spans="1:20" ht="15.75" thickBot="1" x14ac:dyDescent="0.3">
      <c r="A143" s="6" t="s">
        <v>79</v>
      </c>
      <c r="B143" s="22" t="s">
        <v>58</v>
      </c>
      <c r="C143" s="22" t="s">
        <v>61</v>
      </c>
      <c r="D143" s="22">
        <v>1.5</v>
      </c>
      <c r="E143" s="22">
        <v>312.27999999999997</v>
      </c>
      <c r="F143" s="23">
        <v>1.1137999999999999</v>
      </c>
      <c r="G143" s="48">
        <v>1.1063491094126743</v>
      </c>
      <c r="H143" s="48">
        <v>1.0966872438992208</v>
      </c>
      <c r="I143" s="48">
        <v>1.3708202038129951</v>
      </c>
      <c r="J143" s="48">
        <v>1.352882283932038</v>
      </c>
      <c r="K143" s="48">
        <v>1.3387329379818398</v>
      </c>
      <c r="L143" s="48">
        <v>1.3387329379818398</v>
      </c>
      <c r="M143" s="48">
        <v>1.1814813658113346</v>
      </c>
      <c r="N143" s="48">
        <v>1.0967979898952291</v>
      </c>
      <c r="O143" s="56">
        <v>7.0204000000000004</v>
      </c>
      <c r="P143" s="57">
        <v>548</v>
      </c>
      <c r="Q143" s="57">
        <v>680.77</v>
      </c>
      <c r="R143" s="57">
        <v>438.33</v>
      </c>
      <c r="S143" s="57">
        <v>36.270000000000003</v>
      </c>
      <c r="T143" s="57">
        <v>1.06</v>
      </c>
    </row>
    <row r="144" spans="1:20" ht="15.75" thickBot="1" x14ac:dyDescent="0.3">
      <c r="A144" s="6" t="s">
        <v>79</v>
      </c>
      <c r="B144" s="22" t="s">
        <v>58</v>
      </c>
      <c r="C144" s="22" t="s">
        <v>61</v>
      </c>
      <c r="D144" s="22">
        <v>1.5</v>
      </c>
      <c r="E144" s="22">
        <v>316.15999999999997</v>
      </c>
      <c r="F144" s="23">
        <v>1.1113999999999999</v>
      </c>
      <c r="G144" s="48">
        <v>1.1084790313142399</v>
      </c>
      <c r="H144" s="48">
        <v>1.1001565727566516</v>
      </c>
      <c r="I144" s="48">
        <v>1.3753161204101716</v>
      </c>
      <c r="J144" s="48">
        <v>1.3563580902210093</v>
      </c>
      <c r="K144" s="48">
        <v>1.3400627216031791</v>
      </c>
      <c r="L144" s="48">
        <v>1.3400627216031791</v>
      </c>
      <c r="M144" s="48">
        <v>1.1806278249382136</v>
      </c>
      <c r="N144" s="48">
        <v>1.0943494793668398</v>
      </c>
      <c r="O144" s="56">
        <v>7.0204000000000004</v>
      </c>
      <c r="P144" s="57">
        <v>548</v>
      </c>
      <c r="Q144" s="57">
        <v>680.77</v>
      </c>
      <c r="R144" s="57">
        <v>438.33</v>
      </c>
      <c r="S144" s="57">
        <v>36.270000000000003</v>
      </c>
      <c r="T144" s="57">
        <v>1.06</v>
      </c>
    </row>
    <row r="145" spans="1:20" ht="15.75" thickBot="1" x14ac:dyDescent="0.3">
      <c r="A145" s="6" t="s">
        <v>79</v>
      </c>
      <c r="B145" s="22" t="s">
        <v>58</v>
      </c>
      <c r="C145" s="22" t="s">
        <v>61</v>
      </c>
      <c r="D145" s="22">
        <v>1.5</v>
      </c>
      <c r="E145" s="22">
        <v>318.77</v>
      </c>
      <c r="F145" s="23">
        <v>1.1099000000000001</v>
      </c>
      <c r="G145" s="48">
        <v>1.1099246345750695</v>
      </c>
      <c r="H145" s="48">
        <v>1.1024903223231191</v>
      </c>
      <c r="I145" s="48">
        <v>1.3783697435219036</v>
      </c>
      <c r="J145" s="48">
        <v>1.3587185285095345</v>
      </c>
      <c r="K145" s="48">
        <v>1.3409772907529405</v>
      </c>
      <c r="L145" s="48">
        <v>1.3409772907529405</v>
      </c>
      <c r="M145" s="48">
        <v>1.1800536647117073</v>
      </c>
      <c r="N145" s="48">
        <v>1.0927024142949078</v>
      </c>
      <c r="O145" s="56">
        <v>7.0204000000000004</v>
      </c>
      <c r="P145" s="57">
        <v>548</v>
      </c>
      <c r="Q145" s="57">
        <v>680.77</v>
      </c>
      <c r="R145" s="57">
        <v>438.33</v>
      </c>
      <c r="S145" s="57">
        <v>36.270000000000003</v>
      </c>
      <c r="T145" s="57">
        <v>1.06</v>
      </c>
    </row>
    <row r="146" spans="1:20" ht="15.75" thickBot="1" x14ac:dyDescent="0.3">
      <c r="A146" s="6" t="s">
        <v>79</v>
      </c>
      <c r="B146" s="22" t="s">
        <v>58</v>
      </c>
      <c r="C146" s="22" t="s">
        <v>61</v>
      </c>
      <c r="D146" s="22">
        <v>1.5</v>
      </c>
      <c r="E146" s="22">
        <v>323.46999999999997</v>
      </c>
      <c r="F146" s="23">
        <v>1.1071</v>
      </c>
      <c r="G146" s="48">
        <v>1.1125544161543741</v>
      </c>
      <c r="H146" s="48">
        <v>1.1066928598566046</v>
      </c>
      <c r="I146" s="48">
        <v>1.3839294820757362</v>
      </c>
      <c r="J146" s="48">
        <v>1.3630139064071853</v>
      </c>
      <c r="K146" s="48">
        <v>1.3426654336358841</v>
      </c>
      <c r="L146" s="48">
        <v>1.3426654336358841</v>
      </c>
      <c r="M146" s="48">
        <v>1.1790197363344732</v>
      </c>
      <c r="N146" s="48">
        <v>1.0897364350466012</v>
      </c>
      <c r="O146" s="56">
        <v>7.0204000000000004</v>
      </c>
      <c r="P146" s="57">
        <v>548</v>
      </c>
      <c r="Q146" s="57">
        <v>680.77</v>
      </c>
      <c r="R146" s="57">
        <v>438.33</v>
      </c>
      <c r="S146" s="57">
        <v>36.270000000000003</v>
      </c>
      <c r="T146" s="57">
        <v>1.06</v>
      </c>
    </row>
    <row r="147" spans="1:20" ht="15.75" thickBot="1" x14ac:dyDescent="0.3">
      <c r="A147" s="6" t="s">
        <v>79</v>
      </c>
      <c r="B147" s="22" t="s">
        <v>58</v>
      </c>
      <c r="C147" s="22" t="s">
        <v>61</v>
      </c>
      <c r="D147" s="22">
        <v>1.5</v>
      </c>
      <c r="E147" s="22">
        <v>325.77999999999997</v>
      </c>
      <c r="F147" s="23">
        <v>1.1056999999999999</v>
      </c>
      <c r="G147" s="48">
        <v>1.113859678596353</v>
      </c>
      <c r="H147" s="48">
        <v>1.1087583623464667</v>
      </c>
      <c r="I147" s="48">
        <v>1.3866913252616582</v>
      </c>
      <c r="J147" s="48">
        <v>1.3651459091843401</v>
      </c>
      <c r="K147" s="48">
        <v>1.3435147672608303</v>
      </c>
      <c r="L147" s="48">
        <v>1.3435147672608303</v>
      </c>
      <c r="M147" s="48">
        <v>1.1785115715363008</v>
      </c>
      <c r="N147" s="48">
        <v>1.0882786877990294</v>
      </c>
      <c r="O147" s="56">
        <v>7.0204000000000004</v>
      </c>
      <c r="P147" s="57">
        <v>548</v>
      </c>
      <c r="Q147" s="57">
        <v>680.77</v>
      </c>
      <c r="R147" s="57">
        <v>438.33</v>
      </c>
      <c r="S147" s="57">
        <v>36.270000000000003</v>
      </c>
      <c r="T147" s="57">
        <v>1.06</v>
      </c>
    </row>
    <row r="148" spans="1:20" ht="15.75" thickBot="1" x14ac:dyDescent="0.3">
      <c r="A148" s="6" t="s">
        <v>79</v>
      </c>
      <c r="B148" s="22" t="s">
        <v>58</v>
      </c>
      <c r="C148" s="22" t="s">
        <v>61</v>
      </c>
      <c r="D148" s="22">
        <v>1.5</v>
      </c>
      <c r="E148" s="22">
        <v>327.92999999999995</v>
      </c>
      <c r="F148" s="23">
        <v>1.1044</v>
      </c>
      <c r="G148" s="48">
        <v>1.1150822128742122</v>
      </c>
      <c r="H148" s="48">
        <v>1.110680799728806</v>
      </c>
      <c r="I148" s="48">
        <v>1.3892795636646786</v>
      </c>
      <c r="J148" s="48">
        <v>1.3671424525196461</v>
      </c>
      <c r="K148" s="48">
        <v>1.3443169991719188</v>
      </c>
      <c r="L148" s="48">
        <v>1.3443169991719188</v>
      </c>
      <c r="M148" s="48">
        <v>1.1780386042999067</v>
      </c>
      <c r="N148" s="48">
        <v>1.0869219100577827</v>
      </c>
      <c r="O148" s="56">
        <v>7.0204000000000004</v>
      </c>
      <c r="P148" s="57">
        <v>548</v>
      </c>
      <c r="Q148" s="57">
        <v>680.77</v>
      </c>
      <c r="R148" s="57">
        <v>438.33</v>
      </c>
      <c r="S148" s="57">
        <v>36.270000000000003</v>
      </c>
      <c r="T148" s="57">
        <v>1.06</v>
      </c>
    </row>
    <row r="149" spans="1:20" ht="15.75" thickBot="1" x14ac:dyDescent="0.3">
      <c r="A149" s="6" t="s">
        <v>79</v>
      </c>
      <c r="B149" s="22" t="s">
        <v>58</v>
      </c>
      <c r="C149" s="22" t="s">
        <v>61</v>
      </c>
      <c r="D149" s="22">
        <v>1.5</v>
      </c>
      <c r="E149" s="22">
        <v>329.34</v>
      </c>
      <c r="F149" s="23">
        <v>1.1035999999999999</v>
      </c>
      <c r="G149" s="48">
        <v>1.1158880318433535</v>
      </c>
      <c r="H149" s="48">
        <v>1.1119415609888517</v>
      </c>
      <c r="I149" s="48">
        <v>1.3909863468833648</v>
      </c>
      <c r="J149" s="48">
        <v>1.3684581523034074</v>
      </c>
      <c r="K149" s="48">
        <v>1.3448492832041974</v>
      </c>
      <c r="L149" s="48">
        <v>1.3448492832041974</v>
      </c>
      <c r="M149" s="48">
        <v>1.1777284257867364</v>
      </c>
      <c r="N149" s="48">
        <v>1.0860321162832907</v>
      </c>
      <c r="O149" s="56">
        <v>7.0204000000000004</v>
      </c>
      <c r="P149" s="57">
        <v>548</v>
      </c>
      <c r="Q149" s="57">
        <v>680.77</v>
      </c>
      <c r="R149" s="57">
        <v>438.33</v>
      </c>
      <c r="S149" s="57">
        <v>36.270000000000003</v>
      </c>
      <c r="T149" s="57">
        <v>1.06</v>
      </c>
    </row>
    <row r="150" spans="1:20" ht="15.75" thickBot="1" x14ac:dyDescent="0.3">
      <c r="A150" s="6" t="s">
        <v>79</v>
      </c>
      <c r="B150" s="22" t="s">
        <v>58</v>
      </c>
      <c r="C150" s="22" t="s">
        <v>61</v>
      </c>
      <c r="D150" s="22">
        <v>1.5</v>
      </c>
      <c r="E150" s="22">
        <v>331.32</v>
      </c>
      <c r="F150" s="23">
        <v>1.1024</v>
      </c>
      <c r="G150" s="48">
        <v>1.117025097939444</v>
      </c>
      <c r="H150" s="48">
        <v>1.1137119916944476</v>
      </c>
      <c r="I150" s="48">
        <v>1.393395802914658</v>
      </c>
      <c r="J150" s="48">
        <v>1.3703141347691705</v>
      </c>
      <c r="K150" s="48">
        <v>1.3456050298066116</v>
      </c>
      <c r="L150" s="48">
        <v>1.3456050298066116</v>
      </c>
      <c r="M150" s="48">
        <v>1.1772928559597315</v>
      </c>
      <c r="N150" s="48">
        <v>1.0847826186425147</v>
      </c>
      <c r="O150" s="56">
        <v>7.0204000000000004</v>
      </c>
      <c r="P150" s="57">
        <v>548</v>
      </c>
      <c r="Q150" s="57">
        <v>680.77</v>
      </c>
      <c r="R150" s="57">
        <v>438.33</v>
      </c>
      <c r="S150" s="57">
        <v>36.270000000000003</v>
      </c>
      <c r="T150" s="57">
        <v>1.06</v>
      </c>
    </row>
    <row r="151" spans="1:20" ht="15.75" thickBot="1" x14ac:dyDescent="0.3">
      <c r="A151" s="6" t="s">
        <v>79</v>
      </c>
      <c r="B151" s="22" t="s">
        <v>58</v>
      </c>
      <c r="C151" s="22" t="s">
        <v>61</v>
      </c>
      <c r="D151" s="22">
        <v>1.5</v>
      </c>
      <c r="E151" s="22">
        <v>333.71999999999997</v>
      </c>
      <c r="F151" s="23">
        <v>1.1011</v>
      </c>
      <c r="G151" s="48">
        <v>1.1184120522000298</v>
      </c>
      <c r="H151" s="48">
        <v>1.1158579683072913</v>
      </c>
      <c r="I151" s="48">
        <v>1.3963364954287669</v>
      </c>
      <c r="J151" s="48">
        <v>1.3725768463997479</v>
      </c>
      <c r="K151" s="48">
        <v>1.3465341090206728</v>
      </c>
      <c r="L151" s="48">
        <v>1.3465341090206728</v>
      </c>
      <c r="M151" s="48">
        <v>1.1767648925330589</v>
      </c>
      <c r="N151" s="48">
        <v>1.0832680760476348</v>
      </c>
      <c r="O151" s="56">
        <v>7.0204000000000004</v>
      </c>
      <c r="P151" s="57">
        <v>548</v>
      </c>
      <c r="Q151" s="57">
        <v>680.77</v>
      </c>
      <c r="R151" s="57">
        <v>438.33</v>
      </c>
      <c r="S151" s="57">
        <v>36.270000000000003</v>
      </c>
      <c r="T151" s="57">
        <v>1.06</v>
      </c>
    </row>
    <row r="152" spans="1:20" ht="15.75" thickBot="1" x14ac:dyDescent="0.3">
      <c r="A152" s="6" t="s">
        <v>79</v>
      </c>
      <c r="B152" s="22" t="s">
        <v>58</v>
      </c>
      <c r="C152" s="22" t="s">
        <v>61</v>
      </c>
      <c r="D152" s="22">
        <v>1.5</v>
      </c>
      <c r="E152" s="22">
        <v>335.44</v>
      </c>
      <c r="F152" s="23">
        <v>1.1001000000000001</v>
      </c>
      <c r="G152" s="48">
        <v>1.1194119633362782</v>
      </c>
      <c r="H152" s="48">
        <v>1.1173959182131628</v>
      </c>
      <c r="I152" s="48">
        <v>1.3984577531829179</v>
      </c>
      <c r="J152" s="48">
        <v>1.3742071497273218</v>
      </c>
      <c r="K152" s="48">
        <v>1.3472087577602554</v>
      </c>
      <c r="L152" s="48">
        <v>1.3472087577602554</v>
      </c>
      <c r="M152" s="48">
        <v>1.1763865187439435</v>
      </c>
      <c r="N152" s="48">
        <v>1.0821826538546375</v>
      </c>
      <c r="O152" s="56">
        <v>7.0204000000000004</v>
      </c>
      <c r="P152" s="57">
        <v>548</v>
      </c>
      <c r="Q152" s="57">
        <v>680.77</v>
      </c>
      <c r="R152" s="57">
        <v>438.33</v>
      </c>
      <c r="S152" s="57">
        <v>36.270000000000003</v>
      </c>
      <c r="T152" s="57">
        <v>1.06</v>
      </c>
    </row>
    <row r="153" spans="1:20" ht="15.75" thickBot="1" x14ac:dyDescent="0.3">
      <c r="A153" s="6" t="s">
        <v>79</v>
      </c>
      <c r="B153" s="22" t="s">
        <v>58</v>
      </c>
      <c r="C153" s="22" t="s">
        <v>61</v>
      </c>
      <c r="D153" s="22">
        <v>1.5</v>
      </c>
      <c r="E153" s="22">
        <v>338.46</v>
      </c>
      <c r="F153" s="23">
        <v>1.0983000000000001</v>
      </c>
      <c r="G153" s="48">
        <v>1.1211797573395383</v>
      </c>
      <c r="H153" s="48">
        <v>1.1200962721176577</v>
      </c>
      <c r="I153" s="48">
        <v>1.402210532257631</v>
      </c>
      <c r="J153" s="48">
        <v>1.3770869808138004</v>
      </c>
      <c r="K153" s="48">
        <v>1.3484111629276432</v>
      </c>
      <c r="L153" s="48">
        <v>1.3484111629276432</v>
      </c>
      <c r="M153" s="48">
        <v>1.1757221647653804</v>
      </c>
      <c r="N153" s="48">
        <v>1.0802768544227468</v>
      </c>
      <c r="O153" s="56">
        <v>7.0204000000000004</v>
      </c>
      <c r="P153" s="57">
        <v>548</v>
      </c>
      <c r="Q153" s="57">
        <v>680.77</v>
      </c>
      <c r="R153" s="57">
        <v>438.33</v>
      </c>
      <c r="S153" s="57">
        <v>36.270000000000003</v>
      </c>
      <c r="T153" s="57">
        <v>1.06</v>
      </c>
    </row>
    <row r="154" spans="1:20" ht="15.75" thickBot="1" x14ac:dyDescent="0.3">
      <c r="A154" s="6" t="s">
        <v>79</v>
      </c>
      <c r="B154" s="22" t="s">
        <v>58</v>
      </c>
      <c r="C154" s="22" t="s">
        <v>61</v>
      </c>
      <c r="D154" s="22">
        <v>1.5</v>
      </c>
      <c r="E154" s="22">
        <v>347.67999999999995</v>
      </c>
      <c r="F154" s="23">
        <v>1.0926</v>
      </c>
      <c r="G154" s="48">
        <v>1.1266750732964881</v>
      </c>
      <c r="H154" s="48">
        <v>1.1283403989386656</v>
      </c>
      <c r="I154" s="48">
        <v>1.4138975268772223</v>
      </c>
      <c r="J154" s="48">
        <v>1.3860114583677301</v>
      </c>
      <c r="K154" s="48">
        <v>1.3522230868219542</v>
      </c>
      <c r="L154" s="48">
        <v>1.3522230868219542</v>
      </c>
      <c r="M154" s="48">
        <v>1.173693905267913</v>
      </c>
      <c r="N154" s="48">
        <v>1.0744584866207498</v>
      </c>
      <c r="O154" s="56">
        <v>7.0204000000000004</v>
      </c>
      <c r="P154" s="57">
        <v>548</v>
      </c>
      <c r="Q154" s="57">
        <v>680.77</v>
      </c>
      <c r="R154" s="57">
        <v>438.33</v>
      </c>
      <c r="S154" s="57">
        <v>36.270000000000003</v>
      </c>
      <c r="T154" s="57">
        <v>1.06</v>
      </c>
    </row>
    <row r="155" spans="1:20" ht="15.75" thickBot="1" x14ac:dyDescent="0.3">
      <c r="A155" s="6" t="s">
        <v>79</v>
      </c>
      <c r="B155" s="22" t="s">
        <v>58</v>
      </c>
      <c r="C155" s="22" t="s">
        <v>61</v>
      </c>
      <c r="D155" s="22">
        <v>1.5</v>
      </c>
      <c r="E155" s="22">
        <v>353.25</v>
      </c>
      <c r="F155" s="23">
        <v>1.0892999999999999</v>
      </c>
      <c r="G155" s="48">
        <v>1.1300691773066722</v>
      </c>
      <c r="H155" s="48">
        <v>1.1333208529943071</v>
      </c>
      <c r="I155" s="48">
        <v>1.4211326620102249</v>
      </c>
      <c r="J155" s="48">
        <v>1.3914951632846237</v>
      </c>
      <c r="K155" s="48">
        <v>1.354628471874481</v>
      </c>
      <c r="L155" s="48">
        <v>1.354628471874481</v>
      </c>
      <c r="M155" s="48">
        <v>1.1724685901485101</v>
      </c>
      <c r="N155" s="48">
        <v>1.0709434856817992</v>
      </c>
      <c r="O155" s="56">
        <v>7.0204000000000004</v>
      </c>
      <c r="P155" s="57">
        <v>548</v>
      </c>
      <c r="Q155" s="57">
        <v>680.77</v>
      </c>
      <c r="R155" s="57">
        <v>438.33</v>
      </c>
      <c r="S155" s="57">
        <v>36.270000000000003</v>
      </c>
      <c r="T155" s="57">
        <v>1.06</v>
      </c>
    </row>
    <row r="156" spans="1:20" ht="15.75" thickBot="1" x14ac:dyDescent="0.3">
      <c r="A156" s="6" t="s">
        <v>80</v>
      </c>
      <c r="B156" s="20" t="s">
        <v>109</v>
      </c>
      <c r="C156" s="20" t="s">
        <v>63</v>
      </c>
      <c r="D156" s="21">
        <v>1.2</v>
      </c>
      <c r="E156" s="20">
        <v>309.07</v>
      </c>
      <c r="F156" s="21">
        <v>1.2750999999999999</v>
      </c>
      <c r="G156" s="48">
        <v>1.203393071691329</v>
      </c>
      <c r="H156" s="48">
        <v>1.224538616002359</v>
      </c>
      <c r="I156" s="48">
        <v>1.2844357942619731</v>
      </c>
      <c r="J156" s="48">
        <v>1.2999022204564323</v>
      </c>
      <c r="K156" s="48">
        <v>1.4182643790299163</v>
      </c>
      <c r="L156" s="48">
        <v>1.4182643790299163</v>
      </c>
      <c r="M156" s="48">
        <v>1.1697484402121905</v>
      </c>
      <c r="N156" s="48">
        <v>1.2605026029213544</v>
      </c>
      <c r="O156" s="56">
        <v>3.9860000000000002</v>
      </c>
      <c r="P156" s="57">
        <v>548</v>
      </c>
      <c r="Q156" s="57">
        <v>791.44</v>
      </c>
      <c r="R156" s="57">
        <v>441.08</v>
      </c>
      <c r="S156" s="57">
        <v>52.5</v>
      </c>
      <c r="T156" s="57">
        <v>0.9</v>
      </c>
    </row>
    <row r="157" spans="1:20" ht="15.75" thickBot="1" x14ac:dyDescent="0.3">
      <c r="A157" s="6" t="s">
        <v>80</v>
      </c>
      <c r="B157" s="20" t="s">
        <v>109</v>
      </c>
      <c r="C157" s="20" t="s">
        <v>63</v>
      </c>
      <c r="D157" s="21">
        <v>1.2</v>
      </c>
      <c r="E157" s="20">
        <v>310.88</v>
      </c>
      <c r="F157" s="21">
        <v>1.2741</v>
      </c>
      <c r="G157" s="48">
        <v>1.204161915766081</v>
      </c>
      <c r="H157" s="48">
        <v>1.2255328460983943</v>
      </c>
      <c r="I157" s="48">
        <v>1.2859772978309474</v>
      </c>
      <c r="J157" s="48">
        <v>1.3015146479868156</v>
      </c>
      <c r="K157" s="48">
        <v>1.4187143270047997</v>
      </c>
      <c r="L157" s="48">
        <v>1.4187143270047997</v>
      </c>
      <c r="M157" s="48">
        <v>1.1688783784090955</v>
      </c>
      <c r="N157" s="48">
        <v>1.2587642307505444</v>
      </c>
      <c r="O157" s="56">
        <v>3.9860000000000002</v>
      </c>
      <c r="P157" s="57">
        <v>548</v>
      </c>
      <c r="Q157" s="57">
        <v>791.44</v>
      </c>
      <c r="R157" s="57">
        <v>441.08</v>
      </c>
      <c r="S157" s="57">
        <v>52.5</v>
      </c>
      <c r="T157" s="57">
        <v>0.9</v>
      </c>
    </row>
    <row r="158" spans="1:20" ht="15.75" thickBot="1" x14ac:dyDescent="0.3">
      <c r="A158" s="6" t="s">
        <v>80</v>
      </c>
      <c r="B158" s="20" t="s">
        <v>109</v>
      </c>
      <c r="C158" s="20" t="s">
        <v>63</v>
      </c>
      <c r="D158" s="21">
        <v>1.2</v>
      </c>
      <c r="E158" s="20">
        <v>312.87</v>
      </c>
      <c r="F158" s="21">
        <v>1.2728999999999999</v>
      </c>
      <c r="G158" s="48">
        <v>1.2050105322774449</v>
      </c>
      <c r="H158" s="48">
        <v>1.2266259499056378</v>
      </c>
      <c r="I158" s="48">
        <v>1.2876789976186847</v>
      </c>
      <c r="J158" s="48">
        <v>1.3032959125135644</v>
      </c>
      <c r="K158" s="48">
        <v>1.419214829669311</v>
      </c>
      <c r="L158" s="48">
        <v>1.419214829669311</v>
      </c>
      <c r="M158" s="48">
        <v>1.1679217911228197</v>
      </c>
      <c r="N158" s="48">
        <v>1.256350567851843</v>
      </c>
      <c r="O158" s="56">
        <v>3.9860000000000002</v>
      </c>
      <c r="P158" s="57">
        <v>548</v>
      </c>
      <c r="Q158" s="57">
        <v>791.44</v>
      </c>
      <c r="R158" s="57">
        <v>441.08</v>
      </c>
      <c r="S158" s="57">
        <v>52.5</v>
      </c>
      <c r="T158" s="57">
        <v>0.9</v>
      </c>
    </row>
    <row r="159" spans="1:20" ht="15.75" thickBot="1" x14ac:dyDescent="0.3">
      <c r="A159" s="6" t="s">
        <v>80</v>
      </c>
      <c r="B159" s="20" t="s">
        <v>109</v>
      </c>
      <c r="C159" s="20" t="s">
        <v>63</v>
      </c>
      <c r="D159" s="21">
        <v>1.2</v>
      </c>
      <c r="E159" s="20">
        <v>315.15999999999997</v>
      </c>
      <c r="F159" s="21">
        <v>1.2715000000000001</v>
      </c>
      <c r="G159" s="48">
        <v>1.2059914102957741</v>
      </c>
      <c r="H159" s="48">
        <v>1.2278838432315611</v>
      </c>
      <c r="I159" s="48">
        <v>1.2896462631235661</v>
      </c>
      <c r="J159" s="48">
        <v>1.3053567277598155</v>
      </c>
      <c r="K159" s="48">
        <v>1.4197983861522274</v>
      </c>
      <c r="L159" s="48">
        <v>1.4197983861522274</v>
      </c>
      <c r="M159" s="48">
        <v>1.1668209946979093</v>
      </c>
      <c r="N159" s="48">
        <v>1.2542511491532493</v>
      </c>
      <c r="O159" s="56">
        <v>3.9860000000000002</v>
      </c>
      <c r="P159" s="57">
        <v>548</v>
      </c>
      <c r="Q159" s="57">
        <v>791.44</v>
      </c>
      <c r="R159" s="57">
        <v>441.08</v>
      </c>
      <c r="S159" s="57">
        <v>52.5</v>
      </c>
      <c r="T159" s="57">
        <v>0.9</v>
      </c>
    </row>
    <row r="160" spans="1:20" ht="15.75" thickBot="1" x14ac:dyDescent="0.3">
      <c r="A160" s="6" t="s">
        <v>80</v>
      </c>
      <c r="B160" s="20" t="s">
        <v>109</v>
      </c>
      <c r="C160" s="20" t="s">
        <v>63</v>
      </c>
      <c r="D160" s="21">
        <v>1.2</v>
      </c>
      <c r="E160" s="20">
        <v>316.7</v>
      </c>
      <c r="F160" s="21">
        <v>1.2706999999999999</v>
      </c>
      <c r="G160" s="48">
        <v>1.2066536661137868</v>
      </c>
      <c r="H160" s="48">
        <v>1.2287297627607847</v>
      </c>
      <c r="I160" s="48">
        <v>1.2909747119769155</v>
      </c>
      <c r="J160" s="48">
        <v>1.3067492454594281</v>
      </c>
      <c r="K160" s="48">
        <v>1.4201954374304446</v>
      </c>
      <c r="L160" s="48">
        <v>1.4201954374304446</v>
      </c>
      <c r="M160" s="48">
        <v>1.1660807211195854</v>
      </c>
      <c r="N160" s="48">
        <v>1.2527735328080609</v>
      </c>
      <c r="O160" s="56">
        <v>3.9860000000000002</v>
      </c>
      <c r="P160" s="57">
        <v>548</v>
      </c>
      <c r="Q160" s="57">
        <v>791.44</v>
      </c>
      <c r="R160" s="57">
        <v>441.08</v>
      </c>
      <c r="S160" s="57">
        <v>52.5</v>
      </c>
      <c r="T160" s="57">
        <v>0.9</v>
      </c>
    </row>
    <row r="161" spans="1:20" ht="15.75" thickBot="1" x14ac:dyDescent="0.3">
      <c r="A161" s="6" t="s">
        <v>80</v>
      </c>
      <c r="B161" s="20" t="s">
        <v>109</v>
      </c>
      <c r="C161" s="20" t="s">
        <v>63</v>
      </c>
      <c r="D161" s="21">
        <v>1.2</v>
      </c>
      <c r="E161" s="20">
        <v>320.24</v>
      </c>
      <c r="F161" s="21">
        <v>1.2685999999999999</v>
      </c>
      <c r="G161" s="48">
        <v>1.2081840822367624</v>
      </c>
      <c r="H161" s="48">
        <v>1.2306742790812077</v>
      </c>
      <c r="I161" s="48">
        <v>1.2940453417418591</v>
      </c>
      <c r="J161" s="48">
        <v>1.3099705187176718</v>
      </c>
      <c r="K161" s="48">
        <v>1.4211223732778164</v>
      </c>
      <c r="L161" s="48">
        <v>1.4211223732778164</v>
      </c>
      <c r="M161" s="48">
        <v>1.1643790532836977</v>
      </c>
      <c r="N161" s="48">
        <v>1.2509415559818997</v>
      </c>
      <c r="O161" s="56">
        <v>3.9860000000000002</v>
      </c>
      <c r="P161" s="57">
        <v>548</v>
      </c>
      <c r="Q161" s="57">
        <v>791.44</v>
      </c>
      <c r="R161" s="57">
        <v>441.08</v>
      </c>
      <c r="S161" s="57">
        <v>52.5</v>
      </c>
      <c r="T161" s="57">
        <v>0.9</v>
      </c>
    </row>
    <row r="162" spans="1:20" ht="15.75" thickBot="1" x14ac:dyDescent="0.3">
      <c r="A162" s="6" t="s">
        <v>80</v>
      </c>
      <c r="B162" s="20" t="s">
        <v>109</v>
      </c>
      <c r="C162" s="20" t="s">
        <v>63</v>
      </c>
      <c r="D162" s="21">
        <v>1.2</v>
      </c>
      <c r="E162" s="20">
        <v>323.91999999999996</v>
      </c>
      <c r="F162" s="21">
        <v>1.2664</v>
      </c>
      <c r="G162" s="48">
        <v>1.2097871177331658</v>
      </c>
      <c r="H162" s="48">
        <v>1.2326956971770147</v>
      </c>
      <c r="I162" s="48">
        <v>1.2972627722683954</v>
      </c>
      <c r="J162" s="48">
        <v>1.3133492296456892</v>
      </c>
      <c r="K162" s="48">
        <v>1.4221072757713291</v>
      </c>
      <c r="L162" s="48">
        <v>1.4221072757713291</v>
      </c>
      <c r="M162" s="48">
        <v>1.1626100878497807</v>
      </c>
      <c r="N162" s="48">
        <v>1.2489023117046034</v>
      </c>
      <c r="O162" s="56">
        <v>3.9860000000000002</v>
      </c>
      <c r="P162" s="57">
        <v>548</v>
      </c>
      <c r="Q162" s="57">
        <v>791.44</v>
      </c>
      <c r="R162" s="57">
        <v>441.08</v>
      </c>
      <c r="S162" s="57">
        <v>52.5</v>
      </c>
      <c r="T162" s="57">
        <v>0.9</v>
      </c>
    </row>
    <row r="163" spans="1:20" ht="15.75" thickBot="1" x14ac:dyDescent="0.3">
      <c r="A163" s="6" t="s">
        <v>80</v>
      </c>
      <c r="B163" s="20" t="s">
        <v>109</v>
      </c>
      <c r="C163" s="20" t="s">
        <v>63</v>
      </c>
      <c r="D163" s="21">
        <v>1.2</v>
      </c>
      <c r="E163" s="20">
        <v>327.78999999999996</v>
      </c>
      <c r="F163" s="21">
        <v>1.2641</v>
      </c>
      <c r="G163" s="48">
        <v>1.2114864246853103</v>
      </c>
      <c r="H163" s="48">
        <v>1.2348214819679855</v>
      </c>
      <c r="I163" s="48">
        <v>1.3006747257370539</v>
      </c>
      <c r="J163" s="48">
        <v>1.3169354987875572</v>
      </c>
      <c r="K163" s="48">
        <v>1.4231668447887926</v>
      </c>
      <c r="L163" s="48">
        <v>1.4231668447887926</v>
      </c>
      <c r="M163" s="48">
        <v>1.160749789961395</v>
      </c>
      <c r="N163" s="48">
        <v>1.2459136487801723</v>
      </c>
      <c r="O163" s="56">
        <v>3.9860000000000002</v>
      </c>
      <c r="P163" s="57">
        <v>548</v>
      </c>
      <c r="Q163" s="57">
        <v>791.44</v>
      </c>
      <c r="R163" s="57">
        <v>441.08</v>
      </c>
      <c r="S163" s="57">
        <v>52.5</v>
      </c>
      <c r="T163" s="57">
        <v>0.9</v>
      </c>
    </row>
    <row r="164" spans="1:20" ht="15.75" thickBot="1" x14ac:dyDescent="0.3">
      <c r="A164" s="6" t="s">
        <v>80</v>
      </c>
      <c r="B164" s="20" t="s">
        <v>109</v>
      </c>
      <c r="C164" s="20" t="s">
        <v>63</v>
      </c>
      <c r="D164" s="21">
        <v>1.2</v>
      </c>
      <c r="E164" s="20">
        <v>334.4</v>
      </c>
      <c r="F164" s="21">
        <v>1.2602</v>
      </c>
      <c r="G164" s="48">
        <v>1.2144215199849235</v>
      </c>
      <c r="H164" s="48">
        <v>1.2384523443628994</v>
      </c>
      <c r="I164" s="48">
        <v>1.3065713273360755</v>
      </c>
      <c r="J164" s="48">
        <v>1.3231395666228094</v>
      </c>
      <c r="K164" s="48">
        <v>1.4250341966325817</v>
      </c>
      <c r="L164" s="48">
        <v>1.4250341966325817</v>
      </c>
      <c r="M164" s="48">
        <v>1.1575723819401473</v>
      </c>
      <c r="N164" s="48">
        <v>1.2449642301330377</v>
      </c>
      <c r="O164" s="56">
        <v>3.9860000000000002</v>
      </c>
      <c r="P164" s="57">
        <v>548</v>
      </c>
      <c r="Q164" s="57">
        <v>791.44</v>
      </c>
      <c r="R164" s="57">
        <v>441.08</v>
      </c>
      <c r="S164" s="57">
        <v>52.5</v>
      </c>
      <c r="T164" s="57">
        <v>0.9</v>
      </c>
    </row>
    <row r="165" spans="1:20" ht="15.75" thickBot="1" x14ac:dyDescent="0.3">
      <c r="A165" s="6" t="s">
        <v>80</v>
      </c>
      <c r="B165" s="20" t="s">
        <v>109</v>
      </c>
      <c r="C165" s="20" t="s">
        <v>63</v>
      </c>
      <c r="D165" s="21">
        <v>1.2</v>
      </c>
      <c r="E165" s="20">
        <v>338.52</v>
      </c>
      <c r="F165" s="21">
        <v>1.2576000000000001</v>
      </c>
      <c r="G165" s="48">
        <v>1.2162722364887015</v>
      </c>
      <c r="H165" s="48">
        <v>1.2407154537527703</v>
      </c>
      <c r="I165" s="48">
        <v>1.3102917597827441</v>
      </c>
      <c r="J165" s="48">
        <v>1.3270568370639229</v>
      </c>
      <c r="K165" s="48">
        <v>1.4262355933138906</v>
      </c>
      <c r="L165" s="48">
        <v>1.4262355933138906</v>
      </c>
      <c r="M165" s="48">
        <v>1.1555919097695662</v>
      </c>
      <c r="N165" s="48">
        <v>1.2430052184174711</v>
      </c>
      <c r="O165" s="56">
        <v>3.9860000000000002</v>
      </c>
      <c r="P165" s="57">
        <v>548</v>
      </c>
      <c r="Q165" s="57">
        <v>791.44</v>
      </c>
      <c r="R165" s="57">
        <v>441.08</v>
      </c>
      <c r="S165" s="57">
        <v>52.5</v>
      </c>
      <c r="T165" s="57">
        <v>0.9</v>
      </c>
    </row>
    <row r="166" spans="1:20" ht="15.75" thickBot="1" x14ac:dyDescent="0.3">
      <c r="A166" s="6" t="s">
        <v>80</v>
      </c>
      <c r="B166" s="20" t="s">
        <v>109</v>
      </c>
      <c r="C166" s="20" t="s">
        <v>63</v>
      </c>
      <c r="D166" s="21">
        <v>1.2</v>
      </c>
      <c r="E166" s="20">
        <v>344.71</v>
      </c>
      <c r="F166" s="21">
        <v>1.254</v>
      </c>
      <c r="G166" s="48">
        <v>1.219084270212127</v>
      </c>
      <c r="H166" s="48">
        <v>1.2441156108215325</v>
      </c>
      <c r="I166" s="48">
        <v>1.3159484296641628</v>
      </c>
      <c r="J166" s="48">
        <v>1.3330148854261579</v>
      </c>
      <c r="K166" s="48">
        <v>1.4280958664283561</v>
      </c>
      <c r="L166" s="48">
        <v>1.4280958664283561</v>
      </c>
      <c r="M166" s="48">
        <v>1.1526163945424068</v>
      </c>
      <c r="N166" s="48">
        <v>1.2415075439318501</v>
      </c>
      <c r="O166" s="56">
        <v>3.9860000000000002</v>
      </c>
      <c r="P166" s="57">
        <v>548</v>
      </c>
      <c r="Q166" s="57">
        <v>791.44</v>
      </c>
      <c r="R166" s="57">
        <v>441.08</v>
      </c>
      <c r="S166" s="57">
        <v>52.5</v>
      </c>
      <c r="T166" s="57">
        <v>0.9</v>
      </c>
    </row>
    <row r="167" spans="1:20" ht="15.75" thickBot="1" x14ac:dyDescent="0.3">
      <c r="A167" s="6" t="s">
        <v>80</v>
      </c>
      <c r="B167" s="20" t="s">
        <v>109</v>
      </c>
      <c r="C167" s="20" t="s">
        <v>63</v>
      </c>
      <c r="D167" s="21">
        <v>1.2</v>
      </c>
      <c r="E167" s="20">
        <v>347.94</v>
      </c>
      <c r="F167" s="21">
        <v>1.2521</v>
      </c>
      <c r="G167" s="48">
        <v>1.2205669139005935</v>
      </c>
      <c r="H167" s="48">
        <v>1.2458898446393196</v>
      </c>
      <c r="I167" s="48">
        <v>1.3189328220994812</v>
      </c>
      <c r="J167" s="48">
        <v>1.3361584613568462</v>
      </c>
      <c r="K167" s="48">
        <v>1.4290933368574681</v>
      </c>
      <c r="L167" s="48">
        <v>1.4290933368574681</v>
      </c>
      <c r="M167" s="48">
        <v>1.1510637428164416</v>
      </c>
      <c r="N167" s="48">
        <v>1.2402906834122831</v>
      </c>
      <c r="O167" s="56">
        <v>3.9860000000000002</v>
      </c>
      <c r="P167" s="57">
        <v>548</v>
      </c>
      <c r="Q167" s="57">
        <v>791.44</v>
      </c>
      <c r="R167" s="57">
        <v>441.08</v>
      </c>
      <c r="S167" s="57">
        <v>52.5</v>
      </c>
      <c r="T167" s="57">
        <v>0.9</v>
      </c>
    </row>
    <row r="168" spans="1:20" ht="15.75" thickBot="1" x14ac:dyDescent="0.3">
      <c r="A168" s="6" t="s">
        <v>80</v>
      </c>
      <c r="B168" s="20" t="s">
        <v>109</v>
      </c>
      <c r="C168" s="20" t="s">
        <v>63</v>
      </c>
      <c r="D168" s="21">
        <v>1.2</v>
      </c>
      <c r="E168" s="20">
        <v>351.79999999999995</v>
      </c>
      <c r="F168" s="21">
        <v>1.2499</v>
      </c>
      <c r="G168" s="48">
        <v>1.222352770462841</v>
      </c>
      <c r="H168" s="48">
        <v>1.2480101364463345</v>
      </c>
      <c r="I168" s="48">
        <v>1.322529395452972</v>
      </c>
      <c r="J168" s="48">
        <v>1.3399462658587522</v>
      </c>
      <c r="K168" s="48">
        <v>1.430309774987677</v>
      </c>
      <c r="L168" s="48">
        <v>1.430309774987677</v>
      </c>
      <c r="M168" s="48">
        <v>1.1492082518993438</v>
      </c>
      <c r="N168" s="48">
        <v>1.2382046368073112</v>
      </c>
      <c r="O168" s="56">
        <v>3.9860000000000002</v>
      </c>
      <c r="P168" s="57">
        <v>548</v>
      </c>
      <c r="Q168" s="57">
        <v>791.44</v>
      </c>
      <c r="R168" s="57">
        <v>441.08</v>
      </c>
      <c r="S168" s="57">
        <v>52.5</v>
      </c>
      <c r="T168" s="57">
        <v>0.9</v>
      </c>
    </row>
    <row r="169" spans="1:20" ht="15.75" thickBot="1" x14ac:dyDescent="0.3">
      <c r="A169" s="6" t="s">
        <v>80</v>
      </c>
      <c r="B169" s="20" t="s">
        <v>109</v>
      </c>
      <c r="C169" s="20" t="s">
        <v>63</v>
      </c>
      <c r="D169" s="21">
        <v>1.2</v>
      </c>
      <c r="E169" s="20">
        <v>353.41999999999996</v>
      </c>
      <c r="F169" s="21">
        <v>1.2488999999999999</v>
      </c>
      <c r="G169" s="48">
        <v>1.2231068842186588</v>
      </c>
      <c r="H169" s="48">
        <v>1.2488999998472059</v>
      </c>
      <c r="I169" s="48">
        <v>1.3240487470514126</v>
      </c>
      <c r="J169" s="48">
        <v>1.3415460346536758</v>
      </c>
      <c r="K169" s="48">
        <v>1.4308282885815475</v>
      </c>
      <c r="L169" s="48">
        <v>1.4308282885815475</v>
      </c>
      <c r="M169" s="48">
        <v>1.1484295225507173</v>
      </c>
      <c r="N169" s="48">
        <v>1.2349084157295831</v>
      </c>
      <c r="O169" s="56">
        <v>3.9860000000000002</v>
      </c>
      <c r="P169" s="57">
        <v>548</v>
      </c>
      <c r="Q169" s="57">
        <v>791.44</v>
      </c>
      <c r="R169" s="57">
        <v>441.08</v>
      </c>
      <c r="S169" s="57">
        <v>52.5</v>
      </c>
      <c r="T169" s="57">
        <v>0.9</v>
      </c>
    </row>
    <row r="170" spans="1:20" ht="15.75" thickBot="1" x14ac:dyDescent="0.3">
      <c r="A170" s="6" t="s">
        <v>81</v>
      </c>
      <c r="B170" s="22" t="s">
        <v>109</v>
      </c>
      <c r="C170" s="22" t="s">
        <v>63</v>
      </c>
      <c r="D170" s="23">
        <v>1.3</v>
      </c>
      <c r="E170" s="22">
        <v>309.19</v>
      </c>
      <c r="F170" s="23">
        <v>1.2423999999999999</v>
      </c>
      <c r="G170" s="48">
        <v>1.1610797352427051</v>
      </c>
      <c r="H170" s="48">
        <v>1.1700634590532402</v>
      </c>
      <c r="I170" s="48">
        <v>1.1095755762965001</v>
      </c>
      <c r="J170" s="48">
        <v>1.1192646625755949</v>
      </c>
      <c r="K170" s="48">
        <v>1.2077792308368365</v>
      </c>
      <c r="L170" s="48">
        <v>1.2077792308368365</v>
      </c>
      <c r="M170" s="48">
        <v>1.1725447583754214</v>
      </c>
      <c r="N170" s="48">
        <v>1.232447950503206</v>
      </c>
      <c r="O170" s="56">
        <v>4.3875000000000002</v>
      </c>
      <c r="P170" s="57">
        <v>518</v>
      </c>
      <c r="Q170" s="57">
        <v>791.44</v>
      </c>
      <c r="R170" s="57">
        <v>441.08</v>
      </c>
      <c r="S170" s="57">
        <v>56.3</v>
      </c>
      <c r="T170" s="57">
        <v>0.93</v>
      </c>
    </row>
    <row r="171" spans="1:20" ht="15.75" thickBot="1" x14ac:dyDescent="0.3">
      <c r="A171" s="6" t="s">
        <v>81</v>
      </c>
      <c r="B171" s="22" t="s">
        <v>109</v>
      </c>
      <c r="C171" s="22" t="s">
        <v>63</v>
      </c>
      <c r="D171" s="23">
        <v>1.3</v>
      </c>
      <c r="E171" s="22">
        <v>314.19</v>
      </c>
      <c r="F171" s="23">
        <v>1.2394000000000001</v>
      </c>
      <c r="G171" s="48">
        <v>1.1631282102500684</v>
      </c>
      <c r="H171" s="48">
        <v>1.1718528953312159</v>
      </c>
      <c r="I171" s="48">
        <v>1.1132669101488517</v>
      </c>
      <c r="J171" s="48">
        <v>1.1229778779102872</v>
      </c>
      <c r="K171" s="48">
        <v>1.2088322661763231</v>
      </c>
      <c r="L171" s="48">
        <v>1.2088322661763231</v>
      </c>
      <c r="M171" s="48">
        <v>1.1704396095246015</v>
      </c>
      <c r="N171" s="48">
        <v>1.2310104504388824</v>
      </c>
      <c r="O171" s="56">
        <v>4.3875000000000002</v>
      </c>
      <c r="P171" s="57">
        <v>518</v>
      </c>
      <c r="Q171" s="57">
        <v>791.44</v>
      </c>
      <c r="R171" s="57">
        <v>441.08</v>
      </c>
      <c r="S171" s="57">
        <v>56.3</v>
      </c>
      <c r="T171" s="57">
        <v>0.93</v>
      </c>
    </row>
    <row r="172" spans="1:20" ht="15.75" thickBot="1" x14ac:dyDescent="0.3">
      <c r="A172" s="6" t="s">
        <v>81</v>
      </c>
      <c r="B172" s="22" t="s">
        <v>109</v>
      </c>
      <c r="C172" s="22" t="s">
        <v>63</v>
      </c>
      <c r="D172" s="23">
        <v>1.3</v>
      </c>
      <c r="E172" s="22">
        <v>315.85999999999996</v>
      </c>
      <c r="F172" s="23">
        <v>1.2384999999999999</v>
      </c>
      <c r="G172" s="48">
        <v>1.1638171354508191</v>
      </c>
      <c r="H172" s="48">
        <v>1.1724505670480598</v>
      </c>
      <c r="I172" s="48">
        <v>1.1145087159016818</v>
      </c>
      <c r="J172" s="48">
        <v>1.1242286715292777</v>
      </c>
      <c r="K172" s="48">
        <v>1.2091912804020499</v>
      </c>
      <c r="L172" s="48">
        <v>1.2091912804020499</v>
      </c>
      <c r="M172" s="48">
        <v>1.1697364898084275</v>
      </c>
      <c r="N172" s="48">
        <v>1.2740187702191625</v>
      </c>
      <c r="O172" s="56">
        <v>4.3875000000000002</v>
      </c>
      <c r="P172" s="57">
        <v>518</v>
      </c>
      <c r="Q172" s="57">
        <v>791.44</v>
      </c>
      <c r="R172" s="57">
        <v>441.08</v>
      </c>
      <c r="S172" s="57">
        <v>56.3</v>
      </c>
      <c r="T172" s="57">
        <v>0.93</v>
      </c>
    </row>
    <row r="173" spans="1:20" ht="15.75" thickBot="1" x14ac:dyDescent="0.3">
      <c r="A173" s="6" t="s">
        <v>81</v>
      </c>
      <c r="B173" s="22" t="s">
        <v>109</v>
      </c>
      <c r="C173" s="22" t="s">
        <v>63</v>
      </c>
      <c r="D173" s="23">
        <v>1.3</v>
      </c>
      <c r="E173" s="22">
        <v>318.39</v>
      </c>
      <c r="F173" s="23">
        <v>1.2371000000000001</v>
      </c>
      <c r="G173" s="48">
        <v>1.1648654100069473</v>
      </c>
      <c r="H173" s="48">
        <v>1.1733560218047157</v>
      </c>
      <c r="I173" s="48">
        <v>1.1163986320739128</v>
      </c>
      <c r="J173" s="48">
        <v>1.1261337037589083</v>
      </c>
      <c r="K173" s="48">
        <v>1.2097422434698628</v>
      </c>
      <c r="L173" s="48">
        <v>1.2097422434698628</v>
      </c>
      <c r="M173" s="48">
        <v>1.1686712844899125</v>
      </c>
      <c r="N173" s="48">
        <v>1.2725202506884288</v>
      </c>
      <c r="O173" s="56">
        <v>4.3875000000000002</v>
      </c>
      <c r="P173" s="57">
        <v>518</v>
      </c>
      <c r="Q173" s="57">
        <v>791.44</v>
      </c>
      <c r="R173" s="57">
        <v>441.08</v>
      </c>
      <c r="S173" s="57">
        <v>56.3</v>
      </c>
      <c r="T173" s="57">
        <v>0.93</v>
      </c>
    </row>
    <row r="174" spans="1:20" ht="15.75" thickBot="1" x14ac:dyDescent="0.3">
      <c r="A174" s="6" t="s">
        <v>81</v>
      </c>
      <c r="B174" s="22" t="s">
        <v>109</v>
      </c>
      <c r="C174" s="22" t="s">
        <v>63</v>
      </c>
      <c r="D174" s="23">
        <v>1.3</v>
      </c>
      <c r="E174" s="22">
        <v>321.47999999999996</v>
      </c>
      <c r="F174" s="23">
        <v>1.2354000000000001</v>
      </c>
      <c r="G174" s="48">
        <v>1.1661532632473619</v>
      </c>
      <c r="H174" s="48">
        <v>1.1744618934245046</v>
      </c>
      <c r="I174" s="48">
        <v>1.1187211214934016</v>
      </c>
      <c r="J174" s="48">
        <v>1.1284769662065308</v>
      </c>
      <c r="K174" s="48">
        <v>1.2104268413242671</v>
      </c>
      <c r="L174" s="48">
        <v>1.2104268413242671</v>
      </c>
      <c r="M174" s="48">
        <v>1.1673703025001056</v>
      </c>
      <c r="N174" s="48">
        <v>1.2707844090600675</v>
      </c>
      <c r="O174" s="56">
        <v>4.3875000000000002</v>
      </c>
      <c r="P174" s="57">
        <v>518</v>
      </c>
      <c r="Q174" s="57">
        <v>791.44</v>
      </c>
      <c r="R174" s="57">
        <v>441.08</v>
      </c>
      <c r="S174" s="57">
        <v>56.3</v>
      </c>
      <c r="T174" s="57">
        <v>0.93</v>
      </c>
    </row>
    <row r="175" spans="1:20" ht="15.75" thickBot="1" x14ac:dyDescent="0.3">
      <c r="A175" s="6" t="s">
        <v>81</v>
      </c>
      <c r="B175" s="22" t="s">
        <v>109</v>
      </c>
      <c r="C175" s="22" t="s">
        <v>63</v>
      </c>
      <c r="D175" s="23">
        <v>1.3</v>
      </c>
      <c r="E175" s="22">
        <v>325.85999999999996</v>
      </c>
      <c r="F175" s="23">
        <v>1.2327999999999999</v>
      </c>
      <c r="G175" s="48">
        <v>1.1679931857416657</v>
      </c>
      <c r="H175" s="48">
        <v>1.1760294396040114</v>
      </c>
      <c r="I175" s="48">
        <v>1.1220404895716305</v>
      </c>
      <c r="J175" s="48">
        <v>1.131829754053969</v>
      </c>
      <c r="K175" s="48">
        <v>1.2114195931588789</v>
      </c>
      <c r="L175" s="48">
        <v>1.2114195931588789</v>
      </c>
      <c r="M175" s="48">
        <v>1.1655261921067874</v>
      </c>
      <c r="N175" s="48">
        <v>1.2690892512198708</v>
      </c>
      <c r="O175" s="56">
        <v>4.3875000000000002</v>
      </c>
      <c r="P175" s="57">
        <v>518</v>
      </c>
      <c r="Q175" s="57">
        <v>791.44</v>
      </c>
      <c r="R175" s="57">
        <v>441.08</v>
      </c>
      <c r="S175" s="57">
        <v>56.3</v>
      </c>
      <c r="T175" s="57">
        <v>0.93</v>
      </c>
    </row>
    <row r="176" spans="1:20" ht="15.75" thickBot="1" x14ac:dyDescent="0.3">
      <c r="A176" s="6" t="s">
        <v>81</v>
      </c>
      <c r="B176" s="22" t="s">
        <v>109</v>
      </c>
      <c r="C176" s="22" t="s">
        <v>63</v>
      </c>
      <c r="D176" s="23">
        <v>1.3</v>
      </c>
      <c r="E176" s="22">
        <v>327.60999999999996</v>
      </c>
      <c r="F176" s="23">
        <v>1.2318</v>
      </c>
      <c r="G176" s="48">
        <v>1.1687331039993214</v>
      </c>
      <c r="H176" s="48">
        <v>1.1766557423013031</v>
      </c>
      <c r="I176" s="48">
        <v>1.1233758076194418</v>
      </c>
      <c r="J176" s="48">
        <v>1.1331796072035838</v>
      </c>
      <c r="K176" s="48">
        <v>1.211823670701262</v>
      </c>
      <c r="L176" s="48">
        <v>1.211823670701262</v>
      </c>
      <c r="M176" s="48">
        <v>1.1647893900090003</v>
      </c>
      <c r="N176" s="48">
        <v>1.2672720420151802</v>
      </c>
      <c r="O176" s="56">
        <v>4.3875000000000002</v>
      </c>
      <c r="P176" s="57">
        <v>518</v>
      </c>
      <c r="Q176" s="57">
        <v>791.44</v>
      </c>
      <c r="R176" s="57">
        <v>441.08</v>
      </c>
      <c r="S176" s="57">
        <v>56.3</v>
      </c>
      <c r="T176" s="57">
        <v>0.93</v>
      </c>
    </row>
    <row r="177" spans="1:20" ht="15.75" thickBot="1" x14ac:dyDescent="0.3">
      <c r="A177" s="6" t="s">
        <v>81</v>
      </c>
      <c r="B177" s="22" t="s">
        <v>109</v>
      </c>
      <c r="C177" s="22" t="s">
        <v>63</v>
      </c>
      <c r="D177" s="23">
        <v>1.3</v>
      </c>
      <c r="E177" s="22">
        <v>332.07</v>
      </c>
      <c r="F177" s="23">
        <v>1.2291000000000001</v>
      </c>
      <c r="G177" s="48">
        <v>1.1706313885370705</v>
      </c>
      <c r="H177" s="48">
        <v>1.1782519194612575</v>
      </c>
      <c r="I177" s="48">
        <v>1.1268028372324721</v>
      </c>
      <c r="J177" s="48">
        <v>1.1366463544731071</v>
      </c>
      <c r="K177" s="48">
        <v>1.212872972261033</v>
      </c>
      <c r="L177" s="48">
        <v>1.212872972261033</v>
      </c>
      <c r="M177" s="48">
        <v>1.1629115972340687</v>
      </c>
      <c r="N177" s="48">
        <v>1.2656175679631483</v>
      </c>
      <c r="O177" s="56">
        <v>4.3875000000000002</v>
      </c>
      <c r="P177" s="57">
        <v>518</v>
      </c>
      <c r="Q177" s="57">
        <v>791.44</v>
      </c>
      <c r="R177" s="57">
        <v>441.08</v>
      </c>
      <c r="S177" s="57">
        <v>56.3</v>
      </c>
      <c r="T177" s="57">
        <v>0.93</v>
      </c>
    </row>
    <row r="178" spans="1:20" ht="15.75" thickBot="1" x14ac:dyDescent="0.3">
      <c r="A178" s="6" t="s">
        <v>81</v>
      </c>
      <c r="B178" s="22" t="s">
        <v>109</v>
      </c>
      <c r="C178" s="22" t="s">
        <v>63</v>
      </c>
      <c r="D178" s="23">
        <v>1.3</v>
      </c>
      <c r="E178" s="22">
        <v>334.17999999999995</v>
      </c>
      <c r="F178" s="23">
        <v>1.228</v>
      </c>
      <c r="G178" s="48">
        <v>1.1715358114622669</v>
      </c>
      <c r="H178" s="48">
        <v>1.1790070615705632</v>
      </c>
      <c r="I178" s="48">
        <v>1.1284362629546751</v>
      </c>
      <c r="J178" s="48">
        <v>1.1382997516379825</v>
      </c>
      <c r="K178" s="48">
        <v>1.2133792565412806</v>
      </c>
      <c r="L178" s="48">
        <v>1.2133792565412806</v>
      </c>
      <c r="M178" s="48">
        <v>1.1620232244190227</v>
      </c>
      <c r="N178" s="48">
        <v>1.263278250143677</v>
      </c>
      <c r="O178" s="56">
        <v>4.3875000000000002</v>
      </c>
      <c r="P178" s="57">
        <v>518</v>
      </c>
      <c r="Q178" s="57">
        <v>791.44</v>
      </c>
      <c r="R178" s="57">
        <v>441.08</v>
      </c>
      <c r="S178" s="57">
        <v>56.3</v>
      </c>
      <c r="T178" s="57">
        <v>0.93</v>
      </c>
    </row>
    <row r="179" spans="1:20" ht="15.75" thickBot="1" x14ac:dyDescent="0.3">
      <c r="A179" s="6" t="s">
        <v>81</v>
      </c>
      <c r="B179" s="22" t="s">
        <v>109</v>
      </c>
      <c r="C179" s="22" t="s">
        <v>63</v>
      </c>
      <c r="D179" s="23">
        <v>1.3</v>
      </c>
      <c r="E179" s="22">
        <v>339.03</v>
      </c>
      <c r="F179" s="23">
        <v>1.2251000000000001</v>
      </c>
      <c r="G179" s="48">
        <v>1.1736304270073732</v>
      </c>
      <c r="H179" s="48">
        <v>1.1807428147601997</v>
      </c>
      <c r="I179" s="48">
        <v>1.1322209005490509</v>
      </c>
      <c r="J179" s="48">
        <v>1.1421326170997594</v>
      </c>
      <c r="K179" s="48">
        <v>1.2145673907927865</v>
      </c>
      <c r="L179" s="48">
        <v>1.2145673907927865</v>
      </c>
      <c r="M179" s="48">
        <v>1.1599812300337273</v>
      </c>
      <c r="N179" s="48">
        <v>1.2620848590241784</v>
      </c>
      <c r="O179" s="56">
        <v>4.3875000000000002</v>
      </c>
      <c r="P179" s="57">
        <v>518</v>
      </c>
      <c r="Q179" s="57">
        <v>791.44</v>
      </c>
      <c r="R179" s="57">
        <v>441.08</v>
      </c>
      <c r="S179" s="57">
        <v>56.3</v>
      </c>
      <c r="T179" s="57">
        <v>0.93</v>
      </c>
    </row>
    <row r="180" spans="1:20" ht="15.75" thickBot="1" x14ac:dyDescent="0.3">
      <c r="A180" s="6" t="s">
        <v>81</v>
      </c>
      <c r="B180" s="22" t="s">
        <v>109</v>
      </c>
      <c r="C180" s="22" t="s">
        <v>63</v>
      </c>
      <c r="D180" s="23">
        <v>1.3</v>
      </c>
      <c r="E180" s="22">
        <v>342.90999999999997</v>
      </c>
      <c r="F180" s="23">
        <v>1.2226999999999999</v>
      </c>
      <c r="G180" s="48">
        <v>1.1753221491349424</v>
      </c>
      <c r="H180" s="48">
        <v>1.1821314173119091</v>
      </c>
      <c r="I180" s="48">
        <v>1.13527935659455</v>
      </c>
      <c r="J180" s="48">
        <v>1.1452314232060072</v>
      </c>
      <c r="K180" s="48">
        <v>1.2155427305542239</v>
      </c>
      <c r="L180" s="48">
        <v>1.2155427305542239</v>
      </c>
      <c r="M180" s="48">
        <v>1.1583476345254908</v>
      </c>
      <c r="N180" s="48">
        <v>1.2599421795141701</v>
      </c>
      <c r="O180" s="56">
        <v>4.3875000000000002</v>
      </c>
      <c r="P180" s="57">
        <v>518</v>
      </c>
      <c r="Q180" s="57">
        <v>791.44</v>
      </c>
      <c r="R180" s="57">
        <v>441.08</v>
      </c>
      <c r="S180" s="57">
        <v>56.3</v>
      </c>
      <c r="T180" s="57">
        <v>0.93</v>
      </c>
    </row>
    <row r="181" spans="1:20" ht="15.75" thickBot="1" x14ac:dyDescent="0.3">
      <c r="A181" s="6" t="s">
        <v>81</v>
      </c>
      <c r="B181" s="22" t="s">
        <v>109</v>
      </c>
      <c r="C181" s="22" t="s">
        <v>63</v>
      </c>
      <c r="D181" s="23">
        <v>1.3</v>
      </c>
      <c r="E181" s="22">
        <v>345.5</v>
      </c>
      <c r="F181" s="23">
        <v>1.2213000000000001</v>
      </c>
      <c r="G181" s="48">
        <v>1.1764594777064654</v>
      </c>
      <c r="H181" s="48">
        <v>1.1830583453039005</v>
      </c>
      <c r="I181" s="48">
        <v>1.1373364626850739</v>
      </c>
      <c r="J181" s="48">
        <v>1.1473160318496221</v>
      </c>
      <c r="K181" s="48">
        <v>1.216206253941811</v>
      </c>
      <c r="L181" s="48">
        <v>1.216206253941811</v>
      </c>
      <c r="M181" s="48">
        <v>1.1572571674207661</v>
      </c>
      <c r="N181" s="48">
        <v>1.2579215513686557</v>
      </c>
      <c r="O181" s="56">
        <v>4.3875000000000002</v>
      </c>
      <c r="P181" s="57">
        <v>518</v>
      </c>
      <c r="Q181" s="57">
        <v>791.44</v>
      </c>
      <c r="R181" s="57">
        <v>441.08</v>
      </c>
      <c r="S181" s="57">
        <v>56.3</v>
      </c>
      <c r="T181" s="57">
        <v>0.93</v>
      </c>
    </row>
    <row r="182" spans="1:20" ht="15.75" thickBot="1" x14ac:dyDescent="0.3">
      <c r="A182" s="6" t="s">
        <v>81</v>
      </c>
      <c r="B182" s="22" t="s">
        <v>109</v>
      </c>
      <c r="C182" s="22" t="s">
        <v>63</v>
      </c>
      <c r="D182" s="23">
        <v>1.3</v>
      </c>
      <c r="E182" s="22">
        <v>347.78999999999996</v>
      </c>
      <c r="F182" s="23">
        <v>1.2201</v>
      </c>
      <c r="G182" s="48">
        <v>1.1774705135072374</v>
      </c>
      <c r="H182" s="48">
        <v>1.1838779071192134</v>
      </c>
      <c r="I182" s="48">
        <v>1.139165793198716</v>
      </c>
      <c r="J182" s="48">
        <v>1.1491698908149952</v>
      </c>
      <c r="K182" s="48">
        <v>1.2168013162780771</v>
      </c>
      <c r="L182" s="48">
        <v>1.2168013162780771</v>
      </c>
      <c r="M182" s="48">
        <v>1.1562930092470904</v>
      </c>
      <c r="N182" s="48">
        <v>1.2538667338149052</v>
      </c>
      <c r="O182" s="56">
        <v>4.3875000000000002</v>
      </c>
      <c r="P182" s="57">
        <v>518</v>
      </c>
      <c r="Q182" s="57">
        <v>791.44</v>
      </c>
      <c r="R182" s="57">
        <v>441.08</v>
      </c>
      <c r="S182" s="57">
        <v>56.3</v>
      </c>
      <c r="T182" s="57">
        <v>0.93</v>
      </c>
    </row>
    <row r="183" spans="1:20" ht="15.75" thickBot="1" x14ac:dyDescent="0.3">
      <c r="A183" s="6" t="s">
        <v>81</v>
      </c>
      <c r="B183" s="22" t="s">
        <v>109</v>
      </c>
      <c r="C183" s="22" t="s">
        <v>63</v>
      </c>
      <c r="D183" s="23">
        <v>1.3</v>
      </c>
      <c r="E183" s="22">
        <v>352.89</v>
      </c>
      <c r="F183" s="23">
        <v>1.2171000000000001</v>
      </c>
      <c r="G183" s="48">
        <v>1.179740796100631</v>
      </c>
      <c r="H183" s="48">
        <v>1.1857031321227487</v>
      </c>
      <c r="I183" s="48">
        <v>1.1432758775713103</v>
      </c>
      <c r="J183" s="48">
        <v>1.1533346362876931</v>
      </c>
      <c r="K183" s="48">
        <v>1.2181551918835036</v>
      </c>
      <c r="L183" s="48">
        <v>1.2181551918835036</v>
      </c>
      <c r="M183" s="48">
        <v>1.154145757419254</v>
      </c>
      <c r="N183" s="48">
        <v>1.2515341966267948</v>
      </c>
      <c r="O183" s="56">
        <v>4.3875000000000002</v>
      </c>
      <c r="P183" s="57">
        <v>518</v>
      </c>
      <c r="Q183" s="57">
        <v>791.44</v>
      </c>
      <c r="R183" s="57">
        <v>441.08</v>
      </c>
      <c r="S183" s="57">
        <v>56.3</v>
      </c>
      <c r="T183" s="57">
        <v>0.93</v>
      </c>
    </row>
    <row r="184" spans="1:20" ht="15.75" thickBot="1" x14ac:dyDescent="0.3">
      <c r="A184" s="6" t="s">
        <v>82</v>
      </c>
      <c r="B184" s="24" t="s">
        <v>109</v>
      </c>
      <c r="C184" s="24" t="s">
        <v>63</v>
      </c>
      <c r="D184" s="25">
        <v>1.4</v>
      </c>
      <c r="E184" s="24">
        <v>308.77</v>
      </c>
      <c r="F184" s="25">
        <v>1.2223999999999999</v>
      </c>
      <c r="G184" s="48">
        <v>1.136574439501449</v>
      </c>
      <c r="H184" s="48">
        <v>1.1323379593090512</v>
      </c>
      <c r="I184" s="48">
        <v>0.9967577856733173</v>
      </c>
      <c r="J184" s="48">
        <v>1.0036735834630641</v>
      </c>
      <c r="K184" s="48">
        <v>1.0762453538161769</v>
      </c>
      <c r="L184" s="48">
        <v>1.0762453538161769</v>
      </c>
      <c r="M184" s="48">
        <v>1.1749951586164089</v>
      </c>
      <c r="N184" s="48">
        <v>1.2495474716380843</v>
      </c>
      <c r="O184" s="56">
        <v>4.7889999999999997</v>
      </c>
      <c r="P184" s="57">
        <v>500</v>
      </c>
      <c r="Q184" s="57">
        <v>791.44</v>
      </c>
      <c r="R184" s="57">
        <v>441.08</v>
      </c>
      <c r="S184" s="57">
        <v>58.54</v>
      </c>
      <c r="T184" s="57">
        <v>0.94</v>
      </c>
    </row>
    <row r="185" spans="1:20" ht="15.75" thickBot="1" x14ac:dyDescent="0.3">
      <c r="A185" s="6" t="s">
        <v>82</v>
      </c>
      <c r="B185" s="24" t="s">
        <v>109</v>
      </c>
      <c r="C185" s="24" t="s">
        <v>63</v>
      </c>
      <c r="D185" s="25">
        <v>1.4</v>
      </c>
      <c r="E185" s="24">
        <v>310.78999999999996</v>
      </c>
      <c r="F185" s="25">
        <v>1.2212000000000001</v>
      </c>
      <c r="G185" s="48">
        <v>1.137379997431798</v>
      </c>
      <c r="H185" s="48">
        <v>1.1328517359209691</v>
      </c>
      <c r="I185" s="48">
        <v>0.99809222168985978</v>
      </c>
      <c r="J185" s="48">
        <v>1.0049826948165641</v>
      </c>
      <c r="K185" s="48">
        <v>1.0766165912390002</v>
      </c>
      <c r="L185" s="48">
        <v>1.0766165912390002</v>
      </c>
      <c r="M185" s="48">
        <v>1.1742415446463388</v>
      </c>
      <c r="N185" s="48">
        <v>1.2470861024541189</v>
      </c>
      <c r="O185" s="56">
        <v>4.7889999999999997</v>
      </c>
      <c r="P185" s="57">
        <v>500</v>
      </c>
      <c r="Q185" s="57">
        <v>791.44</v>
      </c>
      <c r="R185" s="57">
        <v>441.08</v>
      </c>
      <c r="S185" s="57">
        <v>58.54</v>
      </c>
      <c r="T185" s="57">
        <v>0.94</v>
      </c>
    </row>
    <row r="186" spans="1:20" ht="15.75" thickBot="1" x14ac:dyDescent="0.3">
      <c r="A186" s="6" t="s">
        <v>82</v>
      </c>
      <c r="B186" s="24" t="s">
        <v>109</v>
      </c>
      <c r="C186" s="24" t="s">
        <v>63</v>
      </c>
      <c r="D186" s="25">
        <v>1.4</v>
      </c>
      <c r="E186" s="24">
        <v>312.37</v>
      </c>
      <c r="F186" s="25">
        <v>1.2203999999999999</v>
      </c>
      <c r="G186" s="48">
        <v>1.1380124277742163</v>
      </c>
      <c r="H186" s="48">
        <v>1.1332536007956375</v>
      </c>
      <c r="I186" s="48">
        <v>0.9991400329981952</v>
      </c>
      <c r="J186" s="48">
        <v>1.0060114372250164</v>
      </c>
      <c r="K186" s="48">
        <v>1.0769102315374315</v>
      </c>
      <c r="L186" s="48">
        <v>1.0769102315374315</v>
      </c>
      <c r="M186" s="48">
        <v>1.1736520842143037</v>
      </c>
      <c r="N186" s="48">
        <v>1.2455062153470555</v>
      </c>
      <c r="O186" s="56">
        <v>4.7889999999999997</v>
      </c>
      <c r="P186" s="57">
        <v>500</v>
      </c>
      <c r="Q186" s="57">
        <v>791.44</v>
      </c>
      <c r="R186" s="57">
        <v>441.08</v>
      </c>
      <c r="S186" s="57">
        <v>58.54</v>
      </c>
      <c r="T186" s="57">
        <v>0.94</v>
      </c>
    </row>
    <row r="187" spans="1:20" ht="15.75" thickBot="1" x14ac:dyDescent="0.3">
      <c r="A187" s="6" t="s">
        <v>82</v>
      </c>
      <c r="B187" s="24" t="s">
        <v>109</v>
      </c>
      <c r="C187" s="24" t="s">
        <v>63</v>
      </c>
      <c r="D187" s="25">
        <v>1.4</v>
      </c>
      <c r="E187" s="24">
        <v>314.51</v>
      </c>
      <c r="F187" s="25">
        <v>1.2191000000000001</v>
      </c>
      <c r="G187" s="48">
        <v>1.1388723119226918</v>
      </c>
      <c r="H187" s="48">
        <v>1.1337978987904416</v>
      </c>
      <c r="I187" s="48">
        <v>1.0005649336045339</v>
      </c>
      <c r="J187" s="48">
        <v>1.0074115036497482</v>
      </c>
      <c r="K187" s="48">
        <v>1.0773125620385309</v>
      </c>
      <c r="L187" s="48">
        <v>1.0773125620385309</v>
      </c>
      <c r="M187" s="48">
        <v>1.1728537010974969</v>
      </c>
      <c r="N187" s="48">
        <v>1.2447264427405651</v>
      </c>
      <c r="O187" s="56">
        <v>4.7889999999999997</v>
      </c>
      <c r="P187" s="57">
        <v>500</v>
      </c>
      <c r="Q187" s="57">
        <v>791.44</v>
      </c>
      <c r="R187" s="57">
        <v>441.08</v>
      </c>
      <c r="S187" s="57">
        <v>58.54</v>
      </c>
      <c r="T187" s="57">
        <v>0.94</v>
      </c>
    </row>
    <row r="188" spans="1:20" ht="15.75" thickBot="1" x14ac:dyDescent="0.3">
      <c r="A188" s="6" t="s">
        <v>82</v>
      </c>
      <c r="B188" s="24" t="s">
        <v>109</v>
      </c>
      <c r="C188" s="24" t="s">
        <v>63</v>
      </c>
      <c r="D188" s="25">
        <v>1.4</v>
      </c>
      <c r="E188" s="24">
        <v>315.54999999999995</v>
      </c>
      <c r="F188" s="25">
        <v>1.2185999999999999</v>
      </c>
      <c r="G188" s="48">
        <v>1.1392915799270462</v>
      </c>
      <c r="H188" s="48">
        <v>1.1340624174421219</v>
      </c>
      <c r="I188" s="48">
        <v>1.0012598004109807</v>
      </c>
      <c r="J188" s="48">
        <v>1.0080946993876287</v>
      </c>
      <c r="K188" s="48">
        <v>1.0775100194031422</v>
      </c>
      <c r="L188" s="48">
        <v>1.0775100194031422</v>
      </c>
      <c r="M188" s="48">
        <v>1.1724657018257776</v>
      </c>
      <c r="N188" s="48">
        <v>1.2880415575059556</v>
      </c>
      <c r="O188" s="56">
        <v>4.7889999999999997</v>
      </c>
      <c r="P188" s="57">
        <v>500</v>
      </c>
      <c r="Q188" s="57">
        <v>791.44</v>
      </c>
      <c r="R188" s="57">
        <v>441.08</v>
      </c>
      <c r="S188" s="57">
        <v>58.54</v>
      </c>
      <c r="T188" s="57">
        <v>0.94</v>
      </c>
    </row>
    <row r="189" spans="1:20" ht="15.75" thickBot="1" x14ac:dyDescent="0.3">
      <c r="A189" s="6" t="s">
        <v>82</v>
      </c>
      <c r="B189" s="24" t="s">
        <v>109</v>
      </c>
      <c r="C189" s="24" t="s">
        <v>63</v>
      </c>
      <c r="D189" s="25">
        <v>1.4</v>
      </c>
      <c r="E189" s="24">
        <v>320.70999999999998</v>
      </c>
      <c r="F189" s="25">
        <v>1.2155</v>
      </c>
      <c r="G189" s="48">
        <v>1.1413853006545094</v>
      </c>
      <c r="H189" s="48">
        <v>1.1353748369062291</v>
      </c>
      <c r="I189" s="48">
        <v>1.0047308608459056</v>
      </c>
      <c r="J189" s="48">
        <v>1.0115114408950816</v>
      </c>
      <c r="K189" s="48">
        <v>1.078508656116697</v>
      </c>
      <c r="L189" s="48">
        <v>1.078508656116697</v>
      </c>
      <c r="M189" s="48">
        <v>1.1705406285160935</v>
      </c>
      <c r="N189" s="48">
        <v>1.2867902682101964</v>
      </c>
      <c r="O189" s="56">
        <v>4.7889999999999997</v>
      </c>
      <c r="P189" s="57">
        <v>500</v>
      </c>
      <c r="Q189" s="57">
        <v>791.44</v>
      </c>
      <c r="R189" s="57">
        <v>441.08</v>
      </c>
      <c r="S189" s="57">
        <v>58.54</v>
      </c>
      <c r="T189" s="57">
        <v>0.94</v>
      </c>
    </row>
    <row r="190" spans="1:20" ht="15.75" thickBot="1" x14ac:dyDescent="0.3">
      <c r="A190" s="6" t="s">
        <v>82</v>
      </c>
      <c r="B190" s="24" t="s">
        <v>109</v>
      </c>
      <c r="C190" s="24" t="s">
        <v>63</v>
      </c>
      <c r="D190" s="25">
        <v>1.4</v>
      </c>
      <c r="E190" s="24">
        <v>322.63</v>
      </c>
      <c r="F190" s="25">
        <v>1.2144999999999999</v>
      </c>
      <c r="G190" s="48">
        <v>1.1421701629454422</v>
      </c>
      <c r="H190" s="48">
        <v>1.1358631790324083</v>
      </c>
      <c r="I190" s="48">
        <v>1.0060325160839401</v>
      </c>
      <c r="J190" s="48">
        <v>1.0127942958914209</v>
      </c>
      <c r="K190" s="48">
        <v>1.0788883955934923</v>
      </c>
      <c r="L190" s="48">
        <v>1.0788883955934923</v>
      </c>
      <c r="M190" s="48">
        <v>1.169824322168304</v>
      </c>
      <c r="N190" s="48">
        <v>1.2844458195846253</v>
      </c>
      <c r="O190" s="56">
        <v>4.7889999999999997</v>
      </c>
      <c r="P190" s="57">
        <v>500</v>
      </c>
      <c r="Q190" s="57">
        <v>791.44</v>
      </c>
      <c r="R190" s="57">
        <v>441.08</v>
      </c>
      <c r="S190" s="57">
        <v>58.54</v>
      </c>
      <c r="T190" s="57">
        <v>0.94</v>
      </c>
    </row>
    <row r="191" spans="1:20" ht="15.75" thickBot="1" x14ac:dyDescent="0.3">
      <c r="A191" s="6" t="s">
        <v>82</v>
      </c>
      <c r="B191" s="24" t="s">
        <v>109</v>
      </c>
      <c r="C191" s="24" t="s">
        <v>63</v>
      </c>
      <c r="D191" s="25">
        <v>1.4</v>
      </c>
      <c r="E191" s="24">
        <v>329.12</v>
      </c>
      <c r="F191" s="25">
        <v>1.2105999999999999</v>
      </c>
      <c r="G191" s="48">
        <v>1.1448469053506345</v>
      </c>
      <c r="H191" s="48">
        <v>1.1375138771568376</v>
      </c>
      <c r="I191" s="48">
        <v>1.0104738422019299</v>
      </c>
      <c r="J191" s="48">
        <v>1.0171769348321849</v>
      </c>
      <c r="K191" s="48">
        <v>1.0802054253596243</v>
      </c>
      <c r="L191" s="48">
        <v>1.0802054253596243</v>
      </c>
      <c r="M191" s="48">
        <v>1.1674030574822867</v>
      </c>
      <c r="N191" s="48">
        <v>1.2825482599932541</v>
      </c>
      <c r="O191" s="56">
        <v>4.7889999999999997</v>
      </c>
      <c r="P191" s="57">
        <v>500</v>
      </c>
      <c r="Q191" s="57">
        <v>791.44</v>
      </c>
      <c r="R191" s="57">
        <v>441.08</v>
      </c>
      <c r="S191" s="57">
        <v>58.54</v>
      </c>
      <c r="T191" s="57">
        <v>0.94</v>
      </c>
    </row>
    <row r="192" spans="1:20" ht="15.75" thickBot="1" x14ac:dyDescent="0.3">
      <c r="A192" s="6" t="s">
        <v>82</v>
      </c>
      <c r="B192" s="24" t="s">
        <v>109</v>
      </c>
      <c r="C192" s="24" t="s">
        <v>63</v>
      </c>
      <c r="D192" s="25">
        <v>1.4</v>
      </c>
      <c r="E192" s="24">
        <v>333.53999999999996</v>
      </c>
      <c r="F192" s="25">
        <v>1.2079</v>
      </c>
      <c r="G192" s="48">
        <v>1.1466912531492539</v>
      </c>
      <c r="H192" s="48">
        <v>1.1386380814264796</v>
      </c>
      <c r="I192" s="48">
        <v>1.0135360169744612</v>
      </c>
      <c r="J192" s="48">
        <v>1.0202027108631284</v>
      </c>
      <c r="K192" s="48">
        <v>1.0811324915327032</v>
      </c>
      <c r="L192" s="48">
        <v>1.0811324915327032</v>
      </c>
      <c r="M192" s="48">
        <v>1.1657540605774799</v>
      </c>
      <c r="N192" s="48">
        <v>1.2804169430609169</v>
      </c>
      <c r="O192" s="56">
        <v>4.7889999999999997</v>
      </c>
      <c r="P192" s="57">
        <v>500</v>
      </c>
      <c r="Q192" s="57">
        <v>791.44</v>
      </c>
      <c r="R192" s="57">
        <v>441.08</v>
      </c>
      <c r="S192" s="57">
        <v>58.54</v>
      </c>
      <c r="T192" s="57">
        <v>0.94</v>
      </c>
    </row>
    <row r="193" spans="1:20" ht="15.75" thickBot="1" x14ac:dyDescent="0.3">
      <c r="A193" s="6" t="s">
        <v>82</v>
      </c>
      <c r="B193" s="24" t="s">
        <v>109</v>
      </c>
      <c r="C193" s="24" t="s">
        <v>63</v>
      </c>
      <c r="D193" s="25">
        <v>1.4</v>
      </c>
      <c r="E193" s="24">
        <v>337.71</v>
      </c>
      <c r="F193" s="25">
        <v>1.2055</v>
      </c>
      <c r="G193" s="48">
        <v>1.1484474890577772</v>
      </c>
      <c r="H193" s="48">
        <v>1.1396986994817755</v>
      </c>
      <c r="I193" s="48">
        <v>1.0164534982984941</v>
      </c>
      <c r="J193" s="48">
        <v>1.023087825181644</v>
      </c>
      <c r="K193" s="48">
        <v>1.0820299723207034</v>
      </c>
      <c r="L193" s="48">
        <v>1.0820299723207034</v>
      </c>
      <c r="M193" s="48">
        <v>1.1641983327283747</v>
      </c>
      <c r="N193" s="48">
        <v>1.2779693661966844</v>
      </c>
      <c r="O193" s="56">
        <v>4.7889999999999997</v>
      </c>
      <c r="P193" s="57">
        <v>500</v>
      </c>
      <c r="Q193" s="57">
        <v>791.44</v>
      </c>
      <c r="R193" s="57">
        <v>441.08</v>
      </c>
      <c r="S193" s="57">
        <v>58.54</v>
      </c>
      <c r="T193" s="57">
        <v>0.94</v>
      </c>
    </row>
    <row r="194" spans="1:20" ht="15.75" thickBot="1" x14ac:dyDescent="0.3">
      <c r="A194" s="6" t="s">
        <v>82</v>
      </c>
      <c r="B194" s="24" t="s">
        <v>109</v>
      </c>
      <c r="C194" s="24" t="s">
        <v>63</v>
      </c>
      <c r="D194" s="25">
        <v>1.4</v>
      </c>
      <c r="E194" s="24">
        <v>341.7</v>
      </c>
      <c r="F194" s="25">
        <v>1.2031000000000001</v>
      </c>
      <c r="G194" s="48">
        <v>1.1501429134442385</v>
      </c>
      <c r="H194" s="48">
        <v>1.1407135354627418</v>
      </c>
      <c r="I194" s="48">
        <v>1.0192715134541921</v>
      </c>
      <c r="J194" s="48">
        <v>1.025876107714802</v>
      </c>
      <c r="K194" s="48">
        <v>1.0829098410647837</v>
      </c>
      <c r="L194" s="48">
        <v>1.0829098410647837</v>
      </c>
      <c r="M194" s="48">
        <v>1.1627097585993749</v>
      </c>
      <c r="N194" s="48">
        <v>1.2760305553098485</v>
      </c>
      <c r="O194" s="56">
        <v>4.7889999999999997</v>
      </c>
      <c r="P194" s="57">
        <v>500</v>
      </c>
      <c r="Q194" s="57">
        <v>791.44</v>
      </c>
      <c r="R194" s="57">
        <v>441.08</v>
      </c>
      <c r="S194" s="57">
        <v>58.54</v>
      </c>
      <c r="T194" s="57">
        <v>0.94</v>
      </c>
    </row>
    <row r="195" spans="1:20" ht="15.75" thickBot="1" x14ac:dyDescent="0.3">
      <c r="A195" s="6" t="s">
        <v>82</v>
      </c>
      <c r="B195" s="24" t="s">
        <v>109</v>
      </c>
      <c r="C195" s="24" t="s">
        <v>63</v>
      </c>
      <c r="D195" s="25">
        <v>1.4</v>
      </c>
      <c r="E195" s="24">
        <v>347.78999999999996</v>
      </c>
      <c r="F195" s="25">
        <v>1.1996</v>
      </c>
      <c r="G195" s="48">
        <v>1.1527595298027178</v>
      </c>
      <c r="H195" s="48">
        <v>1.1422624956442171</v>
      </c>
      <c r="I195" s="48">
        <v>1.0236238315135437</v>
      </c>
      <c r="J195" s="48">
        <v>1.0301840968819733</v>
      </c>
      <c r="K195" s="48">
        <v>1.0842933704424662</v>
      </c>
      <c r="L195" s="48">
        <v>1.0842933704424662</v>
      </c>
      <c r="M195" s="48">
        <v>1.1604377244024804</v>
      </c>
      <c r="N195" s="48">
        <v>1.2742567496048711</v>
      </c>
      <c r="O195" s="56">
        <v>4.7889999999999997</v>
      </c>
      <c r="P195" s="57">
        <v>500</v>
      </c>
      <c r="Q195" s="57">
        <v>791.44</v>
      </c>
      <c r="R195" s="57">
        <v>441.08</v>
      </c>
      <c r="S195" s="57">
        <v>58.54</v>
      </c>
      <c r="T195" s="57">
        <v>0.94</v>
      </c>
    </row>
    <row r="196" spans="1:20" ht="15.75" thickBot="1" x14ac:dyDescent="0.3">
      <c r="A196" s="6" t="s">
        <v>82</v>
      </c>
      <c r="B196" s="24" t="s">
        <v>109</v>
      </c>
      <c r="C196" s="24" t="s">
        <v>63</v>
      </c>
      <c r="D196" s="25">
        <v>1.4</v>
      </c>
      <c r="E196" s="24">
        <v>350.71</v>
      </c>
      <c r="F196" s="25">
        <v>1.1979</v>
      </c>
      <c r="G196" s="48">
        <v>1.1540267369102757</v>
      </c>
      <c r="H196" s="48">
        <v>1.1430051826277814</v>
      </c>
      <c r="I196" s="48">
        <v>1.0257330708305537</v>
      </c>
      <c r="J196" s="48">
        <v>1.0322719967270957</v>
      </c>
      <c r="K196" s="48">
        <v>1.0849744002957773</v>
      </c>
      <c r="L196" s="48">
        <v>1.0849744002957773</v>
      </c>
      <c r="M196" s="48">
        <v>1.159348341831884</v>
      </c>
      <c r="N196" s="48">
        <v>1.2721598087520878</v>
      </c>
      <c r="O196" s="56">
        <v>4.7889999999999997</v>
      </c>
      <c r="P196" s="57">
        <v>500</v>
      </c>
      <c r="Q196" s="57">
        <v>791.44</v>
      </c>
      <c r="R196" s="57">
        <v>441.08</v>
      </c>
      <c r="S196" s="57">
        <v>58.54</v>
      </c>
      <c r="T196" s="57">
        <v>0.94</v>
      </c>
    </row>
    <row r="197" spans="1:20" ht="15.75" thickBot="1" x14ac:dyDescent="0.3">
      <c r="A197" s="6" t="s">
        <v>82</v>
      </c>
      <c r="B197" s="24" t="s">
        <v>109</v>
      </c>
      <c r="C197" s="24" t="s">
        <v>63</v>
      </c>
      <c r="D197" s="25">
        <v>1.4</v>
      </c>
      <c r="E197" s="24">
        <v>353.52</v>
      </c>
      <c r="F197" s="25">
        <v>1.1961999999999999</v>
      </c>
      <c r="G197" s="48">
        <v>1.1552540565295806</v>
      </c>
      <c r="H197" s="48">
        <v>1.1437198916770335</v>
      </c>
      <c r="I197" s="48">
        <v>1.0277768546979791</v>
      </c>
      <c r="J197" s="48">
        <v>1.0342948756318577</v>
      </c>
      <c r="K197" s="48">
        <v>1.0856407293038739</v>
      </c>
      <c r="L197" s="48">
        <v>1.0856407293038739</v>
      </c>
      <c r="M197" s="48">
        <v>1.1582999976457964</v>
      </c>
      <c r="N197" s="48">
        <v>1.2702691243766273</v>
      </c>
      <c r="O197" s="56">
        <v>4.7889999999999997</v>
      </c>
      <c r="P197" s="57">
        <v>500</v>
      </c>
      <c r="Q197" s="57">
        <v>791.44</v>
      </c>
      <c r="R197" s="57">
        <v>441.08</v>
      </c>
      <c r="S197" s="57">
        <v>58.54</v>
      </c>
      <c r="T197" s="57">
        <v>0.94</v>
      </c>
    </row>
    <row r="198" spans="1:20" ht="15.75" thickBot="1" x14ac:dyDescent="0.3">
      <c r="A198" s="6" t="s">
        <v>83</v>
      </c>
      <c r="B198" s="26" t="s">
        <v>109</v>
      </c>
      <c r="C198" s="26" t="s">
        <v>63</v>
      </c>
      <c r="D198" s="27">
        <v>1.5</v>
      </c>
      <c r="E198" s="26">
        <v>309.05999999999995</v>
      </c>
      <c r="F198" s="27">
        <v>1.2057</v>
      </c>
      <c r="G198" s="48">
        <v>1.1175417472110203</v>
      </c>
      <c r="H198" s="48">
        <v>1.1033300280462965</v>
      </c>
      <c r="I198" s="48">
        <v>0.90451250740403155</v>
      </c>
      <c r="J198" s="48">
        <v>0.90976284525766948</v>
      </c>
      <c r="K198" s="48">
        <v>0.97121601597459983</v>
      </c>
      <c r="L198" s="48">
        <v>0.97121601597459983</v>
      </c>
      <c r="M198" s="48">
        <v>1.1767595478836819</v>
      </c>
      <c r="N198" s="48">
        <v>1.2683853152170776</v>
      </c>
      <c r="O198" s="56">
        <v>5.1905000000000001</v>
      </c>
      <c r="P198" s="57">
        <v>489</v>
      </c>
      <c r="Q198" s="57">
        <v>791.44</v>
      </c>
      <c r="R198" s="57">
        <v>441.08</v>
      </c>
      <c r="S198" s="57">
        <v>60.02</v>
      </c>
      <c r="T198" s="57">
        <v>0.95</v>
      </c>
    </row>
    <row r="199" spans="1:20" ht="15.75" thickBot="1" x14ac:dyDescent="0.3">
      <c r="A199" s="6" t="s">
        <v>83</v>
      </c>
      <c r="B199" s="26" t="s">
        <v>109</v>
      </c>
      <c r="C199" s="26" t="s">
        <v>63</v>
      </c>
      <c r="D199" s="27">
        <v>1.5</v>
      </c>
      <c r="E199" s="26">
        <v>314.33999999999997</v>
      </c>
      <c r="F199" s="27">
        <v>1.2027000000000001</v>
      </c>
      <c r="G199" s="48">
        <v>1.1196192791169126</v>
      </c>
      <c r="H199" s="48">
        <v>1.1042675747535919</v>
      </c>
      <c r="I199" s="48">
        <v>0.90769008924225925</v>
      </c>
      <c r="J199" s="48">
        <v>0.91283204274292218</v>
      </c>
      <c r="K199" s="48">
        <v>0.97209690333442234</v>
      </c>
      <c r="L199" s="48">
        <v>0.97209690333442234</v>
      </c>
      <c r="M199" s="48">
        <v>1.1749993292500385</v>
      </c>
      <c r="N199" s="48">
        <v>1.2660614922392388</v>
      </c>
      <c r="O199" s="56">
        <v>5.1905000000000001</v>
      </c>
      <c r="P199" s="57">
        <v>489</v>
      </c>
      <c r="Q199" s="57">
        <v>791.44</v>
      </c>
      <c r="R199" s="57">
        <v>441.08</v>
      </c>
      <c r="S199" s="57">
        <v>60.02</v>
      </c>
      <c r="T199" s="57">
        <v>0.95</v>
      </c>
    </row>
    <row r="200" spans="1:20" ht="15.75" thickBot="1" x14ac:dyDescent="0.3">
      <c r="A200" s="6" t="s">
        <v>83</v>
      </c>
      <c r="B200" s="26" t="s">
        <v>109</v>
      </c>
      <c r="C200" s="26" t="s">
        <v>63</v>
      </c>
      <c r="D200" s="27">
        <v>1.5</v>
      </c>
      <c r="E200" s="26">
        <v>317.45999999999998</v>
      </c>
      <c r="F200" s="27">
        <v>1.2008000000000001</v>
      </c>
      <c r="G200" s="48">
        <v>1.1208576458061335</v>
      </c>
      <c r="H200" s="48">
        <v>1.1048215796260847</v>
      </c>
      <c r="I200" s="48">
        <v>0.90958492800543955</v>
      </c>
      <c r="J200" s="48">
        <v>0.91466554511849507</v>
      </c>
      <c r="K200" s="48">
        <v>0.9726311653665175</v>
      </c>
      <c r="L200" s="48">
        <v>0.9726311653665175</v>
      </c>
      <c r="M200" s="48">
        <v>1.1739579484588738</v>
      </c>
      <c r="N200" s="48">
        <v>1.2622044961132994</v>
      </c>
      <c r="O200" s="56">
        <v>5.1905000000000001</v>
      </c>
      <c r="P200" s="57">
        <v>489</v>
      </c>
      <c r="Q200" s="57">
        <v>791.44</v>
      </c>
      <c r="R200" s="57">
        <v>441.08</v>
      </c>
      <c r="S200" s="57">
        <v>60.02</v>
      </c>
      <c r="T200" s="57">
        <v>0.95</v>
      </c>
    </row>
    <row r="201" spans="1:20" ht="15.75" thickBot="1" x14ac:dyDescent="0.3">
      <c r="A201" s="6" t="s">
        <v>83</v>
      </c>
      <c r="B201" s="26" t="s">
        <v>109</v>
      </c>
      <c r="C201" s="26" t="s">
        <v>63</v>
      </c>
      <c r="D201" s="27">
        <v>1.5</v>
      </c>
      <c r="E201" s="26">
        <v>323.07</v>
      </c>
      <c r="F201" s="27">
        <v>1.1973</v>
      </c>
      <c r="G201" s="48">
        <v>1.1231047720615879</v>
      </c>
      <c r="H201" s="48">
        <v>1.1058177230025861</v>
      </c>
      <c r="I201" s="48">
        <v>0.91302483091127395</v>
      </c>
      <c r="J201" s="48">
        <v>0.91799960432455785</v>
      </c>
      <c r="K201" s="48">
        <v>0.97361807182174132</v>
      </c>
      <c r="L201" s="48">
        <v>0.97361807182174132</v>
      </c>
      <c r="M201" s="48">
        <v>1.1720854656901449</v>
      </c>
      <c r="N201" s="48">
        <v>1.2602725604423746</v>
      </c>
      <c r="O201" s="56">
        <v>5.1905000000000001</v>
      </c>
      <c r="P201" s="57">
        <v>489</v>
      </c>
      <c r="Q201" s="57">
        <v>791.44</v>
      </c>
      <c r="R201" s="57">
        <v>441.08</v>
      </c>
      <c r="S201" s="57">
        <v>60.02</v>
      </c>
      <c r="T201" s="57">
        <v>0.95</v>
      </c>
    </row>
    <row r="202" spans="1:20" ht="15.75" thickBot="1" x14ac:dyDescent="0.3">
      <c r="A202" s="6" t="s">
        <v>83</v>
      </c>
      <c r="B202" s="26" t="s">
        <v>109</v>
      </c>
      <c r="C202" s="26" t="s">
        <v>63</v>
      </c>
      <c r="D202" s="27">
        <v>1.5</v>
      </c>
      <c r="E202" s="26">
        <v>324.72999999999996</v>
      </c>
      <c r="F202" s="27">
        <v>1.1963999999999999</v>
      </c>
      <c r="G202" s="48">
        <v>1.1237748084600976</v>
      </c>
      <c r="H202" s="48">
        <v>1.1061124820052584</v>
      </c>
      <c r="I202" s="48">
        <v>0.9140509290176464</v>
      </c>
      <c r="J202" s="48">
        <v>0.91899535767041718</v>
      </c>
      <c r="K202" s="48">
        <v>0.97391667623480283</v>
      </c>
      <c r="L202" s="48">
        <v>0.97391667623480283</v>
      </c>
      <c r="M202" s="48">
        <v>1.1715313977051021</v>
      </c>
      <c r="N202" s="48">
        <v>1.2586431342715232</v>
      </c>
      <c r="O202" s="56">
        <v>5.1905000000000001</v>
      </c>
      <c r="P202" s="57">
        <v>489</v>
      </c>
      <c r="Q202" s="57">
        <v>791.44</v>
      </c>
      <c r="R202" s="57">
        <v>441.08</v>
      </c>
      <c r="S202" s="57">
        <v>60.02</v>
      </c>
      <c r="T202" s="57">
        <v>0.95</v>
      </c>
    </row>
    <row r="203" spans="1:20" ht="15.75" thickBot="1" x14ac:dyDescent="0.3">
      <c r="A203" s="6" t="s">
        <v>83</v>
      </c>
      <c r="B203" s="26" t="s">
        <v>109</v>
      </c>
      <c r="C203" s="26" t="s">
        <v>63</v>
      </c>
      <c r="D203" s="27">
        <v>1.5</v>
      </c>
      <c r="E203" s="26">
        <v>329.80999999999995</v>
      </c>
      <c r="F203" s="27">
        <v>1.1936</v>
      </c>
      <c r="G203" s="48">
        <v>1.1258400342030401</v>
      </c>
      <c r="H203" s="48">
        <v>1.1070145155797018</v>
      </c>
      <c r="I203" s="48">
        <v>0.91721486753683035</v>
      </c>
      <c r="J203" s="48">
        <v>0.92206876481206435</v>
      </c>
      <c r="K203" s="48">
        <v>0.97484950033442519</v>
      </c>
      <c r="L203" s="48">
        <v>0.97484950033442519</v>
      </c>
      <c r="M203" s="48">
        <v>1.1698358161605134</v>
      </c>
      <c r="N203" s="48">
        <v>1.2573162176007455</v>
      </c>
      <c r="O203" s="56">
        <v>5.1905000000000001</v>
      </c>
      <c r="P203" s="57">
        <v>489</v>
      </c>
      <c r="Q203" s="57">
        <v>791.44</v>
      </c>
      <c r="R203" s="57">
        <v>441.08</v>
      </c>
      <c r="S203" s="57">
        <v>60.02</v>
      </c>
      <c r="T203" s="57">
        <v>0.95</v>
      </c>
    </row>
    <row r="204" spans="1:20" ht="15.75" thickBot="1" x14ac:dyDescent="0.3">
      <c r="A204" s="6" t="s">
        <v>83</v>
      </c>
      <c r="B204" s="26" t="s">
        <v>109</v>
      </c>
      <c r="C204" s="26" t="s">
        <v>63</v>
      </c>
      <c r="D204" s="27">
        <v>1.5</v>
      </c>
      <c r="E204" s="26">
        <v>333.59999999999997</v>
      </c>
      <c r="F204" s="27">
        <v>1.1914</v>
      </c>
      <c r="G204" s="48">
        <v>1.1273955234464859</v>
      </c>
      <c r="H204" s="48">
        <v>1.107687489447249</v>
      </c>
      <c r="I204" s="48">
        <v>0.91959917736399421</v>
      </c>
      <c r="J204" s="48">
        <v>0.92438743330465012</v>
      </c>
      <c r="K204" s="48">
        <v>0.97556441863414278</v>
      </c>
      <c r="L204" s="48">
        <v>0.97556441863414278</v>
      </c>
      <c r="M204" s="48">
        <v>1.168570805519964</v>
      </c>
      <c r="N204" s="48">
        <v>1.3016507557359782</v>
      </c>
      <c r="O204" s="56">
        <v>5.1905000000000001</v>
      </c>
      <c r="P204" s="57">
        <v>489</v>
      </c>
      <c r="Q204" s="57">
        <v>791.44</v>
      </c>
      <c r="R204" s="57">
        <v>441.08</v>
      </c>
      <c r="S204" s="57">
        <v>60.02</v>
      </c>
      <c r="T204" s="57">
        <v>0.95</v>
      </c>
    </row>
    <row r="205" spans="1:20" ht="15.75" thickBot="1" x14ac:dyDescent="0.3">
      <c r="A205" s="6" t="s">
        <v>83</v>
      </c>
      <c r="B205" s="26" t="s">
        <v>109</v>
      </c>
      <c r="C205" s="26" t="s">
        <v>63</v>
      </c>
      <c r="D205" s="27">
        <v>1.5</v>
      </c>
      <c r="E205" s="26">
        <v>336.78999999999996</v>
      </c>
      <c r="F205" s="27">
        <v>1.1898</v>
      </c>
      <c r="G205" s="48">
        <v>1.1287146653477615</v>
      </c>
      <c r="H205" s="48">
        <v>1.1082539239162399</v>
      </c>
      <c r="I205" s="48">
        <v>0.92162211790221127</v>
      </c>
      <c r="J205" s="48">
        <v>0.92635607221282712</v>
      </c>
      <c r="K205" s="48">
        <v>0.9761789444435387</v>
      </c>
      <c r="L205" s="48">
        <v>0.9761789444435387</v>
      </c>
      <c r="M205" s="48">
        <v>1.1675060604161769</v>
      </c>
      <c r="N205" s="48">
        <v>1.2996922418065091</v>
      </c>
      <c r="O205" s="56">
        <v>5.1905000000000001</v>
      </c>
      <c r="P205" s="57">
        <v>489</v>
      </c>
      <c r="Q205" s="57">
        <v>791.44</v>
      </c>
      <c r="R205" s="57">
        <v>441.08</v>
      </c>
      <c r="S205" s="57">
        <v>60.02</v>
      </c>
      <c r="T205" s="57">
        <v>0.95</v>
      </c>
    </row>
    <row r="206" spans="1:20" ht="15.75" thickBot="1" x14ac:dyDescent="0.3">
      <c r="A206" s="6" t="s">
        <v>83</v>
      </c>
      <c r="B206" s="26" t="s">
        <v>109</v>
      </c>
      <c r="C206" s="26" t="s">
        <v>63</v>
      </c>
      <c r="D206" s="27">
        <v>1.5</v>
      </c>
      <c r="E206" s="26">
        <v>340.57</v>
      </c>
      <c r="F206" s="27">
        <v>1.1877</v>
      </c>
      <c r="G206" s="48">
        <v>1.1302896868923842</v>
      </c>
      <c r="H206" s="48">
        <v>1.1089251221271446</v>
      </c>
      <c r="I206" s="48">
        <v>0.92403860047753972</v>
      </c>
      <c r="J206" s="48">
        <v>0.92870898162211502</v>
      </c>
      <c r="K206" s="48">
        <v>0.97692248675828852</v>
      </c>
      <c r="L206" s="48">
        <v>0.97692248675828852</v>
      </c>
      <c r="M206" s="48">
        <v>1.1662443875345734</v>
      </c>
      <c r="N206" s="48">
        <v>1.2981240367028417</v>
      </c>
      <c r="O206" s="56">
        <v>5.1905000000000001</v>
      </c>
      <c r="P206" s="57">
        <v>489</v>
      </c>
      <c r="Q206" s="57">
        <v>791.44</v>
      </c>
      <c r="R206" s="57">
        <v>441.08</v>
      </c>
      <c r="S206" s="57">
        <v>60.02</v>
      </c>
      <c r="T206" s="57">
        <v>0.95</v>
      </c>
    </row>
    <row r="207" spans="1:20" ht="15.75" thickBot="1" x14ac:dyDescent="0.3">
      <c r="A207" s="6" t="s">
        <v>83</v>
      </c>
      <c r="B207" s="26" t="s">
        <v>109</v>
      </c>
      <c r="C207" s="26" t="s">
        <v>63</v>
      </c>
      <c r="D207" s="27">
        <v>1.5</v>
      </c>
      <c r="E207" s="26">
        <v>344.85999999999996</v>
      </c>
      <c r="F207" s="27">
        <v>1.1854</v>
      </c>
      <c r="G207" s="48">
        <v>1.1320931041266193</v>
      </c>
      <c r="H207" s="48">
        <v>1.1096868788268222</v>
      </c>
      <c r="I207" s="48">
        <v>0.92680709412732176</v>
      </c>
      <c r="J207" s="48">
        <v>0.93140582780107073</v>
      </c>
      <c r="K207" s="48">
        <v>0.9777868335965646</v>
      </c>
      <c r="L207" s="48">
        <v>0.9777868335965646</v>
      </c>
      <c r="M207" s="48">
        <v>1.164812488946722</v>
      </c>
      <c r="N207" s="48">
        <v>1.2959285495577073</v>
      </c>
      <c r="O207" s="56">
        <v>5.1905000000000001</v>
      </c>
      <c r="P207" s="57">
        <v>489</v>
      </c>
      <c r="Q207" s="57">
        <v>791.44</v>
      </c>
      <c r="R207" s="57">
        <v>441.08</v>
      </c>
      <c r="S207" s="57">
        <v>60.02</v>
      </c>
      <c r="T207" s="57">
        <v>0.95</v>
      </c>
    </row>
    <row r="208" spans="1:20" ht="15.75" thickBot="1" x14ac:dyDescent="0.3">
      <c r="A208" s="6" t="s">
        <v>83</v>
      </c>
      <c r="B208" s="26" t="s">
        <v>109</v>
      </c>
      <c r="C208" s="26" t="s">
        <v>63</v>
      </c>
      <c r="D208" s="27">
        <v>1.5</v>
      </c>
      <c r="E208" s="26">
        <v>347.49</v>
      </c>
      <c r="F208" s="27">
        <v>1.1839</v>
      </c>
      <c r="G208" s="48">
        <v>1.1332071806962756</v>
      </c>
      <c r="H208" s="48">
        <v>1.1101538765238272</v>
      </c>
      <c r="I208" s="48">
        <v>0.92851823882106743</v>
      </c>
      <c r="J208" s="48">
        <v>0.93307304345890019</v>
      </c>
      <c r="K208" s="48">
        <v>0.97832764067460265</v>
      </c>
      <c r="L208" s="48">
        <v>0.97832764067460265</v>
      </c>
      <c r="M208" s="48">
        <v>1.1639346583439132</v>
      </c>
      <c r="N208" s="48">
        <v>1.2928827467563622</v>
      </c>
      <c r="O208" s="56">
        <v>5.1905000000000001</v>
      </c>
      <c r="P208" s="57">
        <v>489</v>
      </c>
      <c r="Q208" s="57">
        <v>791.44</v>
      </c>
      <c r="R208" s="57">
        <v>441.08</v>
      </c>
      <c r="S208" s="57">
        <v>60.02</v>
      </c>
      <c r="T208" s="57">
        <v>0.95</v>
      </c>
    </row>
    <row r="209" spans="1:20" ht="15.75" thickBot="1" x14ac:dyDescent="0.3">
      <c r="A209" s="6" t="s">
        <v>83</v>
      </c>
      <c r="B209" s="26" t="s">
        <v>109</v>
      </c>
      <c r="C209" s="26" t="s">
        <v>63</v>
      </c>
      <c r="D209" s="27">
        <v>1.5</v>
      </c>
      <c r="E209" s="26">
        <v>350.53999999999996</v>
      </c>
      <c r="F209" s="27">
        <v>1.1825000000000001</v>
      </c>
      <c r="G209" s="48">
        <v>1.1345073658321756</v>
      </c>
      <c r="H209" s="48">
        <v>1.1106954517998218</v>
      </c>
      <c r="I209" s="48">
        <v>0.93051611716104665</v>
      </c>
      <c r="J209" s="48">
        <v>0.93501971989880717</v>
      </c>
      <c r="K209" s="48">
        <v>0.97896532890053667</v>
      </c>
      <c r="L209" s="48">
        <v>0.97896532890053667</v>
      </c>
      <c r="M209" s="48">
        <v>1.1629166418653707</v>
      </c>
      <c r="N209" s="48">
        <v>1.2902899809849653</v>
      </c>
      <c r="O209" s="56">
        <v>5.1905000000000001</v>
      </c>
      <c r="P209" s="57">
        <v>489</v>
      </c>
      <c r="Q209" s="57">
        <v>791.44</v>
      </c>
      <c r="R209" s="57">
        <v>441.08</v>
      </c>
      <c r="S209" s="57">
        <v>60.02</v>
      </c>
      <c r="T209" s="57">
        <v>0.95</v>
      </c>
    </row>
    <row r="210" spans="1:20" ht="15.75" thickBot="1" x14ac:dyDescent="0.3">
      <c r="A210" s="6" t="s">
        <v>83</v>
      </c>
      <c r="B210" s="26" t="s">
        <v>109</v>
      </c>
      <c r="C210" s="26" t="s">
        <v>63</v>
      </c>
      <c r="D210" s="27">
        <v>1.5</v>
      </c>
      <c r="E210" s="26">
        <v>352.63</v>
      </c>
      <c r="F210" s="27">
        <v>1.1813</v>
      </c>
      <c r="G210" s="48">
        <v>1.1354034525257015</v>
      </c>
      <c r="H210" s="48">
        <v>1.1110665640381261</v>
      </c>
      <c r="I210" s="48">
        <v>0.93189362240694862</v>
      </c>
      <c r="J210" s="48">
        <v>0.93636185158878393</v>
      </c>
      <c r="K210" s="48">
        <v>0.97940888170975671</v>
      </c>
      <c r="L210" s="48">
        <v>0.97940888170975671</v>
      </c>
      <c r="M210" s="48">
        <v>1.1622190502456482</v>
      </c>
      <c r="N210" s="48">
        <v>1.2887635946840623</v>
      </c>
      <c r="O210" s="56">
        <v>5.1905000000000001</v>
      </c>
      <c r="P210" s="57">
        <v>489</v>
      </c>
      <c r="Q210" s="57">
        <v>791.44</v>
      </c>
      <c r="R210" s="57">
        <v>441.08</v>
      </c>
      <c r="S210" s="57">
        <v>60.02</v>
      </c>
      <c r="T210" s="57">
        <v>0.95</v>
      </c>
    </row>
    <row r="211" spans="1:20" ht="15.75" thickBot="1" x14ac:dyDescent="0.3">
      <c r="A211" s="6" t="s">
        <v>84</v>
      </c>
      <c r="B211" s="20" t="s">
        <v>109</v>
      </c>
      <c r="C211" s="20" t="s">
        <v>62</v>
      </c>
      <c r="D211" s="21">
        <v>1.2</v>
      </c>
      <c r="E211" s="20">
        <v>309.27</v>
      </c>
      <c r="F211" s="21">
        <v>1.2919</v>
      </c>
      <c r="G211" s="48">
        <v>1.1719766155680731</v>
      </c>
      <c r="H211" s="48">
        <v>1.176209066995658</v>
      </c>
      <c r="I211" s="48">
        <v>1.4786243458704822</v>
      </c>
      <c r="J211" s="48">
        <v>1.4820386805730941</v>
      </c>
      <c r="K211" s="48">
        <v>1.3849254098292039</v>
      </c>
      <c r="L211" s="48">
        <v>1.3849254098292039</v>
      </c>
      <c r="M211" s="48">
        <v>1.1735662098844419</v>
      </c>
      <c r="N211" s="48">
        <v>1.2864008323278702</v>
      </c>
      <c r="O211" s="56">
        <v>4.5614999999999997</v>
      </c>
      <c r="P211" s="57">
        <v>624</v>
      </c>
      <c r="Q211" s="57">
        <v>865.48</v>
      </c>
      <c r="R211" s="57">
        <v>504.61</v>
      </c>
      <c r="S211" s="57">
        <v>49.63</v>
      </c>
      <c r="T211" s="57">
        <v>1.21</v>
      </c>
    </row>
    <row r="212" spans="1:20" ht="15.75" thickBot="1" x14ac:dyDescent="0.3">
      <c r="A212" s="6" t="s">
        <v>84</v>
      </c>
      <c r="B212" s="20" t="s">
        <v>109</v>
      </c>
      <c r="C212" s="20" t="s">
        <v>62</v>
      </c>
      <c r="D212" s="21">
        <v>1.2</v>
      </c>
      <c r="E212" s="20">
        <v>311.87</v>
      </c>
      <c r="F212" s="21">
        <v>1.2902</v>
      </c>
      <c r="G212" s="48">
        <v>1.1729337562561888</v>
      </c>
      <c r="H212" s="48">
        <v>1.1776043387603166</v>
      </c>
      <c r="I212" s="48">
        <v>1.4808624362612133</v>
      </c>
      <c r="J212" s="48">
        <v>1.4829587578565731</v>
      </c>
      <c r="K212" s="48">
        <v>1.3853264645304197</v>
      </c>
      <c r="L212" s="48">
        <v>1.3853264645304197</v>
      </c>
      <c r="M212" s="48">
        <v>1.1725287906866506</v>
      </c>
      <c r="N212" s="48">
        <v>1.2843447411919504</v>
      </c>
      <c r="O212" s="56">
        <v>4.5614999999999997</v>
      </c>
      <c r="P212" s="57">
        <v>624</v>
      </c>
      <c r="Q212" s="57">
        <v>865.48</v>
      </c>
      <c r="R212" s="57">
        <v>504.61</v>
      </c>
      <c r="S212" s="57">
        <v>49.63</v>
      </c>
      <c r="T212" s="57">
        <v>1.21</v>
      </c>
    </row>
    <row r="213" spans="1:20" ht="15.75" thickBot="1" x14ac:dyDescent="0.3">
      <c r="A213" s="6" t="s">
        <v>84</v>
      </c>
      <c r="B213" s="20" t="s">
        <v>109</v>
      </c>
      <c r="C213" s="20" t="s">
        <v>62</v>
      </c>
      <c r="D213" s="21">
        <v>1.2</v>
      </c>
      <c r="E213" s="20">
        <v>315.47999999999996</v>
      </c>
      <c r="F213" s="21">
        <v>1.2879</v>
      </c>
      <c r="G213" s="48">
        <v>1.1742701493787384</v>
      </c>
      <c r="H213" s="48">
        <v>1.1795416199412461</v>
      </c>
      <c r="I213" s="48">
        <v>1.4839884642732437</v>
      </c>
      <c r="J213" s="48">
        <v>1.4842571408078007</v>
      </c>
      <c r="K213" s="48">
        <v>1.3858940072730748</v>
      </c>
      <c r="L213" s="48">
        <v>1.3858940072730748</v>
      </c>
      <c r="M213" s="48">
        <v>1.1710883740312559</v>
      </c>
      <c r="N213" s="48">
        <v>1.2825953212763037</v>
      </c>
      <c r="O213" s="56">
        <v>4.5614999999999997</v>
      </c>
      <c r="P213" s="57">
        <v>624</v>
      </c>
      <c r="Q213" s="57">
        <v>865.48</v>
      </c>
      <c r="R213" s="57">
        <v>504.61</v>
      </c>
      <c r="S213" s="57">
        <v>49.63</v>
      </c>
      <c r="T213" s="57">
        <v>1.21</v>
      </c>
    </row>
    <row r="214" spans="1:20" ht="15.75" thickBot="1" x14ac:dyDescent="0.3">
      <c r="A214" s="6" t="s">
        <v>84</v>
      </c>
      <c r="B214" s="20" t="s">
        <v>109</v>
      </c>
      <c r="C214" s="20" t="s">
        <v>62</v>
      </c>
      <c r="D214" s="21">
        <v>1.2</v>
      </c>
      <c r="E214" s="20">
        <v>318.62</v>
      </c>
      <c r="F214" s="21">
        <v>1.2858000000000001</v>
      </c>
      <c r="G214" s="48">
        <v>1.1754396645770044</v>
      </c>
      <c r="H214" s="48">
        <v>1.1812266789185644</v>
      </c>
      <c r="I214" s="48">
        <v>1.4867252480269615</v>
      </c>
      <c r="J214" s="48">
        <v>1.4854062603591716</v>
      </c>
      <c r="K214" s="48">
        <v>1.3863979516894598</v>
      </c>
      <c r="L214" s="48">
        <v>1.3863979516894598</v>
      </c>
      <c r="M214" s="48">
        <v>1.169835490846231</v>
      </c>
      <c r="N214" s="48">
        <v>1.2804068039316301</v>
      </c>
      <c r="O214" s="56">
        <v>4.5614999999999997</v>
      </c>
      <c r="P214" s="57">
        <v>624</v>
      </c>
      <c r="Q214" s="57">
        <v>865.48</v>
      </c>
      <c r="R214" s="57">
        <v>504.61</v>
      </c>
      <c r="S214" s="57">
        <v>49.63</v>
      </c>
      <c r="T214" s="57">
        <v>1.21</v>
      </c>
    </row>
    <row r="215" spans="1:20" ht="15.75" thickBot="1" x14ac:dyDescent="0.3">
      <c r="A215" s="6" t="s">
        <v>84</v>
      </c>
      <c r="B215" s="20" t="s">
        <v>109</v>
      </c>
      <c r="C215" s="20" t="s">
        <v>62</v>
      </c>
      <c r="D215" s="21">
        <v>1.2</v>
      </c>
      <c r="E215" s="20">
        <v>320.83</v>
      </c>
      <c r="F215" s="21">
        <v>1.2843</v>
      </c>
      <c r="G215" s="48">
        <v>1.1762668046865785</v>
      </c>
      <c r="H215" s="48">
        <v>1.1824126599185241</v>
      </c>
      <c r="I215" s="48">
        <v>1.4886614804231302</v>
      </c>
      <c r="J215" s="48">
        <v>1.4862260815015564</v>
      </c>
      <c r="K215" s="48">
        <v>1.3867584787739646</v>
      </c>
      <c r="L215" s="48">
        <v>1.3867584787739646</v>
      </c>
      <c r="M215" s="48">
        <v>1.1689536845281083</v>
      </c>
      <c r="N215" s="48">
        <v>1.278225256387417</v>
      </c>
      <c r="O215" s="56">
        <v>4.5614999999999997</v>
      </c>
      <c r="P215" s="57">
        <v>624</v>
      </c>
      <c r="Q215" s="57">
        <v>865.48</v>
      </c>
      <c r="R215" s="57">
        <v>504.61</v>
      </c>
      <c r="S215" s="57">
        <v>49.63</v>
      </c>
      <c r="T215" s="57">
        <v>1.21</v>
      </c>
    </row>
    <row r="216" spans="1:20" ht="15.75" thickBot="1" x14ac:dyDescent="0.3">
      <c r="A216" s="6" t="s">
        <v>84</v>
      </c>
      <c r="B216" s="20" t="s">
        <v>109</v>
      </c>
      <c r="C216" s="20" t="s">
        <v>62</v>
      </c>
      <c r="D216" s="21">
        <v>1.2</v>
      </c>
      <c r="E216" s="20">
        <v>323.57</v>
      </c>
      <c r="F216" s="21">
        <v>1.2826</v>
      </c>
      <c r="G216" s="48">
        <v>1.1772969532928752</v>
      </c>
      <c r="H216" s="48">
        <v>1.1838830617012797</v>
      </c>
      <c r="I216" s="48">
        <v>1.4910736900170791</v>
      </c>
      <c r="J216" s="48">
        <v>1.4872551938635299</v>
      </c>
      <c r="K216" s="48">
        <v>1.3872122698959448</v>
      </c>
      <c r="L216" s="48">
        <v>1.3872122698959448</v>
      </c>
      <c r="M216" s="48">
        <v>1.1678604042965899</v>
      </c>
      <c r="N216" s="48">
        <v>1.2761900746528798</v>
      </c>
      <c r="O216" s="56">
        <v>4.5614999999999997</v>
      </c>
      <c r="P216" s="57">
        <v>624</v>
      </c>
      <c r="Q216" s="57">
        <v>865.48</v>
      </c>
      <c r="R216" s="57">
        <v>504.61</v>
      </c>
      <c r="S216" s="57">
        <v>49.63</v>
      </c>
      <c r="T216" s="57">
        <v>1.21</v>
      </c>
    </row>
    <row r="217" spans="1:20" ht="15.75" thickBot="1" x14ac:dyDescent="0.3">
      <c r="A217" s="6" t="s">
        <v>84</v>
      </c>
      <c r="B217" s="20" t="s">
        <v>109</v>
      </c>
      <c r="C217" s="20" t="s">
        <v>62</v>
      </c>
      <c r="D217" s="21">
        <v>1.2</v>
      </c>
      <c r="E217" s="20">
        <v>326.62</v>
      </c>
      <c r="F217" s="21">
        <v>1.2805</v>
      </c>
      <c r="G217" s="48">
        <v>1.1784497573024226</v>
      </c>
      <c r="H217" s="48">
        <v>1.1855198228098214</v>
      </c>
      <c r="I217" s="48">
        <v>1.4937741321824389</v>
      </c>
      <c r="J217" s="48">
        <v>1.4884172643151121</v>
      </c>
      <c r="K217" s="48">
        <v>1.3877263947220067</v>
      </c>
      <c r="L217" s="48">
        <v>1.3877263947220067</v>
      </c>
      <c r="M217" s="48">
        <v>1.1666434317761041</v>
      </c>
      <c r="N217" s="48">
        <v>1.2734634887126366</v>
      </c>
      <c r="O217" s="56">
        <v>4.5614999999999997</v>
      </c>
      <c r="P217" s="57">
        <v>624</v>
      </c>
      <c r="Q217" s="57">
        <v>865.48</v>
      </c>
      <c r="R217" s="57">
        <v>504.61</v>
      </c>
      <c r="S217" s="57">
        <v>49.63</v>
      </c>
      <c r="T217" s="57">
        <v>1.21</v>
      </c>
    </row>
    <row r="218" spans="1:20" ht="15.75" thickBot="1" x14ac:dyDescent="0.3">
      <c r="A218" s="6" t="s">
        <v>84</v>
      </c>
      <c r="B218" s="20" t="s">
        <v>109</v>
      </c>
      <c r="C218" s="20" t="s">
        <v>62</v>
      </c>
      <c r="D218" s="21">
        <v>1.2</v>
      </c>
      <c r="E218" s="20">
        <v>331.09</v>
      </c>
      <c r="F218" s="21">
        <v>1.2776000000000001</v>
      </c>
      <c r="G218" s="48">
        <v>1.1801510435937435</v>
      </c>
      <c r="H218" s="48">
        <v>1.187918616959061</v>
      </c>
      <c r="I218" s="48">
        <v>1.4977614185502937</v>
      </c>
      <c r="J218" s="48">
        <v>1.490151844675744</v>
      </c>
      <c r="K218" s="48">
        <v>1.3884973330811587</v>
      </c>
      <c r="L218" s="48">
        <v>1.3884973330811587</v>
      </c>
      <c r="M218" s="48">
        <v>1.1648598687706706</v>
      </c>
      <c r="N218" s="48">
        <v>1.2717781909612287</v>
      </c>
      <c r="O218" s="56">
        <v>4.5614999999999997</v>
      </c>
      <c r="P218" s="57">
        <v>624</v>
      </c>
      <c r="Q218" s="57">
        <v>865.48</v>
      </c>
      <c r="R218" s="57">
        <v>504.61</v>
      </c>
      <c r="S218" s="57">
        <v>49.63</v>
      </c>
      <c r="T218" s="57">
        <v>1.21</v>
      </c>
    </row>
    <row r="219" spans="1:20" ht="15.75" thickBot="1" x14ac:dyDescent="0.3">
      <c r="A219" s="6" t="s">
        <v>84</v>
      </c>
      <c r="B219" s="20" t="s">
        <v>109</v>
      </c>
      <c r="C219" s="20" t="s">
        <v>62</v>
      </c>
      <c r="D219" s="21">
        <v>1.2</v>
      </c>
      <c r="E219" s="20">
        <v>332.51</v>
      </c>
      <c r="F219" s="21">
        <v>1.2766999999999999</v>
      </c>
      <c r="G219" s="48">
        <v>1.1806944566751507</v>
      </c>
      <c r="H219" s="48">
        <v>1.1886806499997591</v>
      </c>
      <c r="I219" s="48">
        <v>1.4990355306923935</v>
      </c>
      <c r="J219" s="48">
        <v>1.490710711368785</v>
      </c>
      <c r="K219" s="48">
        <v>1.3887466548793237</v>
      </c>
      <c r="L219" s="48">
        <v>1.3887466548793237</v>
      </c>
      <c r="M219" s="48">
        <v>1.1642932782857229</v>
      </c>
      <c r="N219" s="48">
        <v>1.2703842308690798</v>
      </c>
      <c r="O219" s="56">
        <v>4.5614999999999997</v>
      </c>
      <c r="P219" s="57">
        <v>624</v>
      </c>
      <c r="Q219" s="57">
        <v>865.48</v>
      </c>
      <c r="R219" s="57">
        <v>504.61</v>
      </c>
      <c r="S219" s="57">
        <v>49.63</v>
      </c>
      <c r="T219" s="57">
        <v>1.21</v>
      </c>
    </row>
    <row r="220" spans="1:20" ht="15.75" thickBot="1" x14ac:dyDescent="0.3">
      <c r="A220" s="6" t="s">
        <v>84</v>
      </c>
      <c r="B220" s="20" t="s">
        <v>109</v>
      </c>
      <c r="C220" s="20" t="s">
        <v>62</v>
      </c>
      <c r="D220" s="21">
        <v>1.2</v>
      </c>
      <c r="E220" s="20">
        <v>335.44</v>
      </c>
      <c r="F220" s="21">
        <v>1.2746999999999999</v>
      </c>
      <c r="G220" s="48">
        <v>1.1818202835497158</v>
      </c>
      <c r="H220" s="48">
        <v>1.1902530139499319</v>
      </c>
      <c r="I220" s="48">
        <v>1.501676018540546</v>
      </c>
      <c r="J220" s="48">
        <v>1.4918758117242601</v>
      </c>
      <c r="K220" s="48">
        <v>1.3892679402771384</v>
      </c>
      <c r="L220" s="48">
        <v>1.3892679402771384</v>
      </c>
      <c r="M220" s="48">
        <v>1.1631241866512889</v>
      </c>
      <c r="N220" s="48">
        <v>1.2238224147311532</v>
      </c>
      <c r="O220" s="56">
        <v>4.5614999999999997</v>
      </c>
      <c r="P220" s="57">
        <v>624</v>
      </c>
      <c r="Q220" s="57">
        <v>865.48</v>
      </c>
      <c r="R220" s="57">
        <v>504.61</v>
      </c>
      <c r="S220" s="57">
        <v>49.63</v>
      </c>
      <c r="T220" s="57">
        <v>1.21</v>
      </c>
    </row>
    <row r="221" spans="1:20" ht="15.75" thickBot="1" x14ac:dyDescent="0.3">
      <c r="A221" s="6" t="s">
        <v>84</v>
      </c>
      <c r="B221" s="20" t="s">
        <v>109</v>
      </c>
      <c r="C221" s="20" t="s">
        <v>62</v>
      </c>
      <c r="D221" s="21">
        <v>1.2</v>
      </c>
      <c r="E221" s="20">
        <v>337.67999999999995</v>
      </c>
      <c r="F221" s="21">
        <v>1.2733000000000001</v>
      </c>
      <c r="G221" s="48">
        <v>1.1826851599937782</v>
      </c>
      <c r="H221" s="48">
        <v>1.1914550942394839</v>
      </c>
      <c r="I221" s="48">
        <v>1.5037052438367162</v>
      </c>
      <c r="J221" s="48">
        <v>1.4927773920986407</v>
      </c>
      <c r="K221" s="48">
        <v>1.3896727567916496</v>
      </c>
      <c r="L221" s="48">
        <v>1.3896727567916496</v>
      </c>
      <c r="M221" s="48">
        <v>1.1622304101116534</v>
      </c>
      <c r="N221" s="48">
        <v>1.2225575192206901</v>
      </c>
      <c r="O221" s="56">
        <v>4.5614999999999997</v>
      </c>
      <c r="P221" s="57">
        <v>624</v>
      </c>
      <c r="Q221" s="57">
        <v>865.48</v>
      </c>
      <c r="R221" s="57">
        <v>504.61</v>
      </c>
      <c r="S221" s="57">
        <v>49.63</v>
      </c>
      <c r="T221" s="57">
        <v>1.21</v>
      </c>
    </row>
    <row r="222" spans="1:20" ht="15.75" thickBot="1" x14ac:dyDescent="0.3">
      <c r="A222" s="6" t="s">
        <v>84</v>
      </c>
      <c r="B222" s="20" t="s">
        <v>109</v>
      </c>
      <c r="C222" s="20" t="s">
        <v>62</v>
      </c>
      <c r="D222" s="21">
        <v>1.2</v>
      </c>
      <c r="E222" s="20">
        <v>339.5</v>
      </c>
      <c r="F222" s="21">
        <v>1.2722</v>
      </c>
      <c r="G222" s="48">
        <v>1.1833905596606089</v>
      </c>
      <c r="H222" s="48">
        <v>1.1924317844747447</v>
      </c>
      <c r="I222" s="48">
        <v>1.5053607955195134</v>
      </c>
      <c r="J222" s="48">
        <v>1.4935168522414017</v>
      </c>
      <c r="K222" s="48">
        <v>1.390005736480425</v>
      </c>
      <c r="L222" s="48">
        <v>1.390005736480425</v>
      </c>
      <c r="M222" s="48">
        <v>1.1615042166731995</v>
      </c>
      <c r="N222" s="48">
        <v>1.2211668329964793</v>
      </c>
      <c r="O222" s="56">
        <v>4.5614999999999997</v>
      </c>
      <c r="P222" s="57">
        <v>624</v>
      </c>
      <c r="Q222" s="57">
        <v>865.48</v>
      </c>
      <c r="R222" s="57">
        <v>504.61</v>
      </c>
      <c r="S222" s="57">
        <v>49.63</v>
      </c>
      <c r="T222" s="57">
        <v>1.21</v>
      </c>
    </row>
    <row r="223" spans="1:20" ht="15.75" thickBot="1" x14ac:dyDescent="0.3">
      <c r="A223" s="6" t="s">
        <v>84</v>
      </c>
      <c r="B223" s="20" t="s">
        <v>109</v>
      </c>
      <c r="C223" s="20" t="s">
        <v>62</v>
      </c>
      <c r="D223" s="21">
        <v>1.2</v>
      </c>
      <c r="E223" s="20">
        <v>342.62</v>
      </c>
      <c r="F223" s="21">
        <v>1.2701</v>
      </c>
      <c r="G223" s="48">
        <v>1.1846054720856058</v>
      </c>
      <c r="H223" s="48">
        <v>1.194106110592335</v>
      </c>
      <c r="I223" s="48">
        <v>1.5082132309444976</v>
      </c>
      <c r="J223" s="48">
        <v>1.4947989426280837</v>
      </c>
      <c r="K223" s="48">
        <v>1.3905851532285518</v>
      </c>
      <c r="L223" s="48">
        <v>1.3905851532285518</v>
      </c>
      <c r="M223" s="48">
        <v>1.1602593136358499</v>
      </c>
      <c r="N223" s="48">
        <v>1.2195664955826893</v>
      </c>
      <c r="O223" s="56">
        <v>4.5614999999999997</v>
      </c>
      <c r="P223" s="57">
        <v>624</v>
      </c>
      <c r="Q223" s="57">
        <v>865.48</v>
      </c>
      <c r="R223" s="57">
        <v>504.61</v>
      </c>
      <c r="S223" s="57">
        <v>49.63</v>
      </c>
      <c r="T223" s="57">
        <v>1.21</v>
      </c>
    </row>
    <row r="224" spans="1:20" ht="15.75" thickBot="1" x14ac:dyDescent="0.3">
      <c r="A224" s="6" t="s">
        <v>84</v>
      </c>
      <c r="B224" s="20" t="s">
        <v>109</v>
      </c>
      <c r="C224" s="20" t="s">
        <v>62</v>
      </c>
      <c r="D224" s="21">
        <v>1.2</v>
      </c>
      <c r="E224" s="20">
        <v>347.54999999999995</v>
      </c>
      <c r="F224" s="21">
        <v>1.2668999999999999</v>
      </c>
      <c r="G224" s="48">
        <v>1.1865399327696735</v>
      </c>
      <c r="H224" s="48">
        <v>1.1967517605153219</v>
      </c>
      <c r="I224" s="48">
        <v>1.5127579283525028</v>
      </c>
      <c r="J224" s="48">
        <v>1.4968619849906024</v>
      </c>
      <c r="K224" s="48">
        <v>1.3915232391278036</v>
      </c>
      <c r="L224" s="48">
        <v>1.3915232391278036</v>
      </c>
      <c r="M224" s="48">
        <v>1.1582922072338842</v>
      </c>
      <c r="N224" s="48">
        <v>1.2184902861428477</v>
      </c>
      <c r="O224" s="56">
        <v>4.5614999999999997</v>
      </c>
      <c r="P224" s="57">
        <v>624</v>
      </c>
      <c r="Q224" s="57">
        <v>865.48</v>
      </c>
      <c r="R224" s="57">
        <v>504.61</v>
      </c>
      <c r="S224" s="57">
        <v>49.63</v>
      </c>
      <c r="T224" s="57">
        <v>1.21</v>
      </c>
    </row>
    <row r="225" spans="1:20" ht="15.75" thickBot="1" x14ac:dyDescent="0.3">
      <c r="A225" s="6" t="s">
        <v>84</v>
      </c>
      <c r="B225" s="20" t="s">
        <v>109</v>
      </c>
      <c r="C225" s="20" t="s">
        <v>62</v>
      </c>
      <c r="D225" s="21">
        <v>1.2</v>
      </c>
      <c r="E225" s="20">
        <v>351.22999999999996</v>
      </c>
      <c r="F225" s="21">
        <v>1.2645</v>
      </c>
      <c r="G225" s="48">
        <v>1.1879958563328177</v>
      </c>
      <c r="H225" s="48">
        <v>1.1987266067053002</v>
      </c>
      <c r="I225" s="48">
        <v>1.5161807707736643</v>
      </c>
      <c r="J225" s="48">
        <v>1.4984315959738008</v>
      </c>
      <c r="K225" s="48">
        <v>1.3922418504598393</v>
      </c>
      <c r="L225" s="48">
        <v>1.3922418504598393</v>
      </c>
      <c r="M225" s="48">
        <v>1.1568238600616259</v>
      </c>
      <c r="N225" s="48">
        <v>1.2160164021058097</v>
      </c>
      <c r="O225" s="56">
        <v>4.5614999999999997</v>
      </c>
      <c r="P225" s="57">
        <v>624</v>
      </c>
      <c r="Q225" s="57">
        <v>865.48</v>
      </c>
      <c r="R225" s="57">
        <v>504.61</v>
      </c>
      <c r="S225" s="57">
        <v>49.63</v>
      </c>
      <c r="T225" s="57">
        <v>1.21</v>
      </c>
    </row>
    <row r="226" spans="1:20" ht="15.75" thickBot="1" x14ac:dyDescent="0.3">
      <c r="A226" s="6" t="s">
        <v>84</v>
      </c>
      <c r="B226" s="20" t="s">
        <v>109</v>
      </c>
      <c r="C226" s="20" t="s">
        <v>62</v>
      </c>
      <c r="D226" s="21">
        <v>1.2</v>
      </c>
      <c r="E226" s="20">
        <v>353.38</v>
      </c>
      <c r="F226" s="21">
        <v>1.2632000000000001</v>
      </c>
      <c r="G226" s="48">
        <v>1.188851253633179</v>
      </c>
      <c r="H226" s="48">
        <v>1.1998803891260754</v>
      </c>
      <c r="I226" s="48">
        <v>1.5181927708914693</v>
      </c>
      <c r="J226" s="48">
        <v>1.4993603405470817</v>
      </c>
      <c r="K226" s="48">
        <v>1.3926691030397154</v>
      </c>
      <c r="L226" s="48">
        <v>1.3926691030397154</v>
      </c>
      <c r="M226" s="48">
        <v>1.1559659941865292</v>
      </c>
      <c r="N226" s="48">
        <v>1.2134446808469679</v>
      </c>
      <c r="O226" s="56">
        <v>4.5614999999999997</v>
      </c>
      <c r="P226" s="57">
        <v>624</v>
      </c>
      <c r="Q226" s="57">
        <v>865.48</v>
      </c>
      <c r="R226" s="57">
        <v>504.61</v>
      </c>
      <c r="S226" s="57">
        <v>49.63</v>
      </c>
      <c r="T226" s="57">
        <v>1.21</v>
      </c>
    </row>
    <row r="227" spans="1:20" ht="15.75" thickBot="1" x14ac:dyDescent="0.3">
      <c r="A227" s="6" t="s">
        <v>85</v>
      </c>
      <c r="B227" s="22" t="s">
        <v>109</v>
      </c>
      <c r="C227" s="22" t="s">
        <v>62</v>
      </c>
      <c r="D227" s="23">
        <v>1.3</v>
      </c>
      <c r="E227" s="22">
        <v>309.02</v>
      </c>
      <c r="F227" s="23">
        <v>1.2886</v>
      </c>
      <c r="G227" s="48">
        <v>1.1372843600004299</v>
      </c>
      <c r="H227" s="48">
        <v>1.1435563686362686</v>
      </c>
      <c r="I227" s="48">
        <v>1.3456276624441492</v>
      </c>
      <c r="J227" s="48">
        <v>1.3557159650261237</v>
      </c>
      <c r="K227" s="48">
        <v>1.2206268728564214</v>
      </c>
      <c r="L227" s="48">
        <v>1.2206268728564214</v>
      </c>
      <c r="M227" s="48">
        <v>1.1770247713430411</v>
      </c>
      <c r="N227" s="48">
        <v>1.2107401805013922</v>
      </c>
      <c r="O227" s="56">
        <v>5.2507999999999999</v>
      </c>
      <c r="P227" s="57">
        <v>604</v>
      </c>
      <c r="Q227" s="57">
        <v>865.48</v>
      </c>
      <c r="R227" s="57">
        <v>504.61</v>
      </c>
      <c r="S227" s="57">
        <v>53.07</v>
      </c>
      <c r="T227" s="57">
        <v>1.27</v>
      </c>
    </row>
    <row r="228" spans="1:20" ht="15.75" thickBot="1" x14ac:dyDescent="0.3">
      <c r="A228" s="6" t="s">
        <v>85</v>
      </c>
      <c r="B228" s="22" t="s">
        <v>109</v>
      </c>
      <c r="C228" s="22" t="s">
        <v>62</v>
      </c>
      <c r="D228" s="23">
        <v>1.3</v>
      </c>
      <c r="E228" s="22">
        <v>311.22999999999996</v>
      </c>
      <c r="F228" s="23">
        <v>1.2870999999999999</v>
      </c>
      <c r="G228" s="48">
        <v>1.1380722785370783</v>
      </c>
      <c r="H228" s="48">
        <v>1.144413157687413</v>
      </c>
      <c r="I228" s="48">
        <v>1.3473564987672502</v>
      </c>
      <c r="J228" s="48">
        <v>1.3561660177375414</v>
      </c>
      <c r="K228" s="48">
        <v>1.2209158861179001</v>
      </c>
      <c r="L228" s="48">
        <v>1.2209158861179001</v>
      </c>
      <c r="M228" s="48">
        <v>1.1762987072984847</v>
      </c>
      <c r="N228" s="48">
        <v>1.2061208659576572</v>
      </c>
      <c r="O228" s="56">
        <v>5.2507999999999999</v>
      </c>
      <c r="P228" s="57">
        <v>604</v>
      </c>
      <c r="Q228" s="57">
        <v>865.48</v>
      </c>
      <c r="R228" s="57">
        <v>504.61</v>
      </c>
      <c r="S228" s="57">
        <v>53.07</v>
      </c>
      <c r="T228" s="57">
        <v>1.27</v>
      </c>
    </row>
    <row r="229" spans="1:20" ht="15.75" thickBot="1" x14ac:dyDescent="0.3">
      <c r="A229" s="6" t="s">
        <v>85</v>
      </c>
      <c r="B229" s="22" t="s">
        <v>109</v>
      </c>
      <c r="C229" s="22" t="s">
        <v>62</v>
      </c>
      <c r="D229" s="23">
        <v>1.3</v>
      </c>
      <c r="E229" s="22">
        <v>313.78999999999996</v>
      </c>
      <c r="F229" s="23">
        <v>1.2854000000000001</v>
      </c>
      <c r="G229" s="48">
        <v>1.1389889002512292</v>
      </c>
      <c r="H229" s="48">
        <v>1.1454056373122681</v>
      </c>
      <c r="I229" s="48">
        <v>1.3493683455922609</v>
      </c>
      <c r="J229" s="48">
        <v>1.3566980662611918</v>
      </c>
      <c r="K229" s="48">
        <v>1.2212556372040482</v>
      </c>
      <c r="L229" s="48">
        <v>1.2212556372040482</v>
      </c>
      <c r="M229" s="48">
        <v>1.1754576557355596</v>
      </c>
      <c r="N229" s="48">
        <v>1.2032416562874322</v>
      </c>
      <c r="O229" s="56">
        <v>5.2507999999999999</v>
      </c>
      <c r="P229" s="57">
        <v>604</v>
      </c>
      <c r="Q229" s="57">
        <v>865.48</v>
      </c>
      <c r="R229" s="57">
        <v>504.61</v>
      </c>
      <c r="S229" s="57">
        <v>53.07</v>
      </c>
      <c r="T229" s="57">
        <v>1.27</v>
      </c>
    </row>
    <row r="230" spans="1:20" ht="15.75" thickBot="1" x14ac:dyDescent="0.3">
      <c r="A230" s="6" t="s">
        <v>85</v>
      </c>
      <c r="B230" s="22" t="s">
        <v>109</v>
      </c>
      <c r="C230" s="22" t="s">
        <v>62</v>
      </c>
      <c r="D230" s="23">
        <v>1.3</v>
      </c>
      <c r="E230" s="22">
        <v>316.28999999999996</v>
      </c>
      <c r="F230" s="23">
        <v>1.2838000000000001</v>
      </c>
      <c r="G230" s="48">
        <v>1.1398881341725011</v>
      </c>
      <c r="H230" s="48">
        <v>1.1463748556959155</v>
      </c>
      <c r="I230" s="48">
        <v>1.3513426810774538</v>
      </c>
      <c r="J230" s="48">
        <v>1.3572287542843302</v>
      </c>
      <c r="K230" s="48">
        <v>1.2215926437412183</v>
      </c>
      <c r="L230" s="48">
        <v>1.2215926437412183</v>
      </c>
      <c r="M230" s="48">
        <v>1.1746363163186406</v>
      </c>
      <c r="N230" s="48">
        <v>1.1989158534091084</v>
      </c>
      <c r="O230" s="56">
        <v>5.2507999999999999</v>
      </c>
      <c r="P230" s="57">
        <v>604</v>
      </c>
      <c r="Q230" s="57">
        <v>865.48</v>
      </c>
      <c r="R230" s="57">
        <v>504.61</v>
      </c>
      <c r="S230" s="57">
        <v>53.07</v>
      </c>
      <c r="T230" s="57">
        <v>1.27</v>
      </c>
    </row>
    <row r="231" spans="1:20" ht="15.75" thickBot="1" x14ac:dyDescent="0.3">
      <c r="A231" s="6" t="s">
        <v>85</v>
      </c>
      <c r="B231" s="22" t="s">
        <v>109</v>
      </c>
      <c r="C231" s="22" t="s">
        <v>62</v>
      </c>
      <c r="D231" s="23">
        <v>1.3</v>
      </c>
      <c r="E231" s="22">
        <v>318.96999999999997</v>
      </c>
      <c r="F231" s="23">
        <v>1.2821</v>
      </c>
      <c r="G231" s="48">
        <v>1.1408566488758012</v>
      </c>
      <c r="H231" s="48">
        <v>1.1474138578031856</v>
      </c>
      <c r="I231" s="48">
        <v>1.3534698647990222</v>
      </c>
      <c r="J231" s="48">
        <v>1.3578098466144877</v>
      </c>
      <c r="K231" s="48">
        <v>1.2219597283486412</v>
      </c>
      <c r="L231" s="48">
        <v>1.2219597283486412</v>
      </c>
      <c r="M231" s="48">
        <v>1.1737558404637036</v>
      </c>
      <c r="N231" s="48">
        <v>1.1966586089346358</v>
      </c>
      <c r="O231" s="56">
        <v>5.2507999999999999</v>
      </c>
      <c r="P231" s="57">
        <v>604</v>
      </c>
      <c r="Q231" s="57">
        <v>865.48</v>
      </c>
      <c r="R231" s="57">
        <v>504.61</v>
      </c>
      <c r="S231" s="57">
        <v>53.07</v>
      </c>
      <c r="T231" s="57">
        <v>1.27</v>
      </c>
    </row>
    <row r="232" spans="1:20" ht="15.75" thickBot="1" x14ac:dyDescent="0.3">
      <c r="A232" s="6" t="s">
        <v>85</v>
      </c>
      <c r="B232" s="22" t="s">
        <v>109</v>
      </c>
      <c r="C232" s="22" t="s">
        <v>62</v>
      </c>
      <c r="D232" s="23">
        <v>1.3</v>
      </c>
      <c r="E232" s="22">
        <v>321.40999999999997</v>
      </c>
      <c r="F232" s="23">
        <v>1.2805</v>
      </c>
      <c r="G232" s="48">
        <v>1.1417425500130189</v>
      </c>
      <c r="H232" s="48">
        <v>1.1483598149456256</v>
      </c>
      <c r="I232" s="48">
        <v>1.3554162837712933</v>
      </c>
      <c r="J232" s="48">
        <v>1.3583498765093973</v>
      </c>
      <c r="K232" s="48">
        <v>1.2222992492909406</v>
      </c>
      <c r="L232" s="48">
        <v>1.2222992492909406</v>
      </c>
      <c r="M232" s="48">
        <v>1.1729542131927906</v>
      </c>
      <c r="N232" s="48">
        <v>1.1939610969620462</v>
      </c>
      <c r="O232" s="56">
        <v>5.2507999999999999</v>
      </c>
      <c r="P232" s="57">
        <v>604</v>
      </c>
      <c r="Q232" s="57">
        <v>865.48</v>
      </c>
      <c r="R232" s="57">
        <v>504.61</v>
      </c>
      <c r="S232" s="57">
        <v>53.07</v>
      </c>
      <c r="T232" s="57">
        <v>1.27</v>
      </c>
    </row>
    <row r="233" spans="1:20" ht="15.75" thickBot="1" x14ac:dyDescent="0.3">
      <c r="A233" s="6" t="s">
        <v>85</v>
      </c>
      <c r="B233" s="22" t="s">
        <v>109</v>
      </c>
      <c r="C233" s="22" t="s">
        <v>62</v>
      </c>
      <c r="D233" s="23">
        <v>1.3</v>
      </c>
      <c r="E233" s="22">
        <v>324.85999999999996</v>
      </c>
      <c r="F233" s="23">
        <v>1.2782</v>
      </c>
      <c r="G233" s="48">
        <v>1.1430019252111454</v>
      </c>
      <c r="H233" s="48">
        <v>1.1496973363150591</v>
      </c>
      <c r="I233" s="48">
        <v>1.3581844113160897</v>
      </c>
      <c r="J233" s="48">
        <v>1.3591312966918345</v>
      </c>
      <c r="K233" s="48">
        <v>1.2227880905440611</v>
      </c>
      <c r="L233" s="48">
        <v>1.2227880905440611</v>
      </c>
      <c r="M233" s="48">
        <v>1.1718207647974426</v>
      </c>
      <c r="N233" s="48">
        <v>1.192828980538317</v>
      </c>
      <c r="O233" s="56">
        <v>5.2507999999999999</v>
      </c>
      <c r="P233" s="57">
        <v>604</v>
      </c>
      <c r="Q233" s="57">
        <v>865.48</v>
      </c>
      <c r="R233" s="57">
        <v>504.61</v>
      </c>
      <c r="S233" s="57">
        <v>53.07</v>
      </c>
      <c r="T233" s="57">
        <v>1.27</v>
      </c>
    </row>
    <row r="234" spans="1:20" ht="15.75" thickBot="1" x14ac:dyDescent="0.3">
      <c r="A234" s="6" t="s">
        <v>85</v>
      </c>
      <c r="B234" s="22" t="s">
        <v>109</v>
      </c>
      <c r="C234" s="22" t="s">
        <v>62</v>
      </c>
      <c r="D234" s="23">
        <v>1.3</v>
      </c>
      <c r="E234" s="22">
        <v>326.62</v>
      </c>
      <c r="F234" s="23">
        <v>1.2770999999999999</v>
      </c>
      <c r="G234" s="48">
        <v>1.1436474718280447</v>
      </c>
      <c r="H234" s="48">
        <v>1.150379666057147</v>
      </c>
      <c r="I234" s="48">
        <v>1.359603865070016</v>
      </c>
      <c r="J234" s="48">
        <v>1.3595379898041813</v>
      </c>
      <c r="K234" s="48">
        <v>1.2230414917103734</v>
      </c>
      <c r="L234" s="48">
        <v>1.2230414917103734</v>
      </c>
      <c r="M234" s="48">
        <v>1.1712425418479315</v>
      </c>
      <c r="N234" s="48">
        <v>1.2186771939252501</v>
      </c>
      <c r="O234" s="56">
        <v>5.2507999999999999</v>
      </c>
      <c r="P234" s="57">
        <v>604</v>
      </c>
      <c r="Q234" s="57">
        <v>865.48</v>
      </c>
      <c r="R234" s="57">
        <v>504.61</v>
      </c>
      <c r="S234" s="57">
        <v>53.07</v>
      </c>
      <c r="T234" s="57">
        <v>1.27</v>
      </c>
    </row>
    <row r="235" spans="1:20" ht="15.75" thickBot="1" x14ac:dyDescent="0.3">
      <c r="A235" s="6" t="s">
        <v>85</v>
      </c>
      <c r="B235" s="22" t="s">
        <v>109</v>
      </c>
      <c r="C235" s="22" t="s">
        <v>62</v>
      </c>
      <c r="D235" s="23">
        <v>1.3</v>
      </c>
      <c r="E235" s="22">
        <v>329.78</v>
      </c>
      <c r="F235" s="23">
        <v>1.2749999999999999</v>
      </c>
      <c r="G235" s="48">
        <v>1.1448118013842623</v>
      </c>
      <c r="H235" s="48">
        <v>1.1516047580940774</v>
      </c>
      <c r="I235" s="48">
        <v>1.3621649689553412</v>
      </c>
      <c r="J235" s="48">
        <v>1.3602818439154463</v>
      </c>
      <c r="K235" s="48">
        <v>1.2235033907965349</v>
      </c>
      <c r="L235" s="48">
        <v>1.2235033907965349</v>
      </c>
      <c r="M235" s="48">
        <v>1.1702043688249459</v>
      </c>
      <c r="N235" s="48">
        <v>1.215060133613475</v>
      </c>
      <c r="O235" s="56">
        <v>5.2507999999999999</v>
      </c>
      <c r="P235" s="57">
        <v>604</v>
      </c>
      <c r="Q235" s="57">
        <v>865.48</v>
      </c>
      <c r="R235" s="57">
        <v>504.61</v>
      </c>
      <c r="S235" s="57">
        <v>53.07</v>
      </c>
      <c r="T235" s="57">
        <v>1.27</v>
      </c>
    </row>
    <row r="236" spans="1:20" ht="15.75" thickBot="1" x14ac:dyDescent="0.3">
      <c r="A236" s="6" t="s">
        <v>85</v>
      </c>
      <c r="B236" s="22" t="s">
        <v>109</v>
      </c>
      <c r="C236" s="22" t="s">
        <v>62</v>
      </c>
      <c r="D236" s="23">
        <v>1.3</v>
      </c>
      <c r="E236" s="22">
        <v>332.76</v>
      </c>
      <c r="F236" s="23">
        <v>1.2730999999999999</v>
      </c>
      <c r="G236" s="48">
        <v>1.1459160821457821</v>
      </c>
      <c r="H236" s="48">
        <v>1.1527600664073852</v>
      </c>
      <c r="I236" s="48">
        <v>1.3645951129182299</v>
      </c>
      <c r="J236" s="48">
        <v>1.3609993911244287</v>
      </c>
      <c r="K236" s="48">
        <v>1.2239472580840058</v>
      </c>
      <c r="L236" s="48">
        <v>1.2239472580840058</v>
      </c>
      <c r="M236" s="48">
        <v>1.1692253322399786</v>
      </c>
      <c r="N236" s="48">
        <v>1.2138520354693423</v>
      </c>
      <c r="O236" s="56">
        <v>5.2507999999999999</v>
      </c>
      <c r="P236" s="57">
        <v>604</v>
      </c>
      <c r="Q236" s="57">
        <v>865.48</v>
      </c>
      <c r="R236" s="57">
        <v>504.61</v>
      </c>
      <c r="S236" s="57">
        <v>53.07</v>
      </c>
      <c r="T236" s="57">
        <v>1.27</v>
      </c>
    </row>
    <row r="237" spans="1:20" ht="15.75" thickBot="1" x14ac:dyDescent="0.3">
      <c r="A237" s="6" t="s">
        <v>85</v>
      </c>
      <c r="B237" s="22" t="s">
        <v>109</v>
      </c>
      <c r="C237" s="22" t="s">
        <v>62</v>
      </c>
      <c r="D237" s="23">
        <v>1.3</v>
      </c>
      <c r="E237" s="22">
        <v>338.74</v>
      </c>
      <c r="F237" s="23">
        <v>1.2693000000000001</v>
      </c>
      <c r="G237" s="48">
        <v>1.148150701141283</v>
      </c>
      <c r="H237" s="48">
        <v>1.15507843678107</v>
      </c>
      <c r="I237" s="48">
        <v>1.369516192492964</v>
      </c>
      <c r="J237" s="48">
        <v>1.3624863040123398</v>
      </c>
      <c r="K237" s="48">
        <v>1.2248627833394938</v>
      </c>
      <c r="L237" s="48">
        <v>1.2248627833394938</v>
      </c>
      <c r="M237" s="48">
        <v>1.1672606883547085</v>
      </c>
      <c r="N237" s="48">
        <v>1.2120218029515839</v>
      </c>
      <c r="O237" s="56">
        <v>5.2507999999999999</v>
      </c>
      <c r="P237" s="57">
        <v>604</v>
      </c>
      <c r="Q237" s="57">
        <v>865.48</v>
      </c>
      <c r="R237" s="57">
        <v>504.61</v>
      </c>
      <c r="S237" s="57">
        <v>53.07</v>
      </c>
      <c r="T237" s="57">
        <v>1.27</v>
      </c>
    </row>
    <row r="238" spans="1:20" ht="15.75" thickBot="1" x14ac:dyDescent="0.3">
      <c r="A238" s="6" t="s">
        <v>85</v>
      </c>
      <c r="B238" s="22" t="s">
        <v>109</v>
      </c>
      <c r="C238" s="22" t="s">
        <v>62</v>
      </c>
      <c r="D238" s="23">
        <v>1.3</v>
      </c>
      <c r="E238" s="22">
        <v>342.17999999999995</v>
      </c>
      <c r="F238" s="23">
        <v>1.2670999999999999</v>
      </c>
      <c r="G238" s="48">
        <v>1.1494476179264612</v>
      </c>
      <c r="H238" s="48">
        <v>1.1564120812769689</v>
      </c>
      <c r="I238" s="48">
        <v>1.3723744402919706</v>
      </c>
      <c r="J238" s="48">
        <v>1.3633700436854128</v>
      </c>
      <c r="K238" s="48">
        <v>1.2254048030834463</v>
      </c>
      <c r="L238" s="48">
        <v>1.2254048030834463</v>
      </c>
      <c r="M238" s="48">
        <v>1.166130525317028</v>
      </c>
      <c r="N238" s="48">
        <v>1.209786459678907</v>
      </c>
      <c r="O238" s="56">
        <v>5.2507999999999999</v>
      </c>
      <c r="P238" s="57">
        <v>604</v>
      </c>
      <c r="Q238" s="57">
        <v>865.48</v>
      </c>
      <c r="R238" s="57">
        <v>504.61</v>
      </c>
      <c r="S238" s="57">
        <v>53.07</v>
      </c>
      <c r="T238" s="57">
        <v>1.27</v>
      </c>
    </row>
    <row r="239" spans="1:20" ht="15.75" thickBot="1" x14ac:dyDescent="0.3">
      <c r="A239" s="6" t="s">
        <v>85</v>
      </c>
      <c r="B239" s="22" t="s">
        <v>109</v>
      </c>
      <c r="C239" s="22" t="s">
        <v>62</v>
      </c>
      <c r="D239" s="23">
        <v>1.3</v>
      </c>
      <c r="E239" s="22">
        <v>345.10999999999996</v>
      </c>
      <c r="F239" s="23">
        <v>1.2652000000000001</v>
      </c>
      <c r="G239" s="48">
        <v>1.1505589559046392</v>
      </c>
      <c r="H239" s="48">
        <v>1.1575480052226037</v>
      </c>
      <c r="I239" s="48">
        <v>1.3748250018480284</v>
      </c>
      <c r="J239" s="48">
        <v>1.3641390906948847</v>
      </c>
      <c r="K239" s="48">
        <v>1.2258755220906301</v>
      </c>
      <c r="L239" s="48">
        <v>1.2258755220906301</v>
      </c>
      <c r="M239" s="48">
        <v>1.1651679155203989</v>
      </c>
      <c r="N239" s="48">
        <v>1.2066179148457921</v>
      </c>
      <c r="O239" s="56">
        <v>5.2507999999999999</v>
      </c>
      <c r="P239" s="57">
        <v>604</v>
      </c>
      <c r="Q239" s="57">
        <v>865.48</v>
      </c>
      <c r="R239" s="57">
        <v>504.61</v>
      </c>
      <c r="S239" s="57">
        <v>53.07</v>
      </c>
      <c r="T239" s="57">
        <v>1.27</v>
      </c>
    </row>
    <row r="240" spans="1:20" ht="15.75" thickBot="1" x14ac:dyDescent="0.3">
      <c r="A240" s="6" t="s">
        <v>85</v>
      </c>
      <c r="B240" s="22" t="s">
        <v>109</v>
      </c>
      <c r="C240" s="22" t="s">
        <v>62</v>
      </c>
      <c r="D240" s="23">
        <v>1.3</v>
      </c>
      <c r="E240" s="22">
        <v>348.74</v>
      </c>
      <c r="F240" s="23">
        <v>1.2628999999999999</v>
      </c>
      <c r="G240" s="48">
        <v>1.1519444526046698</v>
      </c>
      <c r="H240" s="48">
        <v>1.1589553103156598</v>
      </c>
      <c r="I240" s="48">
        <v>1.3778818247821125</v>
      </c>
      <c r="J240" s="48">
        <v>1.365112666368679</v>
      </c>
      <c r="K240" s="48">
        <v>1.2264704732844294</v>
      </c>
      <c r="L240" s="48">
        <v>1.2264704732844294</v>
      </c>
      <c r="M240" s="48">
        <v>1.1639753306870326</v>
      </c>
      <c r="N240" s="48">
        <v>1.2053519437366709</v>
      </c>
      <c r="O240" s="56">
        <v>5.2507999999999999</v>
      </c>
      <c r="P240" s="57">
        <v>604</v>
      </c>
      <c r="Q240" s="57">
        <v>865.48</v>
      </c>
      <c r="R240" s="57">
        <v>504.61</v>
      </c>
      <c r="S240" s="57">
        <v>53.07</v>
      </c>
      <c r="T240" s="57">
        <v>1.27</v>
      </c>
    </row>
    <row r="241" spans="1:20" ht="15.75" thickBot="1" x14ac:dyDescent="0.3">
      <c r="A241" s="6" t="s">
        <v>85</v>
      </c>
      <c r="B241" s="22" t="s">
        <v>109</v>
      </c>
      <c r="C241" s="22" t="s">
        <v>62</v>
      </c>
      <c r="D241" s="23">
        <v>1.3</v>
      </c>
      <c r="E241" s="22">
        <v>351.07</v>
      </c>
      <c r="F241" s="23">
        <v>1.2614000000000001</v>
      </c>
      <c r="G241" s="48">
        <v>1.1528388677212578</v>
      </c>
      <c r="H241" s="48">
        <v>1.1598586218492193</v>
      </c>
      <c r="I241" s="48">
        <v>1.3798562108410128</v>
      </c>
      <c r="J241" s="48">
        <v>1.3657496865606413</v>
      </c>
      <c r="K241" s="48">
        <v>1.2268593371175176</v>
      </c>
      <c r="L241" s="48">
        <v>1.2268593371175176</v>
      </c>
      <c r="M241" s="48">
        <v>1.1632098423504642</v>
      </c>
      <c r="N241" s="48">
        <v>1.2021255259385675</v>
      </c>
      <c r="O241" s="56">
        <v>5.2507999999999999</v>
      </c>
      <c r="P241" s="57">
        <v>604</v>
      </c>
      <c r="Q241" s="57">
        <v>865.48</v>
      </c>
      <c r="R241" s="57">
        <v>504.61</v>
      </c>
      <c r="S241" s="57">
        <v>53.07</v>
      </c>
      <c r="T241" s="57">
        <v>1.27</v>
      </c>
    </row>
    <row r="242" spans="1:20" ht="15.75" thickBot="1" x14ac:dyDescent="0.3">
      <c r="A242" s="6" t="s">
        <v>85</v>
      </c>
      <c r="B242" s="22" t="s">
        <v>109</v>
      </c>
      <c r="C242" s="22" t="s">
        <v>62</v>
      </c>
      <c r="D242" s="23">
        <v>1.3</v>
      </c>
      <c r="E242" s="22">
        <v>352.21999999999997</v>
      </c>
      <c r="F242" s="23">
        <v>1.2607999999999999</v>
      </c>
      <c r="G242" s="48">
        <v>1.1532818007597356</v>
      </c>
      <c r="H242" s="48">
        <v>1.1603044623056973</v>
      </c>
      <c r="I242" s="48">
        <v>1.3808342737776116</v>
      </c>
      <c r="J242" s="48">
        <v>1.3660675797943176</v>
      </c>
      <c r="K242" s="48">
        <v>1.2270533039581608</v>
      </c>
      <c r="L242" s="48">
        <v>1.2270533039581608</v>
      </c>
      <c r="M242" s="48">
        <v>1.1628320262186813</v>
      </c>
      <c r="N242" s="48">
        <v>1.2005991264869984</v>
      </c>
      <c r="O242" s="56">
        <v>5.2507999999999999</v>
      </c>
      <c r="P242" s="57">
        <v>604</v>
      </c>
      <c r="Q242" s="57">
        <v>865.48</v>
      </c>
      <c r="R242" s="57">
        <v>504.61</v>
      </c>
      <c r="S242" s="57">
        <v>53.07</v>
      </c>
      <c r="T242" s="57">
        <v>1.27</v>
      </c>
    </row>
    <row r="243" spans="1:20" ht="15.75" thickBot="1" x14ac:dyDescent="0.3">
      <c r="A243" s="6" t="s">
        <v>86</v>
      </c>
      <c r="B243" s="24" t="s">
        <v>109</v>
      </c>
      <c r="C243" s="24" t="s">
        <v>62</v>
      </c>
      <c r="D243" s="25">
        <v>1.4</v>
      </c>
      <c r="E243" s="24">
        <v>308.03999999999996</v>
      </c>
      <c r="F243" s="25">
        <v>1.2868999999999999</v>
      </c>
      <c r="G243" s="48">
        <v>1.1167251467527619</v>
      </c>
      <c r="H243" s="48">
        <v>1.1203551389797586</v>
      </c>
      <c r="I243" s="48">
        <v>1.2548281833828518</v>
      </c>
      <c r="J243" s="48">
        <v>1.2700175762386183</v>
      </c>
      <c r="K243" s="48">
        <v>1.1179938082367133</v>
      </c>
      <c r="L243" s="48">
        <v>1.1179938082367133</v>
      </c>
      <c r="M243" s="48">
        <v>1.1797486687278658</v>
      </c>
      <c r="N243" s="48">
        <v>1.1970905779845766</v>
      </c>
      <c r="O243" s="56">
        <v>5.9401000000000002</v>
      </c>
      <c r="P243" s="57">
        <v>592</v>
      </c>
      <c r="Q243" s="57">
        <v>865.48</v>
      </c>
      <c r="R243" s="57">
        <v>504.61</v>
      </c>
      <c r="S243" s="57">
        <v>55.1</v>
      </c>
      <c r="T243" s="57">
        <v>1.31</v>
      </c>
    </row>
    <row r="244" spans="1:20" ht="15.75" thickBot="1" x14ac:dyDescent="0.3">
      <c r="A244" s="6" t="s">
        <v>86</v>
      </c>
      <c r="B244" s="24" t="s">
        <v>109</v>
      </c>
      <c r="C244" s="24" t="s">
        <v>62</v>
      </c>
      <c r="D244" s="25">
        <v>1.4</v>
      </c>
      <c r="E244" s="24">
        <v>309.85999999999996</v>
      </c>
      <c r="F244" s="25">
        <v>1.2858000000000001</v>
      </c>
      <c r="G244" s="48">
        <v>1.1173608211685462</v>
      </c>
      <c r="H244" s="48">
        <v>1.1209076937936602</v>
      </c>
      <c r="I244" s="48">
        <v>1.2561530934574863</v>
      </c>
      <c r="J244" s="48">
        <v>1.2702342810951011</v>
      </c>
      <c r="K244" s="48">
        <v>1.1182058450722838</v>
      </c>
      <c r="L244" s="48">
        <v>1.1182058450722838</v>
      </c>
      <c r="M244" s="48">
        <v>1.1792443784691242</v>
      </c>
      <c r="N244" s="48">
        <v>1.1942837391826391</v>
      </c>
      <c r="O244" s="56">
        <v>5.9401000000000002</v>
      </c>
      <c r="P244" s="57">
        <v>592</v>
      </c>
      <c r="Q244" s="57">
        <v>865.48</v>
      </c>
      <c r="R244" s="57">
        <v>504.61</v>
      </c>
      <c r="S244" s="57">
        <v>55.1</v>
      </c>
      <c r="T244" s="57">
        <v>1.31</v>
      </c>
    </row>
    <row r="245" spans="1:20" ht="15.75" thickBot="1" x14ac:dyDescent="0.3">
      <c r="A245" s="6" t="s">
        <v>86</v>
      </c>
      <c r="B245" s="24" t="s">
        <v>109</v>
      </c>
      <c r="C245" s="24" t="s">
        <v>62</v>
      </c>
      <c r="D245" s="25">
        <v>1.4</v>
      </c>
      <c r="E245" s="24">
        <v>313.27</v>
      </c>
      <c r="F245" s="25">
        <v>1.2835000000000001</v>
      </c>
      <c r="G245" s="48">
        <v>1.118557441997206</v>
      </c>
      <c r="H245" s="48">
        <v>1.1219429750658609</v>
      </c>
      <c r="I245" s="48">
        <v>1.25864803099844</v>
      </c>
      <c r="J245" s="48">
        <v>1.2706554201722875</v>
      </c>
      <c r="K245" s="48">
        <v>1.1186096230942721</v>
      </c>
      <c r="L245" s="48">
        <v>1.1186096230942721</v>
      </c>
      <c r="M245" s="48">
        <v>1.1782995269403831</v>
      </c>
      <c r="N245" s="48">
        <v>1.1924101019411397</v>
      </c>
      <c r="O245" s="56">
        <v>5.9401000000000002</v>
      </c>
      <c r="P245" s="57">
        <v>592</v>
      </c>
      <c r="Q245" s="57">
        <v>865.48</v>
      </c>
      <c r="R245" s="57">
        <v>504.61</v>
      </c>
      <c r="S245" s="57">
        <v>55.1</v>
      </c>
      <c r="T245" s="57">
        <v>1.31</v>
      </c>
    </row>
    <row r="246" spans="1:20" ht="15.75" thickBot="1" x14ac:dyDescent="0.3">
      <c r="A246" s="6" t="s">
        <v>86</v>
      </c>
      <c r="B246" s="24" t="s">
        <v>109</v>
      </c>
      <c r="C246" s="24" t="s">
        <v>62</v>
      </c>
      <c r="D246" s="25">
        <v>1.4</v>
      </c>
      <c r="E246" s="24">
        <v>316.02999999999997</v>
      </c>
      <c r="F246" s="25">
        <v>1.2818000000000001</v>
      </c>
      <c r="G246" s="48">
        <v>1.1195313700676834</v>
      </c>
      <c r="H246" s="48">
        <v>1.1227809153330965</v>
      </c>
      <c r="I246" s="48">
        <v>1.2606795127019843</v>
      </c>
      <c r="J246" s="48">
        <v>1.2710107136216509</v>
      </c>
      <c r="K246" s="48">
        <v>1.1189427399229768</v>
      </c>
      <c r="L246" s="48">
        <v>1.1189427399229768</v>
      </c>
      <c r="M246" s="48">
        <v>1.1775347790754784</v>
      </c>
      <c r="N246" s="48">
        <v>1.1907534883183466</v>
      </c>
      <c r="O246" s="56">
        <v>5.9401000000000002</v>
      </c>
      <c r="P246" s="57">
        <v>592</v>
      </c>
      <c r="Q246" s="57">
        <v>865.48</v>
      </c>
      <c r="R246" s="57">
        <v>504.61</v>
      </c>
      <c r="S246" s="57">
        <v>55.1</v>
      </c>
      <c r="T246" s="57">
        <v>1.31</v>
      </c>
    </row>
    <row r="247" spans="1:20" ht="15.75" thickBot="1" x14ac:dyDescent="0.3">
      <c r="A247" s="6" t="s">
        <v>86</v>
      </c>
      <c r="B247" s="24" t="s">
        <v>109</v>
      </c>
      <c r="C247" s="24" t="s">
        <v>62</v>
      </c>
      <c r="D247" s="25">
        <v>1.4</v>
      </c>
      <c r="E247" s="24">
        <v>319.13</v>
      </c>
      <c r="F247" s="25">
        <v>1.2798</v>
      </c>
      <c r="G247" s="48">
        <v>1.1206311011458339</v>
      </c>
      <c r="H247" s="48">
        <v>1.1237220801260062</v>
      </c>
      <c r="I247" s="48">
        <v>1.2629743461507834</v>
      </c>
      <c r="J247" s="48">
        <v>1.2714251633892455</v>
      </c>
      <c r="K247" s="48">
        <v>1.1193237427965879</v>
      </c>
      <c r="L247" s="48">
        <v>1.1193237427965879</v>
      </c>
      <c r="M247" s="48">
        <v>1.1766758231402592</v>
      </c>
      <c r="N247" s="48">
        <v>1.1870640868003361</v>
      </c>
      <c r="O247" s="56">
        <v>5.9401000000000002</v>
      </c>
      <c r="P247" s="57">
        <v>592</v>
      </c>
      <c r="Q247" s="57">
        <v>865.48</v>
      </c>
      <c r="R247" s="57">
        <v>504.61</v>
      </c>
      <c r="S247" s="57">
        <v>55.1</v>
      </c>
      <c r="T247" s="57">
        <v>1.31</v>
      </c>
    </row>
    <row r="248" spans="1:20" ht="15.75" thickBot="1" x14ac:dyDescent="0.3">
      <c r="A248" s="6" t="s">
        <v>86</v>
      </c>
      <c r="B248" s="24" t="s">
        <v>109</v>
      </c>
      <c r="C248" s="24" t="s">
        <v>62</v>
      </c>
      <c r="D248" s="25">
        <v>1.4</v>
      </c>
      <c r="E248" s="24">
        <v>322.69</v>
      </c>
      <c r="F248" s="25">
        <v>1.2774000000000001</v>
      </c>
      <c r="G248" s="48">
        <v>1.1219017083139724</v>
      </c>
      <c r="H248" s="48">
        <v>1.1248029016301218</v>
      </c>
      <c r="I248" s="48">
        <v>1.2656270251818396</v>
      </c>
      <c r="J248" s="48">
        <v>1.2719211864787496</v>
      </c>
      <c r="K248" s="48">
        <v>1.1197703886273318</v>
      </c>
      <c r="L248" s="48">
        <v>1.1197703886273318</v>
      </c>
      <c r="M248" s="48">
        <v>1.175689409227556</v>
      </c>
      <c r="N248" s="48">
        <v>1.2139299880621457</v>
      </c>
      <c r="O248" s="56">
        <v>5.9401000000000002</v>
      </c>
      <c r="P248" s="57">
        <v>592</v>
      </c>
      <c r="Q248" s="57">
        <v>865.48</v>
      </c>
      <c r="R248" s="57">
        <v>504.61</v>
      </c>
      <c r="S248" s="57">
        <v>55.1</v>
      </c>
      <c r="T248" s="57">
        <v>1.31</v>
      </c>
    </row>
    <row r="249" spans="1:20" ht="15.75" thickBot="1" x14ac:dyDescent="0.3">
      <c r="A249" s="6" t="s">
        <v>86</v>
      </c>
      <c r="B249" s="24" t="s">
        <v>109</v>
      </c>
      <c r="C249" s="24" t="s">
        <v>62</v>
      </c>
      <c r="D249" s="25">
        <v>1.4</v>
      </c>
      <c r="E249" s="24">
        <v>325.51</v>
      </c>
      <c r="F249" s="25">
        <v>1.2756000000000001</v>
      </c>
      <c r="G249" s="48">
        <v>1.122914102705336</v>
      </c>
      <c r="H249" s="48">
        <v>1.1256590579901233</v>
      </c>
      <c r="I249" s="48">
        <v>1.2677416268298785</v>
      </c>
      <c r="J249" s="48">
        <v>1.2723293267652254</v>
      </c>
      <c r="K249" s="48">
        <v>1.1201312324109189</v>
      </c>
      <c r="L249" s="48">
        <v>1.1201312324109189</v>
      </c>
      <c r="M249" s="48">
        <v>1.1749080364090663</v>
      </c>
      <c r="N249" s="48">
        <v>1.2124190546733999</v>
      </c>
      <c r="O249" s="56">
        <v>5.9401000000000002</v>
      </c>
      <c r="P249" s="57">
        <v>592</v>
      </c>
      <c r="Q249" s="57">
        <v>865.48</v>
      </c>
      <c r="R249" s="57">
        <v>504.61</v>
      </c>
      <c r="S249" s="57">
        <v>55.1</v>
      </c>
      <c r="T249" s="57">
        <v>1.31</v>
      </c>
    </row>
    <row r="250" spans="1:20" ht="15.75" thickBot="1" x14ac:dyDescent="0.3">
      <c r="A250" s="6" t="s">
        <v>86</v>
      </c>
      <c r="B250" s="24" t="s">
        <v>109</v>
      </c>
      <c r="C250" s="24" t="s">
        <v>62</v>
      </c>
      <c r="D250" s="25">
        <v>1.4</v>
      </c>
      <c r="E250" s="24">
        <v>328.09</v>
      </c>
      <c r="F250" s="25">
        <v>1.2739</v>
      </c>
      <c r="G250" s="48">
        <v>1.1238449558768184</v>
      </c>
      <c r="H250" s="48">
        <v>1.126442349979061</v>
      </c>
      <c r="I250" s="48">
        <v>1.2696867110964249</v>
      </c>
      <c r="J250" s="48">
        <v>1.2727145108579871</v>
      </c>
      <c r="K250" s="48">
        <v>1.1204669137230776</v>
      </c>
      <c r="L250" s="48">
        <v>1.1204669137230776</v>
      </c>
      <c r="M250" s="48">
        <v>1.1741931634049163</v>
      </c>
      <c r="N250" s="48">
        <v>1.2112372354881435</v>
      </c>
      <c r="O250" s="56">
        <v>5.9401000000000002</v>
      </c>
      <c r="P250" s="57">
        <v>592</v>
      </c>
      <c r="Q250" s="57">
        <v>865.48</v>
      </c>
      <c r="R250" s="57">
        <v>504.61</v>
      </c>
      <c r="S250" s="57">
        <v>55.1</v>
      </c>
      <c r="T250" s="57">
        <v>1.31</v>
      </c>
    </row>
    <row r="251" spans="1:20" ht="15.75" thickBot="1" x14ac:dyDescent="0.3">
      <c r="A251" s="6" t="s">
        <v>86</v>
      </c>
      <c r="B251" s="24" t="s">
        <v>109</v>
      </c>
      <c r="C251" s="24" t="s">
        <v>62</v>
      </c>
      <c r="D251" s="25">
        <v>1.4</v>
      </c>
      <c r="E251" s="24">
        <v>331.14</v>
      </c>
      <c r="F251" s="25">
        <v>1.272</v>
      </c>
      <c r="G251" s="48">
        <v>1.1249511359039639</v>
      </c>
      <c r="H251" s="48">
        <v>1.1273683346946657</v>
      </c>
      <c r="I251" s="48">
        <v>1.2719991676033489</v>
      </c>
      <c r="J251" s="48">
        <v>1.2731843695136011</v>
      </c>
      <c r="K251" s="48">
        <v>1.1208706971842162</v>
      </c>
      <c r="L251" s="48">
        <v>1.1208706971842162</v>
      </c>
      <c r="M251" s="48">
        <v>1.1733480615976846</v>
      </c>
      <c r="N251" s="48">
        <v>1.2096365436802645</v>
      </c>
      <c r="O251" s="56">
        <v>5.9401000000000002</v>
      </c>
      <c r="P251" s="57">
        <v>592</v>
      </c>
      <c r="Q251" s="57">
        <v>865.48</v>
      </c>
      <c r="R251" s="57">
        <v>504.61</v>
      </c>
      <c r="S251" s="57">
        <v>55.1</v>
      </c>
      <c r="T251" s="57">
        <v>1.31</v>
      </c>
    </row>
    <row r="252" spans="1:20" ht="15.75" thickBot="1" x14ac:dyDescent="0.3">
      <c r="A252" s="6" t="s">
        <v>86</v>
      </c>
      <c r="B252" s="24" t="s">
        <v>109</v>
      </c>
      <c r="C252" s="24" t="s">
        <v>62</v>
      </c>
      <c r="D252" s="25">
        <v>1.4</v>
      </c>
      <c r="E252" s="24">
        <v>333.89</v>
      </c>
      <c r="F252" s="25">
        <v>1.2702</v>
      </c>
      <c r="G252" s="48">
        <v>1.1259539097222599</v>
      </c>
      <c r="H252" s="48">
        <v>1.1282032389464403</v>
      </c>
      <c r="I252" s="48">
        <v>1.2740964243534771</v>
      </c>
      <c r="J252" s="48">
        <v>1.2736214724206203</v>
      </c>
      <c r="K252" s="48">
        <v>1.1212413264570755</v>
      </c>
      <c r="L252" s="48">
        <v>1.1212413264570755</v>
      </c>
      <c r="M252" s="48">
        <v>1.1725860845583771</v>
      </c>
      <c r="N252" s="48">
        <v>1.2088586373811083</v>
      </c>
      <c r="O252" s="56">
        <v>5.9401000000000002</v>
      </c>
      <c r="P252" s="57">
        <v>592</v>
      </c>
      <c r="Q252" s="57">
        <v>865.48</v>
      </c>
      <c r="R252" s="57">
        <v>504.61</v>
      </c>
      <c r="S252" s="57">
        <v>55.1</v>
      </c>
      <c r="T252" s="57">
        <v>1.31</v>
      </c>
    </row>
    <row r="253" spans="1:20" ht="15.75" thickBot="1" x14ac:dyDescent="0.3">
      <c r="A253" s="6" t="s">
        <v>86</v>
      </c>
      <c r="B253" s="24" t="s">
        <v>109</v>
      </c>
      <c r="C253" s="24" t="s">
        <v>62</v>
      </c>
      <c r="D253" s="25">
        <v>1.4</v>
      </c>
      <c r="E253" s="24">
        <v>336.63</v>
      </c>
      <c r="F253" s="25">
        <v>1.2685</v>
      </c>
      <c r="G253" s="48">
        <v>1.1269581818242171</v>
      </c>
      <c r="H253" s="48">
        <v>1.129035107182754</v>
      </c>
      <c r="I253" s="48">
        <v>1.276197756307903</v>
      </c>
      <c r="J253" s="48">
        <v>1.2740696648767256</v>
      </c>
      <c r="K253" s="48">
        <v>1.1216168998461158</v>
      </c>
      <c r="L253" s="48">
        <v>1.1216168998461158</v>
      </c>
      <c r="M253" s="48">
        <v>1.1718268783446675</v>
      </c>
      <c r="N253" s="48">
        <v>1.204999025358372</v>
      </c>
      <c r="O253" s="56">
        <v>5.9401000000000002</v>
      </c>
      <c r="P253" s="57">
        <v>592</v>
      </c>
      <c r="Q253" s="57">
        <v>865.48</v>
      </c>
      <c r="R253" s="57">
        <v>504.61</v>
      </c>
      <c r="S253" s="57">
        <v>55.1</v>
      </c>
      <c r="T253" s="57">
        <v>1.31</v>
      </c>
    </row>
    <row r="254" spans="1:20" ht="15.75" thickBot="1" x14ac:dyDescent="0.3">
      <c r="A254" s="6" t="s">
        <v>86</v>
      </c>
      <c r="B254" s="24" t="s">
        <v>109</v>
      </c>
      <c r="C254" s="24" t="s">
        <v>62</v>
      </c>
      <c r="D254" s="25">
        <v>1.4</v>
      </c>
      <c r="E254" s="24">
        <v>340.01</v>
      </c>
      <c r="F254" s="25">
        <v>1.2663</v>
      </c>
      <c r="G254" s="48">
        <v>1.1282041807649295</v>
      </c>
      <c r="H254" s="48">
        <v>1.1300612804085715</v>
      </c>
      <c r="I254" s="48">
        <v>1.2788062108297866</v>
      </c>
      <c r="J254" s="48">
        <v>1.2746399552254268</v>
      </c>
      <c r="K254" s="48">
        <v>1.1220889996043091</v>
      </c>
      <c r="L254" s="48">
        <v>1.1220889996043091</v>
      </c>
      <c r="M254" s="48">
        <v>1.1708903392927188</v>
      </c>
      <c r="N254" s="48">
        <v>1.2035628906522375</v>
      </c>
      <c r="O254" s="56">
        <v>5.9401000000000002</v>
      </c>
      <c r="P254" s="57">
        <v>592</v>
      </c>
      <c r="Q254" s="57">
        <v>865.48</v>
      </c>
      <c r="R254" s="57">
        <v>504.61</v>
      </c>
      <c r="S254" s="57">
        <v>55.1</v>
      </c>
      <c r="T254" s="57">
        <v>1.31</v>
      </c>
    </row>
    <row r="255" spans="1:20" ht="15.75" thickBot="1" x14ac:dyDescent="0.3">
      <c r="A255" s="6" t="s">
        <v>86</v>
      </c>
      <c r="B255" s="24" t="s">
        <v>109</v>
      </c>
      <c r="C255" s="24" t="s">
        <v>62</v>
      </c>
      <c r="D255" s="25">
        <v>1.4</v>
      </c>
      <c r="E255" s="24">
        <v>345.62</v>
      </c>
      <c r="F255" s="25">
        <v>1.2626999999999999</v>
      </c>
      <c r="G255" s="48">
        <v>1.130289937717653</v>
      </c>
      <c r="H255" s="48">
        <v>1.1317644850821917</v>
      </c>
      <c r="I255" s="48">
        <v>1.2831760606562077</v>
      </c>
      <c r="J255" s="48">
        <v>1.2756288583473874</v>
      </c>
      <c r="K255" s="48">
        <v>1.1228945199596752</v>
      </c>
      <c r="L255" s="48">
        <v>1.1228945199596752</v>
      </c>
      <c r="M255" s="48">
        <v>1.1693359061325319</v>
      </c>
      <c r="N255" s="48">
        <v>1.1987084561507728</v>
      </c>
      <c r="O255" s="56">
        <v>5.9401000000000002</v>
      </c>
      <c r="P255" s="57">
        <v>592</v>
      </c>
      <c r="Q255" s="57">
        <v>865.48</v>
      </c>
      <c r="R255" s="57">
        <v>504.61</v>
      </c>
      <c r="S255" s="57">
        <v>55.1</v>
      </c>
      <c r="T255" s="57">
        <v>1.31</v>
      </c>
    </row>
    <row r="256" spans="1:20" ht="15.75" thickBot="1" x14ac:dyDescent="0.3">
      <c r="A256" s="6" t="s">
        <v>86</v>
      </c>
      <c r="B256" s="24" t="s">
        <v>109</v>
      </c>
      <c r="C256" s="24" t="s">
        <v>62</v>
      </c>
      <c r="D256" s="25">
        <v>1.4</v>
      </c>
      <c r="E256" s="24">
        <v>348.42999999999995</v>
      </c>
      <c r="F256" s="25">
        <v>1.2606999999999999</v>
      </c>
      <c r="G256" s="48">
        <v>1.1313430988284294</v>
      </c>
      <c r="H256" s="48">
        <v>1.1326176054267325</v>
      </c>
      <c r="I256" s="48">
        <v>1.2853841818680409</v>
      </c>
      <c r="J256" s="48">
        <v>1.2761440114632649</v>
      </c>
      <c r="K256" s="48">
        <v>1.1233085277770629</v>
      </c>
      <c r="L256" s="48">
        <v>1.1233085277770629</v>
      </c>
      <c r="M256" s="48">
        <v>1.1685573041396398</v>
      </c>
      <c r="N256" s="48">
        <v>1.1954023543793593</v>
      </c>
      <c r="O256" s="56">
        <v>5.9401000000000002</v>
      </c>
      <c r="P256" s="57">
        <v>592</v>
      </c>
      <c r="Q256" s="57">
        <v>865.48</v>
      </c>
      <c r="R256" s="57">
        <v>504.61</v>
      </c>
      <c r="S256" s="57">
        <v>55.1</v>
      </c>
      <c r="T256" s="57">
        <v>1.31</v>
      </c>
    </row>
    <row r="257" spans="1:20" ht="15.75" thickBot="1" x14ac:dyDescent="0.3">
      <c r="A257" s="6" t="s">
        <v>86</v>
      </c>
      <c r="B257" s="24" t="s">
        <v>109</v>
      </c>
      <c r="C257" s="24" t="s">
        <v>62</v>
      </c>
      <c r="D257" s="25">
        <v>1.4</v>
      </c>
      <c r="E257" s="24">
        <v>350.79999999999995</v>
      </c>
      <c r="F257" s="25">
        <v>1.2592000000000001</v>
      </c>
      <c r="G257" s="48">
        <v>1.1322357824908551</v>
      </c>
      <c r="H257" s="48">
        <v>1.1333371410909892</v>
      </c>
      <c r="I257" s="48">
        <v>1.2872567242274802</v>
      </c>
      <c r="J257" s="48">
        <v>1.2765887569872871</v>
      </c>
      <c r="K257" s="48">
        <v>1.1236632848552799</v>
      </c>
      <c r="L257" s="48">
        <v>1.1236632848552799</v>
      </c>
      <c r="M257" s="48">
        <v>1.1679006184730367</v>
      </c>
      <c r="N257" s="48">
        <v>1.1922832493144735</v>
      </c>
      <c r="O257" s="56">
        <v>5.9401000000000002</v>
      </c>
      <c r="P257" s="57">
        <v>592</v>
      </c>
      <c r="Q257" s="57">
        <v>865.48</v>
      </c>
      <c r="R257" s="57">
        <v>504.61</v>
      </c>
      <c r="S257" s="57">
        <v>55.1</v>
      </c>
      <c r="T257" s="57">
        <v>1.31</v>
      </c>
    </row>
    <row r="258" spans="1:20" ht="15.75" thickBot="1" x14ac:dyDescent="0.3">
      <c r="A258" s="6" t="s">
        <v>86</v>
      </c>
      <c r="B258" s="24" t="s">
        <v>109</v>
      </c>
      <c r="C258" s="24" t="s">
        <v>62</v>
      </c>
      <c r="D258" s="25">
        <v>1.4</v>
      </c>
      <c r="E258" s="24">
        <v>352.72999999999996</v>
      </c>
      <c r="F258" s="25">
        <v>1.2579</v>
      </c>
      <c r="G258" s="48">
        <v>1.1329657577738508</v>
      </c>
      <c r="H258" s="48">
        <v>1.1339230920749619</v>
      </c>
      <c r="I258" s="48">
        <v>1.2887885746346652</v>
      </c>
      <c r="J258" s="48">
        <v>1.276957853976981</v>
      </c>
      <c r="K258" s="48">
        <v>1.1239560000587143</v>
      </c>
      <c r="L258" s="48">
        <v>1.1239560000587143</v>
      </c>
      <c r="M258" s="48">
        <v>1.167365849132723</v>
      </c>
      <c r="N258" s="48">
        <v>1.1892987818782879</v>
      </c>
      <c r="O258" s="56">
        <v>5.9401000000000002</v>
      </c>
      <c r="P258" s="57">
        <v>592</v>
      </c>
      <c r="Q258" s="57">
        <v>865.48</v>
      </c>
      <c r="R258" s="57">
        <v>504.61</v>
      </c>
      <c r="S258" s="57">
        <v>55.1</v>
      </c>
      <c r="T258" s="57">
        <v>1.31</v>
      </c>
    </row>
    <row r="259" spans="1:20" ht="15.75" thickBot="1" x14ac:dyDescent="0.3">
      <c r="A259" s="6" t="s">
        <v>87</v>
      </c>
      <c r="B259" s="26" t="s">
        <v>109</v>
      </c>
      <c r="C259" s="26" t="s">
        <v>62</v>
      </c>
      <c r="D259" s="27">
        <v>1.5</v>
      </c>
      <c r="E259" s="26">
        <v>307.67999999999995</v>
      </c>
      <c r="F259" s="27">
        <v>1.2850999999999999</v>
      </c>
      <c r="G259" s="48">
        <v>1.1004722212968507</v>
      </c>
      <c r="H259" s="48">
        <v>1.1016270701297612</v>
      </c>
      <c r="I259" s="48">
        <v>1.1766671722428781</v>
      </c>
      <c r="J259" s="48">
        <v>1.1949361299397037</v>
      </c>
      <c r="K259" s="48">
        <v>1.03605056364852</v>
      </c>
      <c r="L259" s="48">
        <v>1.03605056364852</v>
      </c>
      <c r="M259" s="48">
        <v>1.1816539951857774</v>
      </c>
      <c r="N259" s="48">
        <v>1.1847435421072676</v>
      </c>
      <c r="O259" s="56">
        <v>6.6294000000000004</v>
      </c>
      <c r="P259" s="57">
        <v>584</v>
      </c>
      <c r="Q259" s="57">
        <v>865.48</v>
      </c>
      <c r="R259" s="57">
        <v>504.61</v>
      </c>
      <c r="S259" s="57">
        <v>56.43</v>
      </c>
      <c r="T259" s="57">
        <v>1.34</v>
      </c>
    </row>
    <row r="260" spans="1:20" ht="15.75" thickBot="1" x14ac:dyDescent="0.3">
      <c r="A260" s="6" t="s">
        <v>87</v>
      </c>
      <c r="B260" s="26" t="s">
        <v>109</v>
      </c>
      <c r="C260" s="26" t="s">
        <v>62</v>
      </c>
      <c r="D260" s="27">
        <v>1.5</v>
      </c>
      <c r="E260" s="26">
        <v>310.49</v>
      </c>
      <c r="F260" s="27">
        <v>1.2831999999999999</v>
      </c>
      <c r="G260" s="48">
        <v>1.1014401222511052</v>
      </c>
      <c r="H260" s="48">
        <v>1.1023031473335656</v>
      </c>
      <c r="I260" s="48">
        <v>1.1785857661955712</v>
      </c>
      <c r="J260" s="48">
        <v>1.195125164919459</v>
      </c>
      <c r="K260" s="48">
        <v>1.0363502001143046</v>
      </c>
      <c r="L260" s="48">
        <v>1.0363502001143046</v>
      </c>
      <c r="M260" s="48">
        <v>1.1809849239556063</v>
      </c>
      <c r="N260" s="48">
        <v>1.1825594205750214</v>
      </c>
      <c r="O260" s="56">
        <v>6.6294000000000004</v>
      </c>
      <c r="P260" s="57">
        <v>584</v>
      </c>
      <c r="Q260" s="57">
        <v>865.48</v>
      </c>
      <c r="R260" s="57">
        <v>504.61</v>
      </c>
      <c r="S260" s="57">
        <v>56.43</v>
      </c>
      <c r="T260" s="57">
        <v>1.34</v>
      </c>
    </row>
    <row r="261" spans="1:20" ht="15.75" thickBot="1" x14ac:dyDescent="0.3">
      <c r="A261" s="6" t="s">
        <v>87</v>
      </c>
      <c r="B261" s="26" t="s">
        <v>109</v>
      </c>
      <c r="C261" s="26" t="s">
        <v>62</v>
      </c>
      <c r="D261" s="27">
        <v>1.5</v>
      </c>
      <c r="E261" s="26">
        <v>312.74</v>
      </c>
      <c r="F261" s="27">
        <v>1.2817000000000001</v>
      </c>
      <c r="G261" s="48">
        <v>1.1022186605729729</v>
      </c>
      <c r="H261" s="48">
        <v>1.1028444902903485</v>
      </c>
      <c r="I261" s="48">
        <v>1.1801295368472817</v>
      </c>
      <c r="J261" s="48">
        <v>1.1952858379858009</v>
      </c>
      <c r="K261" s="48">
        <v>1.0365939254809902</v>
      </c>
      <c r="L261" s="48">
        <v>1.0365939254809902</v>
      </c>
      <c r="M261" s="48">
        <v>1.1804491907641881</v>
      </c>
      <c r="N261" s="48">
        <v>1.1804575775936477</v>
      </c>
      <c r="O261" s="56">
        <v>6.6294000000000004</v>
      </c>
      <c r="P261" s="57">
        <v>584</v>
      </c>
      <c r="Q261" s="57">
        <v>865.48</v>
      </c>
      <c r="R261" s="57">
        <v>504.61</v>
      </c>
      <c r="S261" s="57">
        <v>56.43</v>
      </c>
      <c r="T261" s="57">
        <v>1.34</v>
      </c>
    </row>
    <row r="262" spans="1:20" ht="15.75" thickBot="1" x14ac:dyDescent="0.3">
      <c r="A262" s="6" t="s">
        <v>87</v>
      </c>
      <c r="B262" s="26" t="s">
        <v>109</v>
      </c>
      <c r="C262" s="26" t="s">
        <v>62</v>
      </c>
      <c r="D262" s="27">
        <v>1.5</v>
      </c>
      <c r="E262" s="26">
        <v>315.89</v>
      </c>
      <c r="F262" s="27">
        <v>1.2793999999999999</v>
      </c>
      <c r="G262" s="48">
        <v>1.103313937575003</v>
      </c>
      <c r="H262" s="48">
        <v>1.1036023704298443</v>
      </c>
      <c r="I262" s="48">
        <v>1.1823021955251416</v>
      </c>
      <c r="J262" s="48">
        <v>1.1955246824684613</v>
      </c>
      <c r="K262" s="48">
        <v>1.0369409161196539</v>
      </c>
      <c r="L262" s="48">
        <v>1.0369409161196539</v>
      </c>
      <c r="M262" s="48">
        <v>1.1796991642962027</v>
      </c>
      <c r="N262" s="48">
        <v>1.2086549062717902</v>
      </c>
      <c r="O262" s="56">
        <v>6.6294000000000004</v>
      </c>
      <c r="P262" s="57">
        <v>584</v>
      </c>
      <c r="Q262" s="57">
        <v>865.48</v>
      </c>
      <c r="R262" s="57">
        <v>504.61</v>
      </c>
      <c r="S262" s="57">
        <v>56.43</v>
      </c>
      <c r="T262" s="57">
        <v>1.34</v>
      </c>
    </row>
    <row r="263" spans="1:20" ht="15.75" thickBot="1" x14ac:dyDescent="0.3">
      <c r="A263" s="6" t="s">
        <v>87</v>
      </c>
      <c r="B263" s="26" t="s">
        <v>109</v>
      </c>
      <c r="C263" s="26" t="s">
        <v>62</v>
      </c>
      <c r="D263" s="27">
        <v>1.5</v>
      </c>
      <c r="E263" s="26">
        <v>320.26</v>
      </c>
      <c r="F263" s="27">
        <v>1.2764</v>
      </c>
      <c r="G263" s="48">
        <v>1.1048438214147112</v>
      </c>
      <c r="H263" s="48">
        <v>1.1046537787503514</v>
      </c>
      <c r="I263" s="48">
        <v>1.1853386168471607</v>
      </c>
      <c r="J263" s="48">
        <v>1.1958828669733483</v>
      </c>
      <c r="K263" s="48">
        <v>1.0374336720779822</v>
      </c>
      <c r="L263" s="48">
        <v>1.0374336720779822</v>
      </c>
      <c r="M263" s="48">
        <v>1.1786586513866484</v>
      </c>
      <c r="N263" s="48">
        <v>1.2045757810772852</v>
      </c>
      <c r="O263" s="56">
        <v>6.6294000000000004</v>
      </c>
      <c r="P263" s="57">
        <v>584</v>
      </c>
      <c r="Q263" s="57">
        <v>865.48</v>
      </c>
      <c r="R263" s="57">
        <v>504.61</v>
      </c>
      <c r="S263" s="57">
        <v>56.43</v>
      </c>
      <c r="T263" s="57">
        <v>1.34</v>
      </c>
    </row>
    <row r="264" spans="1:20" ht="15.75" thickBot="1" x14ac:dyDescent="0.3">
      <c r="A264" s="6" t="s">
        <v>87</v>
      </c>
      <c r="B264" s="26" t="s">
        <v>109</v>
      </c>
      <c r="C264" s="26" t="s">
        <v>62</v>
      </c>
      <c r="D264" s="27">
        <v>1.5</v>
      </c>
      <c r="E264" s="26">
        <v>323.97999999999996</v>
      </c>
      <c r="F264" s="27">
        <v>1.2742</v>
      </c>
      <c r="G264" s="48">
        <v>1.1061558048649478</v>
      </c>
      <c r="H264" s="48">
        <v>1.1055487991055657</v>
      </c>
      <c r="I264" s="48">
        <v>1.1879441341923016</v>
      </c>
      <c r="J264" s="48">
        <v>1.1962123209363413</v>
      </c>
      <c r="K264" s="48">
        <v>1.0378637859390794</v>
      </c>
      <c r="L264" s="48">
        <v>1.0378637859390794</v>
      </c>
      <c r="M264" s="48">
        <v>1.1777729058435036</v>
      </c>
      <c r="N264" s="48">
        <v>1.2021653889168959</v>
      </c>
      <c r="O264" s="56">
        <v>6.6294000000000004</v>
      </c>
      <c r="P264" s="57">
        <v>584</v>
      </c>
      <c r="Q264" s="57">
        <v>865.48</v>
      </c>
      <c r="R264" s="57">
        <v>504.61</v>
      </c>
      <c r="S264" s="57">
        <v>56.43</v>
      </c>
      <c r="T264" s="57">
        <v>1.34</v>
      </c>
    </row>
    <row r="265" spans="1:20" ht="15.75" thickBot="1" x14ac:dyDescent="0.3">
      <c r="A265" s="6" t="s">
        <v>87</v>
      </c>
      <c r="B265" s="26" t="s">
        <v>109</v>
      </c>
      <c r="C265" s="26" t="s">
        <v>62</v>
      </c>
      <c r="D265" s="27">
        <v>1.5</v>
      </c>
      <c r="E265" s="26">
        <v>326.16999999999996</v>
      </c>
      <c r="F265" s="27">
        <v>1.2726</v>
      </c>
      <c r="G265" s="48">
        <v>1.1069323867991154</v>
      </c>
      <c r="H265" s="48">
        <v>1.1060757062501676</v>
      </c>
      <c r="I265" s="48">
        <v>1.1894870770897212</v>
      </c>
      <c r="J265" s="48">
        <v>1.19641681712392</v>
      </c>
      <c r="K265" s="48">
        <v>1.0381216724420306</v>
      </c>
      <c r="L265" s="48">
        <v>1.0381216724420306</v>
      </c>
      <c r="M265" s="48">
        <v>1.1772514588705234</v>
      </c>
      <c r="N265" s="48">
        <v>1.1978313183977345</v>
      </c>
      <c r="O265" s="56">
        <v>6.6294000000000004</v>
      </c>
      <c r="P265" s="57">
        <v>584</v>
      </c>
      <c r="Q265" s="57">
        <v>865.48</v>
      </c>
      <c r="R265" s="57">
        <v>504.61</v>
      </c>
      <c r="S265" s="57">
        <v>56.43</v>
      </c>
      <c r="T265" s="57">
        <v>1.34</v>
      </c>
    </row>
    <row r="266" spans="1:20" ht="15.75" thickBot="1" x14ac:dyDescent="0.3">
      <c r="A266" s="6" t="s">
        <v>87</v>
      </c>
      <c r="B266" s="26" t="s">
        <v>109</v>
      </c>
      <c r="C266" s="26" t="s">
        <v>62</v>
      </c>
      <c r="D266" s="27">
        <v>1.5</v>
      </c>
      <c r="E266" s="26">
        <v>329.55999999999995</v>
      </c>
      <c r="F266" s="27">
        <v>1.2702</v>
      </c>
      <c r="G266" s="48">
        <v>1.1081407075058822</v>
      </c>
      <c r="H266" s="48">
        <v>1.1068913296383871</v>
      </c>
      <c r="I266" s="48">
        <v>1.1918888710921309</v>
      </c>
      <c r="J266" s="48">
        <v>1.196748755257965</v>
      </c>
      <c r="K266" s="48">
        <v>1.0385278240370543</v>
      </c>
      <c r="L266" s="48">
        <v>1.0385278240370543</v>
      </c>
      <c r="M266" s="48">
        <v>1.1764442875287866</v>
      </c>
      <c r="N266" s="48">
        <v>1.1965488661585528</v>
      </c>
      <c r="O266" s="56">
        <v>6.6294000000000004</v>
      </c>
      <c r="P266" s="57">
        <v>584</v>
      </c>
      <c r="Q266" s="57">
        <v>865.48</v>
      </c>
      <c r="R266" s="57">
        <v>504.61</v>
      </c>
      <c r="S266" s="57">
        <v>56.43</v>
      </c>
      <c r="T266" s="57">
        <v>1.34</v>
      </c>
    </row>
    <row r="267" spans="1:20" ht="15.75" thickBot="1" x14ac:dyDescent="0.3">
      <c r="A267" s="6" t="s">
        <v>87</v>
      </c>
      <c r="B267" s="26" t="s">
        <v>109</v>
      </c>
      <c r="C267" s="26" t="s">
        <v>62</v>
      </c>
      <c r="D267" s="27">
        <v>1.5</v>
      </c>
      <c r="E267" s="26">
        <v>332.51</v>
      </c>
      <c r="F267" s="27">
        <v>1.2682</v>
      </c>
      <c r="G267" s="48">
        <v>1.1091984043895298</v>
      </c>
      <c r="H267" s="48">
        <v>1.1076010904039468</v>
      </c>
      <c r="I267" s="48">
        <v>1.1939923430962349</v>
      </c>
      <c r="J267" s="48">
        <v>1.1970528052100866</v>
      </c>
      <c r="K267" s="48">
        <v>1.0388882546616427</v>
      </c>
      <c r="L267" s="48">
        <v>1.0388882546616427</v>
      </c>
      <c r="M267" s="48">
        <v>1.1757418817889274</v>
      </c>
      <c r="N267" s="48">
        <v>1.1926242532820217</v>
      </c>
      <c r="O267" s="56">
        <v>6.6294000000000004</v>
      </c>
      <c r="P267" s="57">
        <v>584</v>
      </c>
      <c r="Q267" s="57">
        <v>865.48</v>
      </c>
      <c r="R267" s="57">
        <v>504.61</v>
      </c>
      <c r="S267" s="57">
        <v>56.43</v>
      </c>
      <c r="T267" s="57">
        <v>1.34</v>
      </c>
    </row>
    <row r="268" spans="1:20" ht="15.75" thickBot="1" x14ac:dyDescent="0.3">
      <c r="A268" s="6" t="s">
        <v>87</v>
      </c>
      <c r="B268" s="26" t="s">
        <v>109</v>
      </c>
      <c r="C268" s="26" t="s">
        <v>62</v>
      </c>
      <c r="D268" s="27">
        <v>1.5</v>
      </c>
      <c r="E268" s="26">
        <v>335.02</v>
      </c>
      <c r="F268" s="27">
        <v>1.2665999999999999</v>
      </c>
      <c r="G268" s="48">
        <v>1.1101029416452206</v>
      </c>
      <c r="H268" s="48">
        <v>1.1082049885468468</v>
      </c>
      <c r="I268" s="48">
        <v>1.1957920332888297</v>
      </c>
      <c r="J268" s="48">
        <v>1.1973226223413505</v>
      </c>
      <c r="K268" s="48">
        <v>1.0392001408872562</v>
      </c>
      <c r="L268" s="48">
        <v>1.0392001408872562</v>
      </c>
      <c r="M268" s="48">
        <v>1.1751442416509454</v>
      </c>
      <c r="N268" s="48">
        <v>1.1896962448564206</v>
      </c>
      <c r="O268" s="56">
        <v>6.6294000000000004</v>
      </c>
      <c r="P268" s="57">
        <v>584</v>
      </c>
      <c r="Q268" s="57">
        <v>865.48</v>
      </c>
      <c r="R268" s="57">
        <v>504.61</v>
      </c>
      <c r="S268" s="57">
        <v>56.43</v>
      </c>
      <c r="T268" s="57">
        <v>1.34</v>
      </c>
    </row>
    <row r="269" spans="1:20" ht="15.75" thickBot="1" x14ac:dyDescent="0.3">
      <c r="A269" s="6" t="s">
        <v>87</v>
      </c>
      <c r="B269" s="26" t="s">
        <v>109</v>
      </c>
      <c r="C269" s="26" t="s">
        <v>62</v>
      </c>
      <c r="D269" s="27">
        <v>1.5</v>
      </c>
      <c r="E269" s="26">
        <v>338.15999999999997</v>
      </c>
      <c r="F269" s="27">
        <v>1.2645999999999999</v>
      </c>
      <c r="G269" s="48">
        <v>1.1112405302595612</v>
      </c>
      <c r="H269" s="48">
        <v>1.1089604627176459</v>
      </c>
      <c r="I269" s="48">
        <v>1.1980564893224912</v>
      </c>
      <c r="J269" s="48">
        <v>1.1976745296570657</v>
      </c>
      <c r="K269" s="48">
        <v>1.0395971738302809</v>
      </c>
      <c r="L269" s="48">
        <v>1.0395971738302809</v>
      </c>
      <c r="M269" s="48">
        <v>1.1743965962193663</v>
      </c>
      <c r="N269" s="48">
        <v>1.1872317733847404</v>
      </c>
      <c r="O269" s="56">
        <v>6.6294000000000004</v>
      </c>
      <c r="P269" s="57">
        <v>584</v>
      </c>
      <c r="Q269" s="57">
        <v>865.48</v>
      </c>
      <c r="R269" s="57">
        <v>504.61</v>
      </c>
      <c r="S269" s="57">
        <v>56.43</v>
      </c>
      <c r="T269" s="57">
        <v>1.34</v>
      </c>
    </row>
    <row r="270" spans="1:20" ht="15.75" thickBot="1" x14ac:dyDescent="0.3">
      <c r="A270" s="6" t="s">
        <v>87</v>
      </c>
      <c r="B270" s="26" t="s">
        <v>109</v>
      </c>
      <c r="C270" s="26" t="s">
        <v>62</v>
      </c>
      <c r="D270" s="27">
        <v>1.5</v>
      </c>
      <c r="E270" s="26">
        <v>341.28999999999996</v>
      </c>
      <c r="F270" s="27">
        <v>1.2626999999999999</v>
      </c>
      <c r="G270" s="48">
        <v>1.112381223496324</v>
      </c>
      <c r="H270" s="48">
        <v>1.1097135309197481</v>
      </c>
      <c r="I270" s="48">
        <v>1.2003283567600393</v>
      </c>
      <c r="J270" s="48">
        <v>1.1980411792017811</v>
      </c>
      <c r="K270" s="48">
        <v>1.0400006662145902</v>
      </c>
      <c r="L270" s="48">
        <v>1.0400006662145902</v>
      </c>
      <c r="M270" s="48">
        <v>1.1736513318241935</v>
      </c>
      <c r="N270" s="48">
        <v>1.184311490575038</v>
      </c>
      <c r="O270" s="56">
        <v>6.6294000000000004</v>
      </c>
      <c r="P270" s="57">
        <v>584</v>
      </c>
      <c r="Q270" s="57">
        <v>865.48</v>
      </c>
      <c r="R270" s="57">
        <v>504.61</v>
      </c>
      <c r="S270" s="57">
        <v>56.43</v>
      </c>
      <c r="T270" s="57">
        <v>1.34</v>
      </c>
    </row>
    <row r="271" spans="1:20" ht="15.75" thickBot="1" x14ac:dyDescent="0.3">
      <c r="A271" s="6" t="s">
        <v>87</v>
      </c>
      <c r="B271" s="26" t="s">
        <v>109</v>
      </c>
      <c r="C271" s="26" t="s">
        <v>62</v>
      </c>
      <c r="D271" s="27">
        <v>1.5</v>
      </c>
      <c r="E271" s="26">
        <v>344.21</v>
      </c>
      <c r="F271" s="27">
        <v>1.2606999999999999</v>
      </c>
      <c r="G271" s="48">
        <v>1.1134515099576272</v>
      </c>
      <c r="H271" s="48">
        <v>1.1104160737792175</v>
      </c>
      <c r="I271" s="48">
        <v>1.2024611406422108</v>
      </c>
      <c r="J271" s="48">
        <v>1.1983974776740021</v>
      </c>
      <c r="K271" s="48">
        <v>1.0403841644768248</v>
      </c>
      <c r="L271" s="48">
        <v>1.0403841644768248</v>
      </c>
      <c r="M271" s="48">
        <v>1.172956069193553</v>
      </c>
      <c r="N271" s="48">
        <v>1.1809972013545029</v>
      </c>
      <c r="O271" s="56">
        <v>6.6294000000000004</v>
      </c>
      <c r="P271" s="57">
        <v>584</v>
      </c>
      <c r="Q271" s="57">
        <v>865.48</v>
      </c>
      <c r="R271" s="57">
        <v>504.61</v>
      </c>
      <c r="S271" s="57">
        <v>56.43</v>
      </c>
      <c r="T271" s="57">
        <v>1.34</v>
      </c>
    </row>
    <row r="272" spans="1:20" ht="15.75" thickBot="1" x14ac:dyDescent="0.3">
      <c r="A272" s="6" t="s">
        <v>87</v>
      </c>
      <c r="B272" s="26" t="s">
        <v>109</v>
      </c>
      <c r="C272" s="26" t="s">
        <v>62</v>
      </c>
      <c r="D272" s="27">
        <v>1.5</v>
      </c>
      <c r="E272" s="26">
        <v>348.12200000000001</v>
      </c>
      <c r="F272" s="27">
        <v>1.2585999999999999</v>
      </c>
      <c r="G272" s="48">
        <v>1.1148947835710445</v>
      </c>
      <c r="H272" s="48">
        <v>1.1113572887334104</v>
      </c>
      <c r="I272" s="48">
        <v>1.2053389711584594</v>
      </c>
      <c r="J272" s="48">
        <v>1.1988963202489187</v>
      </c>
      <c r="K272" s="48">
        <v>1.0409088611525508</v>
      </c>
      <c r="L272" s="48">
        <v>1.0409088611525508</v>
      </c>
      <c r="M272" s="48">
        <v>1.1720246077514074</v>
      </c>
      <c r="N272" s="48">
        <v>1.178965364373149</v>
      </c>
      <c r="O272" s="56">
        <v>6.6294000000000004</v>
      </c>
      <c r="P272" s="57">
        <v>584</v>
      </c>
      <c r="Q272" s="57">
        <v>865.48</v>
      </c>
      <c r="R272" s="57">
        <v>504.61</v>
      </c>
      <c r="S272" s="57">
        <v>56.43</v>
      </c>
      <c r="T272" s="57">
        <v>1.34</v>
      </c>
    </row>
    <row r="273" spans="1:20" ht="15.75" thickBot="1" x14ac:dyDescent="0.3">
      <c r="A273" s="6" t="s">
        <v>87</v>
      </c>
      <c r="B273" s="26" t="s">
        <v>109</v>
      </c>
      <c r="C273" s="26" t="s">
        <v>62</v>
      </c>
      <c r="D273" s="27">
        <v>1.5</v>
      </c>
      <c r="E273" s="26">
        <v>350.53999999999996</v>
      </c>
      <c r="F273" s="27">
        <v>1.2570999999999999</v>
      </c>
      <c r="G273" s="48">
        <v>1.1157923045493756</v>
      </c>
      <c r="H273" s="48">
        <v>1.1119390519642998</v>
      </c>
      <c r="I273" s="48">
        <v>1.2071296462982803</v>
      </c>
      <c r="J273" s="48">
        <v>1.1992169340970731</v>
      </c>
      <c r="K273" s="48">
        <v>1.0412395369528131</v>
      </c>
      <c r="L273" s="48">
        <v>1.0412395369528131</v>
      </c>
      <c r="M273" s="48">
        <v>1.1714488731483634</v>
      </c>
      <c r="N273" s="48">
        <v>1.1766090515240506</v>
      </c>
      <c r="O273" s="56">
        <v>6.6294000000000004</v>
      </c>
      <c r="P273" s="57">
        <v>584</v>
      </c>
      <c r="Q273" s="57">
        <v>865.48</v>
      </c>
      <c r="R273" s="57">
        <v>504.61</v>
      </c>
      <c r="S273" s="57">
        <v>56.43</v>
      </c>
      <c r="T273" s="57">
        <v>1.34</v>
      </c>
    </row>
    <row r="274" spans="1:20" ht="15.75" thickBot="1" x14ac:dyDescent="0.3">
      <c r="A274" s="6" t="s">
        <v>87</v>
      </c>
      <c r="B274" s="26" t="s">
        <v>109</v>
      </c>
      <c r="C274" s="26" t="s">
        <v>62</v>
      </c>
      <c r="D274" s="27">
        <v>1.5</v>
      </c>
      <c r="E274" s="26">
        <v>352.53999999999996</v>
      </c>
      <c r="F274" s="27">
        <v>1.256</v>
      </c>
      <c r="G274" s="48">
        <v>1.1165378423806935</v>
      </c>
      <c r="H274" s="48">
        <v>1.1124202457036623</v>
      </c>
      <c r="I274" s="48">
        <v>1.208617719062457</v>
      </c>
      <c r="J274" s="48">
        <v>1.1994891942920571</v>
      </c>
      <c r="K274" s="48">
        <v>1.0415167799698322</v>
      </c>
      <c r="L274" s="48">
        <v>1.0415167799698322</v>
      </c>
      <c r="M274" s="48">
        <v>1.1709726658671027</v>
      </c>
      <c r="N274" s="48">
        <v>1.1749943978012256</v>
      </c>
      <c r="O274" s="56">
        <v>6.6294000000000004</v>
      </c>
      <c r="P274" s="57">
        <v>584</v>
      </c>
      <c r="Q274" s="57">
        <v>865.48</v>
      </c>
      <c r="R274" s="57">
        <v>504.61</v>
      </c>
      <c r="S274" s="57">
        <v>56.43</v>
      </c>
      <c r="T274" s="57">
        <v>1.34</v>
      </c>
    </row>
    <row r="275" spans="1:20" ht="15.75" thickBot="1" x14ac:dyDescent="0.3">
      <c r="A275" s="6" t="s">
        <v>88</v>
      </c>
      <c r="B275" s="20" t="s">
        <v>109</v>
      </c>
      <c r="C275" s="20" t="s">
        <v>61</v>
      </c>
      <c r="D275" s="21">
        <v>1.2</v>
      </c>
      <c r="E275" s="20">
        <v>309.12</v>
      </c>
      <c r="F275" s="21">
        <v>1.1845000000000001</v>
      </c>
      <c r="G275" s="48">
        <v>1.1660179568616147</v>
      </c>
      <c r="H275" s="48">
        <v>1.1608840038653194</v>
      </c>
      <c r="I275" s="48">
        <v>1.2576689002393664</v>
      </c>
      <c r="J275" s="48">
        <v>1.2632039154790111</v>
      </c>
      <c r="K275" s="48">
        <v>1.3468197669523168</v>
      </c>
      <c r="L275" s="48">
        <v>1.3468197669523168</v>
      </c>
      <c r="M275" s="48">
        <v>1.1784115878754111</v>
      </c>
      <c r="N275" s="48">
        <v>1.2187395122538771</v>
      </c>
      <c r="O275" s="56">
        <v>5.6241000000000003</v>
      </c>
      <c r="P275" s="57">
        <v>639</v>
      </c>
      <c r="Q275" s="57">
        <v>882.21</v>
      </c>
      <c r="R275" s="57">
        <v>632.52</v>
      </c>
      <c r="S275" s="57">
        <v>30.58</v>
      </c>
      <c r="T275" s="57">
        <v>0.98</v>
      </c>
    </row>
    <row r="276" spans="1:20" ht="15.75" thickBot="1" x14ac:dyDescent="0.3">
      <c r="A276" s="6" t="s">
        <v>88</v>
      </c>
      <c r="B276" s="20" t="s">
        <v>109</v>
      </c>
      <c r="C276" s="20" t="s">
        <v>61</v>
      </c>
      <c r="D276" s="21">
        <v>1.2</v>
      </c>
      <c r="E276" s="20">
        <v>312.55999999999995</v>
      </c>
      <c r="F276" s="21">
        <v>1.1825000000000001</v>
      </c>
      <c r="G276" s="48">
        <v>1.1672423494553894</v>
      </c>
      <c r="H276" s="48">
        <v>1.1626027210733649</v>
      </c>
      <c r="I276" s="48">
        <v>1.2601305396714537</v>
      </c>
      <c r="J276" s="48">
        <v>1.2653953542724723</v>
      </c>
      <c r="K276" s="48">
        <v>1.3473898796954644</v>
      </c>
      <c r="L276" s="48">
        <v>1.3473898796954644</v>
      </c>
      <c r="M276" s="48">
        <v>1.1773836751130218</v>
      </c>
      <c r="N276" s="48">
        <v>1.2163907901293305</v>
      </c>
      <c r="O276" s="56">
        <v>5.6241000000000003</v>
      </c>
      <c r="P276" s="57">
        <v>639</v>
      </c>
      <c r="Q276" s="57">
        <v>882.21</v>
      </c>
      <c r="R276" s="57">
        <v>632.52</v>
      </c>
      <c r="S276" s="57">
        <v>30.58</v>
      </c>
      <c r="T276" s="57">
        <v>0.98</v>
      </c>
    </row>
    <row r="277" spans="1:20" ht="15.75" thickBot="1" x14ac:dyDescent="0.3">
      <c r="A277" s="6" t="s">
        <v>88</v>
      </c>
      <c r="B277" s="20" t="s">
        <v>109</v>
      </c>
      <c r="C277" s="20" t="s">
        <v>61</v>
      </c>
      <c r="D277" s="21">
        <v>1.2</v>
      </c>
      <c r="E277" s="20">
        <v>315.92999999999995</v>
      </c>
      <c r="F277" s="21">
        <v>1.1807000000000001</v>
      </c>
      <c r="G277" s="48">
        <v>1.1684489813302887</v>
      </c>
      <c r="H277" s="48">
        <v>1.1642864643847353</v>
      </c>
      <c r="I277" s="48">
        <v>1.2625568580882827</v>
      </c>
      <c r="J277" s="48">
        <v>1.2675608759779537</v>
      </c>
      <c r="K277" s="48">
        <v>1.347959527115882</v>
      </c>
      <c r="L277" s="48">
        <v>1.347959527115882</v>
      </c>
      <c r="M277" s="48">
        <v>1.1763766791800998</v>
      </c>
      <c r="N277" s="48">
        <v>1.214089861768946</v>
      </c>
      <c r="O277" s="56">
        <v>5.6241000000000003</v>
      </c>
      <c r="P277" s="57">
        <v>639</v>
      </c>
      <c r="Q277" s="57">
        <v>882.21</v>
      </c>
      <c r="R277" s="57">
        <v>632.52</v>
      </c>
      <c r="S277" s="57">
        <v>30.58</v>
      </c>
      <c r="T277" s="57">
        <v>0.98</v>
      </c>
    </row>
    <row r="278" spans="1:20" ht="15.75" thickBot="1" x14ac:dyDescent="0.3">
      <c r="A278" s="6" t="s">
        <v>88</v>
      </c>
      <c r="B278" s="20" t="s">
        <v>109</v>
      </c>
      <c r="C278" s="20" t="s">
        <v>61</v>
      </c>
      <c r="D278" s="21">
        <v>1.2</v>
      </c>
      <c r="E278" s="20">
        <v>319.27</v>
      </c>
      <c r="F278" s="21">
        <v>1.1788000000000001</v>
      </c>
      <c r="G278" s="48">
        <v>1.1696519399750176</v>
      </c>
      <c r="H278" s="48">
        <v>1.1659552188832447</v>
      </c>
      <c r="I278" s="48">
        <v>1.264976201596794</v>
      </c>
      <c r="J278" s="48">
        <v>1.2697254371519315</v>
      </c>
      <c r="K278" s="48">
        <v>1.3485351672461547</v>
      </c>
      <c r="L278" s="48">
        <v>1.3485351672461547</v>
      </c>
      <c r="M278" s="48">
        <v>1.1753786476026638</v>
      </c>
      <c r="N278" s="48">
        <v>1.2118094164503452</v>
      </c>
      <c r="O278" s="56">
        <v>5.6241000000000003</v>
      </c>
      <c r="P278" s="57">
        <v>639</v>
      </c>
      <c r="Q278" s="57">
        <v>882.21</v>
      </c>
      <c r="R278" s="57">
        <v>632.52</v>
      </c>
      <c r="S278" s="57">
        <v>30.58</v>
      </c>
      <c r="T278" s="57">
        <v>0.98</v>
      </c>
    </row>
    <row r="279" spans="1:20" ht="15.75" thickBot="1" x14ac:dyDescent="0.3">
      <c r="A279" s="6" t="s">
        <v>88</v>
      </c>
      <c r="B279" s="20" t="s">
        <v>109</v>
      </c>
      <c r="C279" s="20" t="s">
        <v>61</v>
      </c>
      <c r="D279" s="21">
        <v>1.2</v>
      </c>
      <c r="E279" s="20">
        <v>322.91999999999996</v>
      </c>
      <c r="F279" s="21">
        <v>1.1769000000000001</v>
      </c>
      <c r="G279" s="48">
        <v>1.1709746939735861</v>
      </c>
      <c r="H279" s="48">
        <v>1.1677788577813164</v>
      </c>
      <c r="I279" s="48">
        <v>1.2676369810962389</v>
      </c>
      <c r="J279" s="48">
        <v>1.2721118416952966</v>
      </c>
      <c r="K279" s="48">
        <v>1.3491770522726434</v>
      </c>
      <c r="L279" s="48">
        <v>1.3491770522726434</v>
      </c>
      <c r="M279" s="48">
        <v>1.174287984351873</v>
      </c>
      <c r="N279" s="48">
        <v>1.2093173130333117</v>
      </c>
      <c r="O279" s="56">
        <v>5.6241000000000003</v>
      </c>
      <c r="P279" s="57">
        <v>639</v>
      </c>
      <c r="Q279" s="57">
        <v>882.21</v>
      </c>
      <c r="R279" s="57">
        <v>632.52</v>
      </c>
      <c r="S279" s="57">
        <v>30.58</v>
      </c>
      <c r="T279" s="57">
        <v>0.98</v>
      </c>
    </row>
    <row r="280" spans="1:20" ht="15.75" thickBot="1" x14ac:dyDescent="0.3">
      <c r="A280" s="6" t="s">
        <v>88</v>
      </c>
      <c r="B280" s="20" t="s">
        <v>109</v>
      </c>
      <c r="C280" s="20" t="s">
        <v>61</v>
      </c>
      <c r="D280" s="21">
        <v>1.2</v>
      </c>
      <c r="E280" s="20">
        <v>326.24</v>
      </c>
      <c r="F280" s="21">
        <v>1.1752</v>
      </c>
      <c r="G280" s="48">
        <v>1.1721853315417559</v>
      </c>
      <c r="H280" s="48">
        <v>1.1694376197379186</v>
      </c>
      <c r="I280" s="48">
        <v>1.2700727312352997</v>
      </c>
      <c r="J280" s="48">
        <v>1.2743015589905931</v>
      </c>
      <c r="K280" s="48">
        <v>1.3497727312567815</v>
      </c>
      <c r="L280" s="48">
        <v>1.3497727312567815</v>
      </c>
      <c r="M280" s="48">
        <v>1.1732959290114275</v>
      </c>
      <c r="N280" s="48">
        <v>1.2070505230759003</v>
      </c>
      <c r="O280" s="56">
        <v>5.6241000000000003</v>
      </c>
      <c r="P280" s="57">
        <v>639</v>
      </c>
      <c r="Q280" s="57">
        <v>882.21</v>
      </c>
      <c r="R280" s="57">
        <v>632.52</v>
      </c>
      <c r="S280" s="57">
        <v>30.58</v>
      </c>
      <c r="T280" s="57">
        <v>0.98</v>
      </c>
    </row>
    <row r="281" spans="1:20" ht="15.75" thickBot="1" x14ac:dyDescent="0.3">
      <c r="A281" s="6" t="s">
        <v>88</v>
      </c>
      <c r="B281" s="20" t="s">
        <v>109</v>
      </c>
      <c r="C281" s="20" t="s">
        <v>61</v>
      </c>
      <c r="D281" s="21">
        <v>1.2</v>
      </c>
      <c r="E281" s="20">
        <v>327.62</v>
      </c>
      <c r="F281" s="21">
        <v>1.1745000000000001</v>
      </c>
      <c r="G281" s="48">
        <v>1.1726906640406085</v>
      </c>
      <c r="H281" s="48">
        <v>1.1701271051295183</v>
      </c>
      <c r="I281" s="48">
        <v>1.2710895862042255</v>
      </c>
      <c r="J281" s="48">
        <v>1.2752171045151701</v>
      </c>
      <c r="K281" s="48">
        <v>1.350023694135998</v>
      </c>
      <c r="L281" s="48">
        <v>1.350023694135998</v>
      </c>
      <c r="M281" s="48">
        <v>1.1728835686590737</v>
      </c>
      <c r="N281" s="48">
        <v>1.2061083031538438</v>
      </c>
      <c r="O281" s="56">
        <v>5.6241000000000003</v>
      </c>
      <c r="P281" s="57">
        <v>639</v>
      </c>
      <c r="Q281" s="57">
        <v>882.21</v>
      </c>
      <c r="R281" s="57">
        <v>632.52</v>
      </c>
      <c r="S281" s="57">
        <v>30.58</v>
      </c>
      <c r="T281" s="57">
        <v>0.98</v>
      </c>
    </row>
    <row r="282" spans="1:20" ht="15.75" thickBot="1" x14ac:dyDescent="0.3">
      <c r="A282" s="6" t="s">
        <v>88</v>
      </c>
      <c r="B282" s="20" t="s">
        <v>109</v>
      </c>
      <c r="C282" s="20" t="s">
        <v>61</v>
      </c>
      <c r="D282" s="21">
        <v>1.2</v>
      </c>
      <c r="E282" s="20">
        <v>329.79999999999995</v>
      </c>
      <c r="F282" s="21">
        <v>1.1732</v>
      </c>
      <c r="G282" s="48">
        <v>1.1734914949263044</v>
      </c>
      <c r="H282" s="48">
        <v>1.1712162921974079</v>
      </c>
      <c r="I282" s="48">
        <v>1.2727012432339802</v>
      </c>
      <c r="J282" s="48">
        <v>1.2766698326508881</v>
      </c>
      <c r="K282" s="48">
        <v>1.3504242107018274</v>
      </c>
      <c r="L282" s="48">
        <v>1.3504242107018274</v>
      </c>
      <c r="M282" s="48">
        <v>1.1722321588270945</v>
      </c>
      <c r="N282" s="48">
        <v>1.2046198687842182</v>
      </c>
      <c r="O282" s="56">
        <v>5.6241000000000003</v>
      </c>
      <c r="P282" s="57">
        <v>639</v>
      </c>
      <c r="Q282" s="57">
        <v>882.21</v>
      </c>
      <c r="R282" s="57">
        <v>632.52</v>
      </c>
      <c r="S282" s="57">
        <v>30.58</v>
      </c>
      <c r="T282" s="57">
        <v>0.98</v>
      </c>
    </row>
    <row r="283" spans="1:20" ht="15.75" thickBot="1" x14ac:dyDescent="0.3">
      <c r="A283" s="6" t="s">
        <v>88</v>
      </c>
      <c r="B283" s="20" t="s">
        <v>109</v>
      </c>
      <c r="C283" s="20" t="s">
        <v>61</v>
      </c>
      <c r="D283" s="21">
        <v>1.2</v>
      </c>
      <c r="E283" s="20">
        <v>334.66999999999996</v>
      </c>
      <c r="F283" s="21">
        <v>1.1708000000000001</v>
      </c>
      <c r="G283" s="48">
        <v>1.1752919099323178</v>
      </c>
      <c r="H283" s="48">
        <v>1.1736494761518212</v>
      </c>
      <c r="I283" s="48">
        <v>1.2763254150290326</v>
      </c>
      <c r="J283" s="48">
        <v>1.2799436827224104</v>
      </c>
      <c r="K283" s="48">
        <v>1.3513371896753938</v>
      </c>
      <c r="L283" s="48">
        <v>1.3513371896753938</v>
      </c>
      <c r="M283" s="48">
        <v>1.1707769451198748</v>
      </c>
      <c r="N283" s="48">
        <v>1.2012947883346419</v>
      </c>
      <c r="O283" s="56">
        <v>5.6241000000000003</v>
      </c>
      <c r="P283" s="57">
        <v>639</v>
      </c>
      <c r="Q283" s="57">
        <v>882.21</v>
      </c>
      <c r="R283" s="57">
        <v>632.52</v>
      </c>
      <c r="S283" s="57">
        <v>30.58</v>
      </c>
      <c r="T283" s="57">
        <v>0.98</v>
      </c>
    </row>
    <row r="284" spans="1:20" ht="15.75" thickBot="1" x14ac:dyDescent="0.3">
      <c r="A284" s="6" t="s">
        <v>88</v>
      </c>
      <c r="B284" s="20" t="s">
        <v>109</v>
      </c>
      <c r="C284" s="20" t="s">
        <v>61</v>
      </c>
      <c r="D284" s="21">
        <v>1.2</v>
      </c>
      <c r="E284" s="20">
        <v>336.34</v>
      </c>
      <c r="F284" s="21">
        <v>1.1700999999999999</v>
      </c>
      <c r="G284" s="48">
        <v>1.1759129657163416</v>
      </c>
      <c r="H284" s="48">
        <v>1.174483853401076</v>
      </c>
      <c r="I284" s="48">
        <v>1.2775758710487306</v>
      </c>
      <c r="J284" s="48">
        <v>1.2810754409563048</v>
      </c>
      <c r="K284" s="48">
        <v>1.3516561519792312</v>
      </c>
      <c r="L284" s="48">
        <v>1.3516561519792312</v>
      </c>
      <c r="M284" s="48">
        <v>1.1702779293311569</v>
      </c>
      <c r="N284" s="48">
        <v>1.2001545656753414</v>
      </c>
      <c r="O284" s="56">
        <v>5.6241000000000003</v>
      </c>
      <c r="P284" s="57">
        <v>639</v>
      </c>
      <c r="Q284" s="57">
        <v>882.21</v>
      </c>
      <c r="R284" s="57">
        <v>632.52</v>
      </c>
      <c r="S284" s="57">
        <v>30.58</v>
      </c>
      <c r="T284" s="57">
        <v>0.98</v>
      </c>
    </row>
    <row r="285" spans="1:20" ht="15.75" thickBot="1" x14ac:dyDescent="0.3">
      <c r="A285" s="6" t="s">
        <v>88</v>
      </c>
      <c r="B285" s="20" t="s">
        <v>109</v>
      </c>
      <c r="C285" s="20" t="s">
        <v>61</v>
      </c>
      <c r="D285" s="21">
        <v>1.2</v>
      </c>
      <c r="E285" s="20">
        <v>339.42999999999995</v>
      </c>
      <c r="F285" s="21">
        <v>1.1682999999999999</v>
      </c>
      <c r="G285" s="48">
        <v>1.177067097421006</v>
      </c>
      <c r="H285" s="48">
        <v>1.176027701125745</v>
      </c>
      <c r="I285" s="48">
        <v>1.2799000597509171</v>
      </c>
      <c r="J285" s="48">
        <v>1.283181828357657</v>
      </c>
      <c r="K285" s="48">
        <v>1.3522543801081848</v>
      </c>
      <c r="L285" s="48">
        <v>1.3522543801081848</v>
      </c>
      <c r="M285" s="48">
        <v>1.1693546007161038</v>
      </c>
      <c r="N285" s="48">
        <v>1.1980448123716061</v>
      </c>
      <c r="O285" s="56">
        <v>5.6241000000000003</v>
      </c>
      <c r="P285" s="57">
        <v>639</v>
      </c>
      <c r="Q285" s="57">
        <v>882.21</v>
      </c>
      <c r="R285" s="57">
        <v>632.52</v>
      </c>
      <c r="S285" s="57">
        <v>30.58</v>
      </c>
      <c r="T285" s="57">
        <v>0.98</v>
      </c>
    </row>
    <row r="286" spans="1:20" ht="15.75" thickBot="1" x14ac:dyDescent="0.3">
      <c r="A286" s="6" t="s">
        <v>88</v>
      </c>
      <c r="B286" s="20" t="s">
        <v>109</v>
      </c>
      <c r="C286" s="20" t="s">
        <v>61</v>
      </c>
      <c r="D286" s="21">
        <v>1.2</v>
      </c>
      <c r="E286" s="20">
        <v>342.69</v>
      </c>
      <c r="F286" s="21">
        <v>1.1665000000000001</v>
      </c>
      <c r="G286" s="48">
        <v>1.1782918195480176</v>
      </c>
      <c r="H286" s="48">
        <v>1.1776564854566254</v>
      </c>
      <c r="I286" s="48">
        <v>1.2823670219288916</v>
      </c>
      <c r="J286" s="48">
        <v>1.2854214464431239</v>
      </c>
      <c r="K286" s="48">
        <v>1.3528969994141162</v>
      </c>
      <c r="L286" s="48">
        <v>1.3528969994141162</v>
      </c>
      <c r="M286" s="48">
        <v>1.1683804740866304</v>
      </c>
      <c r="N286" s="48">
        <v>1.1958189884977624</v>
      </c>
      <c r="O286" s="56">
        <v>5.6241000000000003</v>
      </c>
      <c r="P286" s="57">
        <v>639</v>
      </c>
      <c r="Q286" s="57">
        <v>882.21</v>
      </c>
      <c r="R286" s="57">
        <v>632.52</v>
      </c>
      <c r="S286" s="57">
        <v>30.58</v>
      </c>
      <c r="T286" s="57">
        <v>0.98</v>
      </c>
    </row>
    <row r="287" spans="1:20" ht="15.75" thickBot="1" x14ac:dyDescent="0.3">
      <c r="A287" s="6" t="s">
        <v>88</v>
      </c>
      <c r="B287" s="20" t="s">
        <v>109</v>
      </c>
      <c r="C287" s="20" t="s">
        <v>61</v>
      </c>
      <c r="D287" s="21">
        <v>1.2</v>
      </c>
      <c r="E287" s="20">
        <v>344.41999999999996</v>
      </c>
      <c r="F287" s="21">
        <v>1.1656</v>
      </c>
      <c r="G287" s="48">
        <v>1.1789447361945498</v>
      </c>
      <c r="H287" s="48">
        <v>1.1785208403316019</v>
      </c>
      <c r="I287" s="48">
        <v>1.2836824645413107</v>
      </c>
      <c r="J287" s="48">
        <v>1.2866172045094186</v>
      </c>
      <c r="K287" s="48">
        <v>1.3532428696934782</v>
      </c>
      <c r="L287" s="48">
        <v>1.3532428696934782</v>
      </c>
      <c r="M287" s="48">
        <v>1.1678635295869404</v>
      </c>
      <c r="N287" s="48">
        <v>1.1946377997548945</v>
      </c>
      <c r="O287" s="56">
        <v>5.6241000000000003</v>
      </c>
      <c r="P287" s="57">
        <v>639</v>
      </c>
      <c r="Q287" s="57">
        <v>882.21</v>
      </c>
      <c r="R287" s="57">
        <v>632.52</v>
      </c>
      <c r="S287" s="57">
        <v>30.58</v>
      </c>
      <c r="T287" s="57">
        <v>0.98</v>
      </c>
    </row>
    <row r="288" spans="1:20" ht="15.75" thickBot="1" x14ac:dyDescent="0.3">
      <c r="A288" s="6" t="s">
        <v>88</v>
      </c>
      <c r="B288" s="20" t="s">
        <v>109</v>
      </c>
      <c r="C288" s="20" t="s">
        <v>61</v>
      </c>
      <c r="D288" s="21">
        <v>1.2</v>
      </c>
      <c r="E288" s="20">
        <v>348.04999999999995</v>
      </c>
      <c r="F288" s="21">
        <v>1.1635</v>
      </c>
      <c r="G288" s="48">
        <v>1.1803215326748311</v>
      </c>
      <c r="H288" s="48">
        <v>1.1803344866877663</v>
      </c>
      <c r="I288" s="48">
        <v>1.2864569609411292</v>
      </c>
      <c r="J288" s="48">
        <v>1.2891425962455323</v>
      </c>
      <c r="K288" s="48">
        <v>1.353979673141477</v>
      </c>
      <c r="L288" s="48">
        <v>1.353979673141477</v>
      </c>
      <c r="M288" s="48">
        <v>1.16677884257314</v>
      </c>
      <c r="N288" s="48">
        <v>1.1921593516990501</v>
      </c>
      <c r="O288" s="56">
        <v>5.6241000000000003</v>
      </c>
      <c r="P288" s="57">
        <v>639</v>
      </c>
      <c r="Q288" s="57">
        <v>882.21</v>
      </c>
      <c r="R288" s="57">
        <v>632.52</v>
      </c>
      <c r="S288" s="57">
        <v>30.58</v>
      </c>
      <c r="T288" s="57">
        <v>0.98</v>
      </c>
    </row>
    <row r="289" spans="1:20" ht="15.75" thickBot="1" x14ac:dyDescent="0.3">
      <c r="A289" s="6" t="s">
        <v>88</v>
      </c>
      <c r="B289" s="20" t="s">
        <v>109</v>
      </c>
      <c r="C289" s="20" t="s">
        <v>61</v>
      </c>
      <c r="D289" s="21">
        <v>1.2</v>
      </c>
      <c r="E289" s="20">
        <v>350</v>
      </c>
      <c r="F289" s="21">
        <v>1.1626000000000001</v>
      </c>
      <c r="G289" s="48">
        <v>1.1810649729580665</v>
      </c>
      <c r="H289" s="48">
        <v>1.1813087595237224</v>
      </c>
      <c r="I289" s="48">
        <v>1.2879555018010267</v>
      </c>
      <c r="J289" s="48">
        <v>1.2905083835778786</v>
      </c>
      <c r="K289" s="48">
        <v>1.354381740931931</v>
      </c>
      <c r="L289" s="48">
        <v>1.354381740931931</v>
      </c>
      <c r="M289" s="48">
        <v>1.1661961594665531</v>
      </c>
      <c r="N289" s="48">
        <v>1.1908279539831006</v>
      </c>
      <c r="O289" s="56">
        <v>5.6241000000000003</v>
      </c>
      <c r="P289" s="57">
        <v>639</v>
      </c>
      <c r="Q289" s="57">
        <v>882.21</v>
      </c>
      <c r="R289" s="57">
        <v>632.52</v>
      </c>
      <c r="S289" s="57">
        <v>30.58</v>
      </c>
      <c r="T289" s="57">
        <v>0.98</v>
      </c>
    </row>
    <row r="290" spans="1:20" ht="15.75" thickBot="1" x14ac:dyDescent="0.3">
      <c r="A290" s="6" t="s">
        <v>88</v>
      </c>
      <c r="B290" s="20" t="s">
        <v>109</v>
      </c>
      <c r="C290" s="20" t="s">
        <v>61</v>
      </c>
      <c r="D290" s="21">
        <v>1.2</v>
      </c>
      <c r="E290" s="20">
        <v>353</v>
      </c>
      <c r="F290" s="21">
        <v>1.1611</v>
      </c>
      <c r="G290" s="48">
        <v>1.1822140215446373</v>
      </c>
      <c r="H290" s="48">
        <v>1.1828076408098087</v>
      </c>
      <c r="I290" s="48">
        <v>1.2902721542739628</v>
      </c>
      <c r="J290" s="48">
        <v>1.2926221347929661</v>
      </c>
      <c r="K290" s="48">
        <v>1.3550089688171705</v>
      </c>
      <c r="L290" s="48">
        <v>1.3550089688171705</v>
      </c>
      <c r="M290" s="48">
        <v>1.1652997239179579</v>
      </c>
      <c r="N290" s="48">
        <v>1.1887796498047167</v>
      </c>
      <c r="O290" s="56">
        <v>5.6241000000000003</v>
      </c>
      <c r="P290" s="57">
        <v>639</v>
      </c>
      <c r="Q290" s="57">
        <v>882.21</v>
      </c>
      <c r="R290" s="57">
        <v>632.52</v>
      </c>
      <c r="S290" s="57">
        <v>30.58</v>
      </c>
      <c r="T290" s="57">
        <v>0.98</v>
      </c>
    </row>
    <row r="291" spans="1:20" ht="15.75" thickBot="1" x14ac:dyDescent="0.3">
      <c r="A291" s="6" t="s">
        <v>89</v>
      </c>
      <c r="B291" s="22" t="s">
        <v>109</v>
      </c>
      <c r="C291" s="22" t="s">
        <v>61</v>
      </c>
      <c r="D291" s="23">
        <v>1.3</v>
      </c>
      <c r="E291" s="22">
        <v>308.69</v>
      </c>
      <c r="F291" s="23">
        <v>1.1819</v>
      </c>
      <c r="G291" s="48">
        <v>1.1489008578415005</v>
      </c>
      <c r="H291" s="48">
        <v>1.1472512945682647</v>
      </c>
      <c r="I291" s="48">
        <v>1.1840581867705942</v>
      </c>
      <c r="J291" s="48">
        <v>1.1869798721949325</v>
      </c>
      <c r="K291" s="48">
        <v>1.2441275592057619</v>
      </c>
      <c r="L291" s="48">
        <v>1.2441275592057619</v>
      </c>
      <c r="M291" s="48">
        <v>1.1818999502025791</v>
      </c>
      <c r="N291" s="48">
        <v>1.2114565943786648</v>
      </c>
      <c r="O291" s="56">
        <v>6.8445999999999998</v>
      </c>
      <c r="P291" s="57">
        <v>620</v>
      </c>
      <c r="Q291" s="57">
        <v>882.21</v>
      </c>
      <c r="R291" s="57">
        <v>632.52</v>
      </c>
      <c r="S291" s="57">
        <v>31.59</v>
      </c>
      <c r="T291" s="57">
        <v>1.01</v>
      </c>
    </row>
    <row r="292" spans="1:20" ht="15.75" thickBot="1" x14ac:dyDescent="0.3">
      <c r="A292" s="6" t="s">
        <v>89</v>
      </c>
      <c r="B292" s="22" t="s">
        <v>109</v>
      </c>
      <c r="C292" s="22" t="s">
        <v>61</v>
      </c>
      <c r="D292" s="23">
        <v>1.3</v>
      </c>
      <c r="E292" s="22">
        <v>313.03999999999996</v>
      </c>
      <c r="F292" s="23">
        <v>1.1798</v>
      </c>
      <c r="G292" s="48">
        <v>1.1504192538066</v>
      </c>
      <c r="H292" s="48">
        <v>1.1489816162874769</v>
      </c>
      <c r="I292" s="48">
        <v>1.186988134130436</v>
      </c>
      <c r="J292" s="48">
        <v>1.1894078059753146</v>
      </c>
      <c r="K292" s="48">
        <v>1.2447786687767266</v>
      </c>
      <c r="L292" s="48">
        <v>1.2447786687767266</v>
      </c>
      <c r="M292" s="48">
        <v>1.1809089052333646</v>
      </c>
      <c r="N292" s="48">
        <v>1.2084146036927901</v>
      </c>
      <c r="O292" s="56">
        <v>6.8445999999999998</v>
      </c>
      <c r="P292" s="57">
        <v>620</v>
      </c>
      <c r="Q292" s="57">
        <v>882.21</v>
      </c>
      <c r="R292" s="57">
        <v>632.52</v>
      </c>
      <c r="S292" s="57">
        <v>31.59</v>
      </c>
      <c r="T292" s="57">
        <v>1.01</v>
      </c>
    </row>
    <row r="293" spans="1:20" ht="15.75" thickBot="1" x14ac:dyDescent="0.3">
      <c r="A293" s="6" t="s">
        <v>89</v>
      </c>
      <c r="B293" s="22" t="s">
        <v>109</v>
      </c>
      <c r="C293" s="22" t="s">
        <v>61</v>
      </c>
      <c r="D293" s="23">
        <v>1.3</v>
      </c>
      <c r="E293" s="22">
        <v>315.52</v>
      </c>
      <c r="F293" s="23">
        <v>1.1785000000000001</v>
      </c>
      <c r="G293" s="48">
        <v>1.151290088410903</v>
      </c>
      <c r="H293" s="48">
        <v>1.1499680985549816</v>
      </c>
      <c r="I293" s="48">
        <v>1.1886688501183345</v>
      </c>
      <c r="J293" s="48">
        <v>1.1908046947369131</v>
      </c>
      <c r="K293" s="48">
        <v>1.2451573405598353</v>
      </c>
      <c r="L293" s="48">
        <v>1.2451573405598353</v>
      </c>
      <c r="M293" s="48">
        <v>1.1803438956876973</v>
      </c>
      <c r="N293" s="48">
        <v>1.2066803193477393</v>
      </c>
      <c r="O293" s="56">
        <v>6.8445999999999998</v>
      </c>
      <c r="P293" s="57">
        <v>620</v>
      </c>
      <c r="Q293" s="57">
        <v>882.21</v>
      </c>
      <c r="R293" s="57">
        <v>632.52</v>
      </c>
      <c r="S293" s="57">
        <v>31.59</v>
      </c>
      <c r="T293" s="57">
        <v>1.01</v>
      </c>
    </row>
    <row r="294" spans="1:20" ht="15.75" thickBot="1" x14ac:dyDescent="0.3">
      <c r="A294" s="6" t="s">
        <v>89</v>
      </c>
      <c r="B294" s="22" t="s">
        <v>109</v>
      </c>
      <c r="C294" s="22" t="s">
        <v>61</v>
      </c>
      <c r="D294" s="23">
        <v>1.3</v>
      </c>
      <c r="E294" s="22">
        <v>318.67999999999995</v>
      </c>
      <c r="F294" s="23">
        <v>1.1769000000000001</v>
      </c>
      <c r="G294" s="48">
        <v>1.1524052074038102</v>
      </c>
      <c r="H294" s="48">
        <v>1.1512250678958345</v>
      </c>
      <c r="I294" s="48">
        <v>1.1908214029788493</v>
      </c>
      <c r="J294" s="48">
        <v>1.1925980047124622</v>
      </c>
      <c r="K294" s="48">
        <v>1.2456478326520219</v>
      </c>
      <c r="L294" s="48">
        <v>1.2456478326520219</v>
      </c>
      <c r="M294" s="48">
        <v>1.179623964169831</v>
      </c>
      <c r="N294" s="48">
        <v>1.2044705054242073</v>
      </c>
      <c r="O294" s="56">
        <v>6.8445999999999998</v>
      </c>
      <c r="P294" s="57">
        <v>620</v>
      </c>
      <c r="Q294" s="57">
        <v>882.21</v>
      </c>
      <c r="R294" s="57">
        <v>632.52</v>
      </c>
      <c r="S294" s="57">
        <v>31.59</v>
      </c>
      <c r="T294" s="57">
        <v>1.01</v>
      </c>
    </row>
    <row r="295" spans="1:20" ht="15.75" thickBot="1" x14ac:dyDescent="0.3">
      <c r="A295" s="6" t="s">
        <v>89</v>
      </c>
      <c r="B295" s="22" t="s">
        <v>109</v>
      </c>
      <c r="C295" s="22" t="s">
        <v>61</v>
      </c>
      <c r="D295" s="23">
        <v>1.3</v>
      </c>
      <c r="E295" s="22">
        <v>321.75</v>
      </c>
      <c r="F295" s="23">
        <v>1.1751</v>
      </c>
      <c r="G295" s="48">
        <v>1.1534945363834004</v>
      </c>
      <c r="H295" s="48">
        <v>1.1524462374769795</v>
      </c>
      <c r="I295" s="48">
        <v>1.1929245899387249</v>
      </c>
      <c r="J295" s="48">
        <v>1.1943546715950302</v>
      </c>
      <c r="K295" s="48">
        <v>1.2461330600058111</v>
      </c>
      <c r="L295" s="48">
        <v>1.2461330600058111</v>
      </c>
      <c r="M295" s="48">
        <v>1.1789245370306383</v>
      </c>
      <c r="N295" s="48">
        <v>1.2023236292390036</v>
      </c>
      <c r="O295" s="56">
        <v>6.8445999999999998</v>
      </c>
      <c r="P295" s="57">
        <v>620</v>
      </c>
      <c r="Q295" s="57">
        <v>882.21</v>
      </c>
      <c r="R295" s="57">
        <v>632.52</v>
      </c>
      <c r="S295" s="57">
        <v>31.59</v>
      </c>
      <c r="T295" s="57">
        <v>1.01</v>
      </c>
    </row>
    <row r="296" spans="1:20" ht="15.75" thickBot="1" x14ac:dyDescent="0.3">
      <c r="A296" s="6" t="s">
        <v>89</v>
      </c>
      <c r="B296" s="22" t="s">
        <v>109</v>
      </c>
      <c r="C296" s="22" t="s">
        <v>61</v>
      </c>
      <c r="D296" s="23">
        <v>1.3</v>
      </c>
      <c r="E296" s="22">
        <v>324.63</v>
      </c>
      <c r="F296" s="23">
        <v>1.1734</v>
      </c>
      <c r="G296" s="48">
        <v>1.1545218529526571</v>
      </c>
      <c r="H296" s="48">
        <v>1.1535918297876302</v>
      </c>
      <c r="I296" s="48">
        <v>1.1949084454145618</v>
      </c>
      <c r="J296" s="48">
        <v>1.1960155938964072</v>
      </c>
      <c r="K296" s="48">
        <v>1.2465961786706592</v>
      </c>
      <c r="L296" s="48">
        <v>1.2465961786706592</v>
      </c>
      <c r="M296" s="48">
        <v>1.1782683969130892</v>
      </c>
      <c r="N296" s="48">
        <v>1.2003096216124933</v>
      </c>
      <c r="O296" s="56">
        <v>6.8445999999999998</v>
      </c>
      <c r="P296" s="57">
        <v>620</v>
      </c>
      <c r="Q296" s="57">
        <v>882.21</v>
      </c>
      <c r="R296" s="57">
        <v>632.52</v>
      </c>
      <c r="S296" s="57">
        <v>31.59</v>
      </c>
      <c r="T296" s="57">
        <v>1.01</v>
      </c>
    </row>
    <row r="297" spans="1:20" ht="15.75" thickBot="1" x14ac:dyDescent="0.3">
      <c r="A297" s="6" t="s">
        <v>89</v>
      </c>
      <c r="B297" s="22" t="s">
        <v>109</v>
      </c>
      <c r="C297" s="22" t="s">
        <v>61</v>
      </c>
      <c r="D297" s="23">
        <v>1.3</v>
      </c>
      <c r="E297" s="22">
        <v>325.42999999999995</v>
      </c>
      <c r="F297" s="23">
        <v>1.1731</v>
      </c>
      <c r="G297" s="48">
        <v>1.1548081546397404</v>
      </c>
      <c r="H297" s="48">
        <v>1.1539100498739221</v>
      </c>
      <c r="I297" s="48">
        <v>1.1954613949389243</v>
      </c>
      <c r="J297" s="48">
        <v>1.1964791955756904</v>
      </c>
      <c r="K297" s="48">
        <v>1.2467261994088616</v>
      </c>
      <c r="L297" s="48">
        <v>1.2467261994088616</v>
      </c>
      <c r="M297" s="48">
        <v>1.1780861357693255</v>
      </c>
      <c r="N297" s="48">
        <v>1.1997501750495738</v>
      </c>
      <c r="O297" s="56">
        <v>6.8445999999999998</v>
      </c>
      <c r="P297" s="57">
        <v>620</v>
      </c>
      <c r="Q297" s="57">
        <v>882.21</v>
      </c>
      <c r="R297" s="57">
        <v>632.52</v>
      </c>
      <c r="S297" s="57">
        <v>31.59</v>
      </c>
      <c r="T297" s="57">
        <v>1.01</v>
      </c>
    </row>
    <row r="298" spans="1:20" ht="15.75" thickBot="1" x14ac:dyDescent="0.3">
      <c r="A298" s="6" t="s">
        <v>89</v>
      </c>
      <c r="B298" s="22" t="s">
        <v>109</v>
      </c>
      <c r="C298" s="22" t="s">
        <v>61</v>
      </c>
      <c r="D298" s="23">
        <v>1.3</v>
      </c>
      <c r="E298" s="22">
        <v>327.83</v>
      </c>
      <c r="F298" s="23">
        <v>1.1718999999999999</v>
      </c>
      <c r="G298" s="48">
        <v>1.1556695187888602</v>
      </c>
      <c r="H298" s="48">
        <v>1.1548647101327976</v>
      </c>
      <c r="I298" s="48">
        <v>1.1971251855353866</v>
      </c>
      <c r="J298" s="48">
        <v>1.197875841618663</v>
      </c>
      <c r="K298" s="48">
        <v>1.2471198900702942</v>
      </c>
      <c r="L298" s="48">
        <v>1.2471198900702942</v>
      </c>
      <c r="M298" s="48">
        <v>1.1775393523380346</v>
      </c>
      <c r="N298" s="48">
        <v>1.1980718353608151</v>
      </c>
      <c r="O298" s="56">
        <v>6.8445999999999998</v>
      </c>
      <c r="P298" s="57">
        <v>620</v>
      </c>
      <c r="Q298" s="57">
        <v>882.21</v>
      </c>
      <c r="R298" s="57">
        <v>632.52</v>
      </c>
      <c r="S298" s="57">
        <v>31.59</v>
      </c>
      <c r="T298" s="57">
        <v>1.01</v>
      </c>
    </row>
    <row r="299" spans="1:20" ht="15.75" thickBot="1" x14ac:dyDescent="0.3">
      <c r="A299" s="6" t="s">
        <v>89</v>
      </c>
      <c r="B299" s="22" t="s">
        <v>109</v>
      </c>
      <c r="C299" s="22" t="s">
        <v>61</v>
      </c>
      <c r="D299" s="23">
        <v>1.3</v>
      </c>
      <c r="E299" s="22">
        <v>330.97999999999996</v>
      </c>
      <c r="F299" s="23">
        <v>1.1704000000000001</v>
      </c>
      <c r="G299" s="48">
        <v>1.1568056989400832</v>
      </c>
      <c r="H299" s="48">
        <v>1.1561177017225719</v>
      </c>
      <c r="I299" s="48">
        <v>1.1993202604283404</v>
      </c>
      <c r="J299" s="48">
        <v>1.1997222637657863</v>
      </c>
      <c r="K299" s="48">
        <v>1.2476449576114252</v>
      </c>
      <c r="L299" s="48">
        <v>1.2476449576114252</v>
      </c>
      <c r="M299" s="48">
        <v>1.1768216990844655</v>
      </c>
      <c r="N299" s="48">
        <v>1.1958690145193196</v>
      </c>
      <c r="O299" s="56">
        <v>6.8445999999999998</v>
      </c>
      <c r="P299" s="57">
        <v>620</v>
      </c>
      <c r="Q299" s="57">
        <v>882.21</v>
      </c>
      <c r="R299" s="57">
        <v>632.52</v>
      </c>
      <c r="S299" s="57">
        <v>31.59</v>
      </c>
      <c r="T299" s="57">
        <v>1.01</v>
      </c>
    </row>
    <row r="300" spans="1:20" ht="15.75" thickBot="1" x14ac:dyDescent="0.3">
      <c r="A300" s="6" t="s">
        <v>89</v>
      </c>
      <c r="B300" s="22" t="s">
        <v>109</v>
      </c>
      <c r="C300" s="22" t="s">
        <v>61</v>
      </c>
      <c r="D300" s="23">
        <v>1.3</v>
      </c>
      <c r="E300" s="22">
        <v>333</v>
      </c>
      <c r="F300" s="23">
        <v>1.1694</v>
      </c>
      <c r="G300" s="48">
        <v>1.1575376961418449</v>
      </c>
      <c r="H300" s="48">
        <v>1.1569212074404589</v>
      </c>
      <c r="I300" s="48">
        <v>1.200734747690763</v>
      </c>
      <c r="J300" s="48">
        <v>1.2009142971746842</v>
      </c>
      <c r="K300" s="48">
        <v>1.2479867183319664</v>
      </c>
      <c r="L300" s="48">
        <v>1.2479867183319664</v>
      </c>
      <c r="M300" s="48">
        <v>1.1763614896964623</v>
      </c>
      <c r="N300" s="48">
        <v>1.1944564119479477</v>
      </c>
      <c r="O300" s="56">
        <v>6.8445999999999998</v>
      </c>
      <c r="P300" s="57">
        <v>620</v>
      </c>
      <c r="Q300" s="57">
        <v>882.21</v>
      </c>
      <c r="R300" s="57">
        <v>632.52</v>
      </c>
      <c r="S300" s="57">
        <v>31.59</v>
      </c>
      <c r="T300" s="57">
        <v>1.01</v>
      </c>
    </row>
    <row r="301" spans="1:20" ht="15.75" thickBot="1" x14ac:dyDescent="0.3">
      <c r="A301" s="6" t="s">
        <v>89</v>
      </c>
      <c r="B301" s="22" t="s">
        <v>109</v>
      </c>
      <c r="C301" s="22" t="s">
        <v>61</v>
      </c>
      <c r="D301" s="23">
        <v>1.3</v>
      </c>
      <c r="E301" s="22">
        <v>335.30999999999995</v>
      </c>
      <c r="F301" s="23">
        <v>1.1681999999999999</v>
      </c>
      <c r="G301" s="48">
        <v>1.1583780665612173</v>
      </c>
      <c r="H301" s="48">
        <v>1.1578400679396266</v>
      </c>
      <c r="I301" s="48">
        <v>1.2023589366130085</v>
      </c>
      <c r="J301" s="48">
        <v>1.2022851229825693</v>
      </c>
      <c r="K301" s="48">
        <v>1.2483824416971261</v>
      </c>
      <c r="L301" s="48">
        <v>1.2483824416971261</v>
      </c>
      <c r="M301" s="48">
        <v>1.175835210643845</v>
      </c>
      <c r="N301" s="48">
        <v>1.1928410099975175</v>
      </c>
      <c r="O301" s="56">
        <v>6.8445999999999998</v>
      </c>
      <c r="P301" s="57">
        <v>620</v>
      </c>
      <c r="Q301" s="57">
        <v>882.21</v>
      </c>
      <c r="R301" s="57">
        <v>632.52</v>
      </c>
      <c r="S301" s="57">
        <v>31.59</v>
      </c>
      <c r="T301" s="57">
        <v>1.01</v>
      </c>
    </row>
    <row r="302" spans="1:20" ht="15.75" thickBot="1" x14ac:dyDescent="0.3">
      <c r="A302" s="6" t="s">
        <v>89</v>
      </c>
      <c r="B302" s="22" t="s">
        <v>109</v>
      </c>
      <c r="C302" s="22" t="s">
        <v>61</v>
      </c>
      <c r="D302" s="23">
        <v>1.3</v>
      </c>
      <c r="E302" s="22">
        <v>337.57</v>
      </c>
      <c r="F302" s="23">
        <v>1.1669</v>
      </c>
      <c r="G302" s="48">
        <v>1.1592036653483635</v>
      </c>
      <c r="H302" s="48">
        <v>1.158739039683401</v>
      </c>
      <c r="I302" s="48">
        <v>1.2039548815796148</v>
      </c>
      <c r="J302" s="48">
        <v>1.203634200634939</v>
      </c>
      <c r="K302" s="48">
        <v>1.2487747126012663</v>
      </c>
      <c r="L302" s="48">
        <v>1.2487747126012663</v>
      </c>
      <c r="M302" s="48">
        <v>1.1753203229127127</v>
      </c>
      <c r="N302" s="48">
        <v>1.1912605734572699</v>
      </c>
      <c r="O302" s="56">
        <v>6.8445999999999998</v>
      </c>
      <c r="P302" s="57">
        <v>620</v>
      </c>
      <c r="Q302" s="57">
        <v>882.21</v>
      </c>
      <c r="R302" s="57">
        <v>632.52</v>
      </c>
      <c r="S302" s="57">
        <v>31.59</v>
      </c>
      <c r="T302" s="57">
        <v>1.01</v>
      </c>
    </row>
    <row r="303" spans="1:20" ht="15.75" thickBot="1" x14ac:dyDescent="0.3">
      <c r="A303" s="6" t="s">
        <v>89</v>
      </c>
      <c r="B303" s="22" t="s">
        <v>109</v>
      </c>
      <c r="C303" s="22" t="s">
        <v>61</v>
      </c>
      <c r="D303" s="23">
        <v>1.3</v>
      </c>
      <c r="E303" s="22">
        <v>341.03</v>
      </c>
      <c r="F303" s="23">
        <v>1.1651</v>
      </c>
      <c r="G303" s="48">
        <v>1.1604742483680774</v>
      </c>
      <c r="H303" s="48">
        <v>1.1601153415566134</v>
      </c>
      <c r="I303" s="48">
        <v>1.206411626670141</v>
      </c>
      <c r="J303" s="48">
        <v>1.2057148187117326</v>
      </c>
      <c r="K303" s="48">
        <v>1.2493851966051011</v>
      </c>
      <c r="L303" s="48">
        <v>1.2493851966051011</v>
      </c>
      <c r="M303" s="48">
        <v>1.174532043465935</v>
      </c>
      <c r="N303" s="48">
        <v>1.188840967072643</v>
      </c>
      <c r="O303" s="56">
        <v>6.8445999999999998</v>
      </c>
      <c r="P303" s="57">
        <v>620</v>
      </c>
      <c r="Q303" s="57">
        <v>882.21</v>
      </c>
      <c r="R303" s="57">
        <v>632.52</v>
      </c>
      <c r="S303" s="57">
        <v>31.59</v>
      </c>
      <c r="T303" s="57">
        <v>1.01</v>
      </c>
    </row>
    <row r="304" spans="1:20" ht="15.75" thickBot="1" x14ac:dyDescent="0.3">
      <c r="A304" s="6" t="s">
        <v>89</v>
      </c>
      <c r="B304" s="22" t="s">
        <v>109</v>
      </c>
      <c r="C304" s="22" t="s">
        <v>61</v>
      </c>
      <c r="D304" s="23">
        <v>1.3</v>
      </c>
      <c r="E304" s="22">
        <v>344.21</v>
      </c>
      <c r="F304" s="23">
        <v>1.1633</v>
      </c>
      <c r="G304" s="48">
        <v>1.1616491410400116</v>
      </c>
      <c r="H304" s="48">
        <v>1.1613802663996236</v>
      </c>
      <c r="I304" s="48">
        <v>1.2086840340188887</v>
      </c>
      <c r="J304" s="48">
        <v>1.207643333242961</v>
      </c>
      <c r="K304" s="48">
        <v>1.2499570236088842</v>
      </c>
      <c r="L304" s="48">
        <v>1.2499570236088842</v>
      </c>
      <c r="M304" s="48">
        <v>1.1738075554194747</v>
      </c>
      <c r="N304" s="48">
        <v>1.1866171669850378</v>
      </c>
      <c r="O304" s="56">
        <v>6.8445999999999998</v>
      </c>
      <c r="P304" s="57">
        <v>620</v>
      </c>
      <c r="Q304" s="57">
        <v>882.21</v>
      </c>
      <c r="R304" s="57">
        <v>632.52</v>
      </c>
      <c r="S304" s="57">
        <v>31.59</v>
      </c>
      <c r="T304" s="57">
        <v>1.01</v>
      </c>
    </row>
    <row r="305" spans="1:20" ht="15.75" thickBot="1" x14ac:dyDescent="0.3">
      <c r="A305" s="6" t="s">
        <v>89</v>
      </c>
      <c r="B305" s="22" t="s">
        <v>109</v>
      </c>
      <c r="C305" s="22" t="s">
        <v>61</v>
      </c>
      <c r="D305" s="23">
        <v>1.3</v>
      </c>
      <c r="E305" s="22">
        <v>346.27</v>
      </c>
      <c r="F305" s="23">
        <v>1.1619999999999999</v>
      </c>
      <c r="G305" s="48">
        <v>1.1624139191531502</v>
      </c>
      <c r="H305" s="48">
        <v>1.1621996831218251</v>
      </c>
      <c r="I305" s="48">
        <v>1.2101635885176316</v>
      </c>
      <c r="J305" s="48">
        <v>1.2089009567911515</v>
      </c>
      <c r="K305" s="48">
        <v>1.2503330236497319</v>
      </c>
      <c r="L305" s="48">
        <v>1.2503330236497319</v>
      </c>
      <c r="M305" s="48">
        <v>1.1733382329742834</v>
      </c>
      <c r="N305" s="48">
        <v>1.18517659208552</v>
      </c>
      <c r="O305" s="56">
        <v>6.8445999999999998</v>
      </c>
      <c r="P305" s="57">
        <v>620</v>
      </c>
      <c r="Q305" s="57">
        <v>882.21</v>
      </c>
      <c r="R305" s="57">
        <v>632.52</v>
      </c>
      <c r="S305" s="57">
        <v>31.59</v>
      </c>
      <c r="T305" s="57">
        <v>1.01</v>
      </c>
    </row>
    <row r="306" spans="1:20" ht="15.75" thickBot="1" x14ac:dyDescent="0.3">
      <c r="A306" s="6" t="s">
        <v>89</v>
      </c>
      <c r="B306" s="22" t="s">
        <v>109</v>
      </c>
      <c r="C306" s="22" t="s">
        <v>61</v>
      </c>
      <c r="D306" s="23">
        <v>1.3</v>
      </c>
      <c r="E306" s="22">
        <v>348.46999999999997</v>
      </c>
      <c r="F306" s="23">
        <v>1.1609</v>
      </c>
      <c r="G306" s="48">
        <v>1.1632339001015009</v>
      </c>
      <c r="H306" s="48">
        <v>1.1630747883591277</v>
      </c>
      <c r="I306" s="48">
        <v>1.2117502698032705</v>
      </c>
      <c r="J306" s="48">
        <v>1.2102512972660753</v>
      </c>
      <c r="K306" s="48">
        <v>1.2507394719658871</v>
      </c>
      <c r="L306" s="48">
        <v>1.2507394719658871</v>
      </c>
      <c r="M306" s="48">
        <v>1.1728370148289333</v>
      </c>
      <c r="N306" s="48">
        <v>1.1836381140374912</v>
      </c>
      <c r="O306" s="56">
        <v>6.8445999999999998</v>
      </c>
      <c r="P306" s="57">
        <v>620</v>
      </c>
      <c r="Q306" s="57">
        <v>882.21</v>
      </c>
      <c r="R306" s="57">
        <v>632.52</v>
      </c>
      <c r="S306" s="57">
        <v>31.59</v>
      </c>
      <c r="T306" s="57">
        <v>1.01</v>
      </c>
    </row>
    <row r="307" spans="1:20" ht="15.75" thickBot="1" x14ac:dyDescent="0.3">
      <c r="A307" s="6" t="s">
        <v>89</v>
      </c>
      <c r="B307" s="22" t="s">
        <v>109</v>
      </c>
      <c r="C307" s="22" t="s">
        <v>61</v>
      </c>
      <c r="D307" s="23">
        <v>1.3</v>
      </c>
      <c r="E307" s="22">
        <v>353.01</v>
      </c>
      <c r="F307" s="23">
        <v>1.1586000000000001</v>
      </c>
      <c r="G307" s="48">
        <v>1.1649366945283783</v>
      </c>
      <c r="H307" s="48">
        <v>1.164880687348834</v>
      </c>
      <c r="I307" s="48">
        <v>1.2150463438154344</v>
      </c>
      <c r="J307" s="48">
        <v>1.2130616105493541</v>
      </c>
      <c r="K307" s="48">
        <v>1.2515944390490645</v>
      </c>
      <c r="L307" s="48">
        <v>1.2515944390490645</v>
      </c>
      <c r="M307" s="48">
        <v>1.171802682838075</v>
      </c>
      <c r="N307" s="48">
        <v>1.180463254792923</v>
      </c>
      <c r="O307" s="56">
        <v>6.8445999999999998</v>
      </c>
      <c r="P307" s="57">
        <v>620</v>
      </c>
      <c r="Q307" s="57">
        <v>882.21</v>
      </c>
      <c r="R307" s="57">
        <v>632.52</v>
      </c>
      <c r="S307" s="57">
        <v>31.59</v>
      </c>
      <c r="T307" s="57">
        <v>1.01</v>
      </c>
    </row>
    <row r="308" spans="1:20" ht="15.75" thickBot="1" x14ac:dyDescent="0.3">
      <c r="A308" s="6" t="s">
        <v>90</v>
      </c>
      <c r="B308" s="24" t="s">
        <v>109</v>
      </c>
      <c r="C308" s="24" t="s">
        <v>61</v>
      </c>
      <c r="D308" s="25">
        <v>1.4</v>
      </c>
      <c r="E308" s="24">
        <v>308.33</v>
      </c>
      <c r="F308" s="25">
        <v>1.1800999999999999</v>
      </c>
      <c r="G308" s="48">
        <v>1.1380891440089316</v>
      </c>
      <c r="H308" s="48">
        <v>1.1357992316903629</v>
      </c>
      <c r="I308" s="48">
        <v>1.1354087908277577</v>
      </c>
      <c r="J308" s="48">
        <v>1.1372880923295237</v>
      </c>
      <c r="K308" s="48">
        <v>1.1800128913443446</v>
      </c>
      <c r="L308" s="48">
        <v>1.1800128913443446</v>
      </c>
      <c r="M308" s="48">
        <v>1.1841518305498495</v>
      </c>
      <c r="N308" s="48">
        <v>1.2041377916431057</v>
      </c>
      <c r="O308" s="56">
        <v>8.0650999999999993</v>
      </c>
      <c r="P308" s="57">
        <v>609</v>
      </c>
      <c r="Q308" s="57">
        <v>882.21</v>
      </c>
      <c r="R308" s="57">
        <v>632.52</v>
      </c>
      <c r="S308" s="57">
        <v>32.18</v>
      </c>
      <c r="T308" s="57">
        <v>1.03</v>
      </c>
    </row>
    <row r="309" spans="1:20" ht="15.75" thickBot="1" x14ac:dyDescent="0.3">
      <c r="A309" s="6" t="s">
        <v>90</v>
      </c>
      <c r="B309" s="24" t="s">
        <v>109</v>
      </c>
      <c r="C309" s="24" t="s">
        <v>61</v>
      </c>
      <c r="D309" s="25">
        <v>1.4</v>
      </c>
      <c r="E309" s="24">
        <v>311.55999999999995</v>
      </c>
      <c r="F309" s="25">
        <v>1.1783999999999999</v>
      </c>
      <c r="G309" s="48">
        <v>1.1392016155284235</v>
      </c>
      <c r="H309" s="48">
        <v>1.1369000585900539</v>
      </c>
      <c r="I309" s="48">
        <v>1.1374913162592586</v>
      </c>
      <c r="J309" s="48">
        <v>1.1389355283572877</v>
      </c>
      <c r="K309" s="48">
        <v>1.1804630482974945</v>
      </c>
      <c r="L309" s="48">
        <v>1.1804630482974945</v>
      </c>
      <c r="M309" s="48">
        <v>1.1835651608206474</v>
      </c>
      <c r="N309" s="48">
        <v>1.2018256014795905</v>
      </c>
      <c r="O309" s="56">
        <v>8.0650999999999993</v>
      </c>
      <c r="P309" s="57">
        <v>609</v>
      </c>
      <c r="Q309" s="57">
        <v>882.21</v>
      </c>
      <c r="R309" s="57">
        <v>632.52</v>
      </c>
      <c r="S309" s="57">
        <v>32.18</v>
      </c>
      <c r="T309" s="57">
        <v>1.03</v>
      </c>
    </row>
    <row r="310" spans="1:20" ht="15.75" thickBot="1" x14ac:dyDescent="0.3">
      <c r="A310" s="6" t="s">
        <v>90</v>
      </c>
      <c r="B310" s="24" t="s">
        <v>109</v>
      </c>
      <c r="C310" s="24" t="s">
        <v>61</v>
      </c>
      <c r="D310" s="25">
        <v>1.4</v>
      </c>
      <c r="E310" s="24">
        <v>315.95</v>
      </c>
      <c r="F310" s="25">
        <v>1.1759999999999999</v>
      </c>
      <c r="G310" s="48">
        <v>1.1407236947654762</v>
      </c>
      <c r="H310" s="48">
        <v>1.1383962288964453</v>
      </c>
      <c r="I310" s="48">
        <v>1.1403412876579309</v>
      </c>
      <c r="J310" s="48">
        <v>1.1411983505865835</v>
      </c>
      <c r="K310" s="48">
        <v>1.1810886865864947</v>
      </c>
      <c r="L310" s="48">
        <v>1.1810886865864947</v>
      </c>
      <c r="M310" s="48">
        <v>1.1827677985571188</v>
      </c>
      <c r="N310" s="48">
        <v>1.1986830272325837</v>
      </c>
      <c r="O310" s="56">
        <v>8.0650999999999993</v>
      </c>
      <c r="P310" s="57">
        <v>609</v>
      </c>
      <c r="Q310" s="57">
        <v>882.21</v>
      </c>
      <c r="R310" s="57">
        <v>632.52</v>
      </c>
      <c r="S310" s="57">
        <v>32.18</v>
      </c>
      <c r="T310" s="57">
        <v>1.03</v>
      </c>
    </row>
    <row r="311" spans="1:20" ht="15.75" thickBot="1" x14ac:dyDescent="0.3">
      <c r="A311" s="6" t="s">
        <v>90</v>
      </c>
      <c r="B311" s="24" t="s">
        <v>109</v>
      </c>
      <c r="C311" s="24" t="s">
        <v>61</v>
      </c>
      <c r="D311" s="25">
        <v>1.4</v>
      </c>
      <c r="E311" s="24">
        <v>317.67999999999995</v>
      </c>
      <c r="F311" s="25">
        <v>1.1751</v>
      </c>
      <c r="G311" s="48">
        <v>1.1413267373270102</v>
      </c>
      <c r="H311" s="48">
        <v>1.1389858358736793</v>
      </c>
      <c r="I311" s="48">
        <v>1.1414706611854399</v>
      </c>
      <c r="J311" s="48">
        <v>1.1420976181458269</v>
      </c>
      <c r="K311" s="48">
        <v>1.1813396811012991</v>
      </c>
      <c r="L311" s="48">
        <v>1.1813396811012991</v>
      </c>
      <c r="M311" s="48">
        <v>1.1824535760705801</v>
      </c>
      <c r="N311" s="48">
        <v>1.1974446095908247</v>
      </c>
      <c r="O311" s="56">
        <v>8.0650999999999993</v>
      </c>
      <c r="P311" s="57">
        <v>609</v>
      </c>
      <c r="Q311" s="57">
        <v>882.21</v>
      </c>
      <c r="R311" s="57">
        <v>632.52</v>
      </c>
      <c r="S311" s="57">
        <v>32.18</v>
      </c>
      <c r="T311" s="57">
        <v>1.03</v>
      </c>
    </row>
    <row r="312" spans="1:20" ht="15.75" thickBot="1" x14ac:dyDescent="0.3">
      <c r="A312" s="6" t="s">
        <v>90</v>
      </c>
      <c r="B312" s="24" t="s">
        <v>109</v>
      </c>
      <c r="C312" s="24" t="s">
        <v>61</v>
      </c>
      <c r="D312" s="25">
        <v>1.4</v>
      </c>
      <c r="E312" s="24">
        <v>319.17999999999995</v>
      </c>
      <c r="F312" s="25">
        <v>1.1742999999999999</v>
      </c>
      <c r="G312" s="48">
        <v>1.1418510956022667</v>
      </c>
      <c r="H312" s="48">
        <v>1.1394970557961366</v>
      </c>
      <c r="I312" s="48">
        <v>1.1424527832006603</v>
      </c>
      <c r="J312" s="48">
        <v>1.1428807903407523</v>
      </c>
      <c r="K312" s="48">
        <v>1.1815593674239888</v>
      </c>
      <c r="L312" s="48">
        <v>1.1815593674239888</v>
      </c>
      <c r="M312" s="48">
        <v>1.1821811288279167</v>
      </c>
      <c r="N312" s="48">
        <v>1.1963708370690684</v>
      </c>
      <c r="O312" s="56">
        <v>8.0650999999999993</v>
      </c>
      <c r="P312" s="57">
        <v>609</v>
      </c>
      <c r="Q312" s="57">
        <v>882.21</v>
      </c>
      <c r="R312" s="57">
        <v>632.52</v>
      </c>
      <c r="S312" s="57">
        <v>32.18</v>
      </c>
      <c r="T312" s="57">
        <v>1.03</v>
      </c>
    </row>
    <row r="313" spans="1:20" ht="15.75" thickBot="1" x14ac:dyDescent="0.3">
      <c r="A313" s="6" t="s">
        <v>90</v>
      </c>
      <c r="B313" s="24" t="s">
        <v>109</v>
      </c>
      <c r="C313" s="24" t="s">
        <v>61</v>
      </c>
      <c r="D313" s="25">
        <v>1.4</v>
      </c>
      <c r="E313" s="24">
        <v>322.67999999999995</v>
      </c>
      <c r="F313" s="25">
        <v>1.1724000000000001</v>
      </c>
      <c r="G313" s="48">
        <v>1.1430800185441237</v>
      </c>
      <c r="H313" s="48">
        <v>1.1406899022818699</v>
      </c>
      <c r="I313" s="48">
        <v>1.1447549599743643</v>
      </c>
      <c r="J313" s="48">
        <v>1.1447207215698318</v>
      </c>
      <c r="K313" s="48">
        <v>1.18207950058223</v>
      </c>
      <c r="L313" s="48">
        <v>1.18207950058223</v>
      </c>
      <c r="M313" s="48">
        <v>1.1815454185950351</v>
      </c>
      <c r="N313" s="48">
        <v>1.1938653678516369</v>
      </c>
      <c r="O313" s="56">
        <v>8.0650999999999993</v>
      </c>
      <c r="P313" s="57">
        <v>609</v>
      </c>
      <c r="Q313" s="57">
        <v>882.21</v>
      </c>
      <c r="R313" s="57">
        <v>632.52</v>
      </c>
      <c r="S313" s="57">
        <v>32.18</v>
      </c>
      <c r="T313" s="57">
        <v>1.03</v>
      </c>
    </row>
    <row r="314" spans="1:20" ht="15.75" thickBot="1" x14ac:dyDescent="0.3">
      <c r="A314" s="6" t="s">
        <v>90</v>
      </c>
      <c r="B314" s="24" t="s">
        <v>109</v>
      </c>
      <c r="C314" s="24" t="s">
        <v>61</v>
      </c>
      <c r="D314" s="25">
        <v>1.4</v>
      </c>
      <c r="E314" s="24">
        <v>327.46999999999997</v>
      </c>
      <c r="F314" s="25">
        <v>1.1700999999999999</v>
      </c>
      <c r="G314" s="48">
        <v>1.1447743274886422</v>
      </c>
      <c r="H314" s="48">
        <v>1.1423223979009167</v>
      </c>
      <c r="I314" s="48">
        <v>1.1479299376728369</v>
      </c>
      <c r="J314" s="48">
        <v>1.1472673257171428</v>
      </c>
      <c r="K314" s="48">
        <v>1.1828087213327716</v>
      </c>
      <c r="L314" s="48">
        <v>1.1828087213327716</v>
      </c>
      <c r="M314" s="48">
        <v>1.1806754037334628</v>
      </c>
      <c r="N314" s="48">
        <v>1.190436454265495</v>
      </c>
      <c r="O314" s="56">
        <v>8.0650999999999993</v>
      </c>
      <c r="P314" s="57">
        <v>609</v>
      </c>
      <c r="Q314" s="57">
        <v>882.21</v>
      </c>
      <c r="R314" s="57">
        <v>632.52</v>
      </c>
      <c r="S314" s="57">
        <v>32.18</v>
      </c>
      <c r="T314" s="57">
        <v>1.03</v>
      </c>
    </row>
    <row r="315" spans="1:20" ht="15.75" thickBot="1" x14ac:dyDescent="0.3">
      <c r="A315" s="6" t="s">
        <v>90</v>
      </c>
      <c r="B315" s="24" t="s">
        <v>109</v>
      </c>
      <c r="C315" s="24" t="s">
        <v>61</v>
      </c>
      <c r="D315" s="25">
        <v>1.4</v>
      </c>
      <c r="E315" s="24">
        <v>331.03</v>
      </c>
      <c r="F315" s="25">
        <v>1.1679999999999999</v>
      </c>
      <c r="G315" s="48">
        <v>1.1460430059549542</v>
      </c>
      <c r="H315" s="48">
        <v>1.1435356931835483</v>
      </c>
      <c r="I315" s="48">
        <v>1.1503081088791596</v>
      </c>
      <c r="J315" s="48">
        <v>1.149181438034329</v>
      </c>
      <c r="K315" s="48">
        <v>1.1833639672947618</v>
      </c>
      <c r="L315" s="48">
        <v>1.1833639672947618</v>
      </c>
      <c r="M315" s="48">
        <v>1.1800287956108748</v>
      </c>
      <c r="N315" s="48">
        <v>1.1878880341471934</v>
      </c>
      <c r="O315" s="56">
        <v>8.0650999999999993</v>
      </c>
      <c r="P315" s="57">
        <v>609</v>
      </c>
      <c r="Q315" s="57">
        <v>882.21</v>
      </c>
      <c r="R315" s="57">
        <v>632.52</v>
      </c>
      <c r="S315" s="57">
        <v>32.18</v>
      </c>
      <c r="T315" s="57">
        <v>1.03</v>
      </c>
    </row>
    <row r="316" spans="1:20" ht="15.75" thickBot="1" x14ac:dyDescent="0.3">
      <c r="A316" s="6" t="s">
        <v>90</v>
      </c>
      <c r="B316" s="24" t="s">
        <v>109</v>
      </c>
      <c r="C316" s="24" t="s">
        <v>61</v>
      </c>
      <c r="D316" s="25">
        <v>1.4</v>
      </c>
      <c r="E316" s="24">
        <v>332.99</v>
      </c>
      <c r="F316" s="25">
        <v>1.1669</v>
      </c>
      <c r="G316" s="48">
        <v>1.1467449705382777</v>
      </c>
      <c r="H316" s="48">
        <v>1.1442036872155592</v>
      </c>
      <c r="I316" s="48">
        <v>1.1516242624523381</v>
      </c>
      <c r="J316" s="48">
        <v>1.1502431024144866</v>
      </c>
      <c r="K316" s="48">
        <v>1.1836745825254122</v>
      </c>
      <c r="L316" s="48">
        <v>1.1836745825254122</v>
      </c>
      <c r="M316" s="48">
        <v>1.1796727978804611</v>
      </c>
      <c r="N316" s="48">
        <v>1.1864849713854317</v>
      </c>
      <c r="O316" s="56">
        <v>8.0650999999999993</v>
      </c>
      <c r="P316" s="57">
        <v>609</v>
      </c>
      <c r="Q316" s="57">
        <v>882.21</v>
      </c>
      <c r="R316" s="57">
        <v>632.52</v>
      </c>
      <c r="S316" s="57">
        <v>32.18</v>
      </c>
      <c r="T316" s="57">
        <v>1.03</v>
      </c>
    </row>
    <row r="317" spans="1:20" ht="15.75" thickBot="1" x14ac:dyDescent="0.3">
      <c r="A317" s="6" t="s">
        <v>90</v>
      </c>
      <c r="B317" s="24" t="s">
        <v>109</v>
      </c>
      <c r="C317" s="24" t="s">
        <v>61</v>
      </c>
      <c r="D317" s="25">
        <v>1.4</v>
      </c>
      <c r="E317" s="24">
        <v>337.77</v>
      </c>
      <c r="F317" s="25">
        <v>1.1642999999999999</v>
      </c>
      <c r="G317" s="48">
        <v>1.1484673905741711</v>
      </c>
      <c r="H317" s="48">
        <v>1.1458327747017893</v>
      </c>
      <c r="I317" s="48">
        <v>1.1548546800449875</v>
      </c>
      <c r="J317" s="48">
        <v>1.1528556392782787</v>
      </c>
      <c r="K317" s="48">
        <v>1.1844470042484947</v>
      </c>
      <c r="L317" s="48">
        <v>1.1844470042484947</v>
      </c>
      <c r="M317" s="48">
        <v>1.1788045993338401</v>
      </c>
      <c r="N317" s="48">
        <v>1.1830632162827681</v>
      </c>
      <c r="O317" s="56">
        <v>8.0650999999999993</v>
      </c>
      <c r="P317" s="57">
        <v>609</v>
      </c>
      <c r="Q317" s="57">
        <v>882.21</v>
      </c>
      <c r="R317" s="57">
        <v>632.52</v>
      </c>
      <c r="S317" s="57">
        <v>32.18</v>
      </c>
      <c r="T317" s="57">
        <v>1.03</v>
      </c>
    </row>
    <row r="318" spans="1:20" ht="15.75" thickBot="1" x14ac:dyDescent="0.3">
      <c r="A318" s="6" t="s">
        <v>90</v>
      </c>
      <c r="B318" s="24" t="s">
        <v>109</v>
      </c>
      <c r="C318" s="24" t="s">
        <v>61</v>
      </c>
      <c r="D318" s="25">
        <v>1.4</v>
      </c>
      <c r="E318" s="24">
        <v>341.25</v>
      </c>
      <c r="F318" s="25">
        <v>1.1624000000000001</v>
      </c>
      <c r="G318" s="48">
        <v>1.1497308405655884</v>
      </c>
      <c r="H318" s="48">
        <v>1.1470188049218901</v>
      </c>
      <c r="I318" s="48">
        <v>1.1572251924173347</v>
      </c>
      <c r="J318" s="48">
        <v>1.1547785652969369</v>
      </c>
      <c r="K318" s="48">
        <v>1.1850228766000868</v>
      </c>
      <c r="L318" s="48">
        <v>1.1850228766000868</v>
      </c>
      <c r="M318" s="48">
        <v>1.1781725217308605</v>
      </c>
      <c r="N318" s="48">
        <v>1.1805720640322934</v>
      </c>
      <c r="O318" s="56">
        <v>8.0650999999999993</v>
      </c>
      <c r="P318" s="57">
        <v>609</v>
      </c>
      <c r="Q318" s="57">
        <v>882.21</v>
      </c>
      <c r="R318" s="57">
        <v>632.52</v>
      </c>
      <c r="S318" s="57">
        <v>32.18</v>
      </c>
      <c r="T318" s="57">
        <v>1.03</v>
      </c>
    </row>
    <row r="319" spans="1:20" ht="15.75" thickBot="1" x14ac:dyDescent="0.3">
      <c r="A319" s="6" t="s">
        <v>90</v>
      </c>
      <c r="B319" s="24" t="s">
        <v>109</v>
      </c>
      <c r="C319" s="24" t="s">
        <v>61</v>
      </c>
      <c r="D319" s="25">
        <v>1.4</v>
      </c>
      <c r="E319" s="24">
        <v>344.55999999999995</v>
      </c>
      <c r="F319" s="25">
        <v>1.1606000000000001</v>
      </c>
      <c r="G319" s="48">
        <v>1.1509400785385453</v>
      </c>
      <c r="H319" s="48">
        <v>1.1481468968841122</v>
      </c>
      <c r="I319" s="48">
        <v>1.1594947356980569</v>
      </c>
      <c r="J319" s="48">
        <v>1.1566239504062561</v>
      </c>
      <c r="K319" s="48">
        <v>1.1855813947551634</v>
      </c>
      <c r="L319" s="48">
        <v>1.1855813947551634</v>
      </c>
      <c r="M319" s="48">
        <v>1.1775713214820498</v>
      </c>
      <c r="N319" s="48">
        <v>1.1782026060009512</v>
      </c>
      <c r="O319" s="56">
        <v>8.0650999999999993</v>
      </c>
      <c r="P319" s="57">
        <v>609</v>
      </c>
      <c r="Q319" s="57">
        <v>882.21</v>
      </c>
      <c r="R319" s="57">
        <v>632.52</v>
      </c>
      <c r="S319" s="57">
        <v>32.18</v>
      </c>
      <c r="T319" s="57">
        <v>1.03</v>
      </c>
    </row>
    <row r="320" spans="1:20" ht="15.75" thickBot="1" x14ac:dyDescent="0.3">
      <c r="A320" s="6" t="s">
        <v>90</v>
      </c>
      <c r="B320" s="24" t="s">
        <v>109</v>
      </c>
      <c r="C320" s="24" t="s">
        <v>61</v>
      </c>
      <c r="D320" s="25">
        <v>1.4</v>
      </c>
      <c r="E320" s="24">
        <v>345.59999999999997</v>
      </c>
      <c r="F320" s="25">
        <v>1.1601999999999999</v>
      </c>
      <c r="G320" s="48">
        <v>1.1513215460541026</v>
      </c>
      <c r="H320" s="48">
        <v>1.1485013426970159</v>
      </c>
      <c r="I320" s="48">
        <v>1.1602108439149239</v>
      </c>
      <c r="J320" s="48">
        <v>1.1572070750037584</v>
      </c>
      <c r="K320" s="48">
        <v>1.1857590781628142</v>
      </c>
      <c r="L320" s="48">
        <v>1.1857590781628142</v>
      </c>
      <c r="M320" s="48">
        <v>1.1773824247271363</v>
      </c>
      <c r="N320" s="48">
        <v>1.1774581237192001</v>
      </c>
      <c r="O320" s="56">
        <v>8.0650999999999993</v>
      </c>
      <c r="P320" s="57">
        <v>609</v>
      </c>
      <c r="Q320" s="57">
        <v>882.21</v>
      </c>
      <c r="R320" s="57">
        <v>632.52</v>
      </c>
      <c r="S320" s="57">
        <v>32.18</v>
      </c>
      <c r="T320" s="57">
        <v>1.03</v>
      </c>
    </row>
    <row r="321" spans="1:20" ht="15.75" thickBot="1" x14ac:dyDescent="0.3">
      <c r="A321" s="6" t="s">
        <v>90</v>
      </c>
      <c r="B321" s="24" t="s">
        <v>109</v>
      </c>
      <c r="C321" s="24" t="s">
        <v>61</v>
      </c>
      <c r="D321" s="25">
        <v>1.4</v>
      </c>
      <c r="E321" s="24">
        <v>348.25</v>
      </c>
      <c r="F321" s="25">
        <v>1.1587000000000001</v>
      </c>
      <c r="G321" s="48">
        <v>1.1522968804247438</v>
      </c>
      <c r="H321" s="48">
        <v>1.1494044978933571</v>
      </c>
      <c r="I321" s="48">
        <v>1.1620421343533731</v>
      </c>
      <c r="J321" s="48">
        <v>1.1587000762168311</v>
      </c>
      <c r="K321" s="48">
        <v>1.1862166328290227</v>
      </c>
      <c r="L321" s="48">
        <v>1.1862166328290227</v>
      </c>
      <c r="M321" s="48">
        <v>1.1769011012650974</v>
      </c>
      <c r="N321" s="48">
        <v>1.1755611255974305</v>
      </c>
      <c r="O321" s="56">
        <v>8.0650999999999993</v>
      </c>
      <c r="P321" s="57">
        <v>609</v>
      </c>
      <c r="Q321" s="57">
        <v>882.21</v>
      </c>
      <c r="R321" s="57">
        <v>632.52</v>
      </c>
      <c r="S321" s="57">
        <v>32.18</v>
      </c>
      <c r="T321" s="57">
        <v>1.03</v>
      </c>
    </row>
    <row r="322" spans="1:20" ht="15.75" thickBot="1" x14ac:dyDescent="0.3">
      <c r="A322" s="6" t="s">
        <v>90</v>
      </c>
      <c r="B322" s="24" t="s">
        <v>109</v>
      </c>
      <c r="C322" s="24" t="s">
        <v>61</v>
      </c>
      <c r="D322" s="25">
        <v>1.4</v>
      </c>
      <c r="E322" s="24">
        <v>351.09</v>
      </c>
      <c r="F322" s="25">
        <v>1.1571</v>
      </c>
      <c r="G322" s="48">
        <v>1.153347489691948</v>
      </c>
      <c r="H322" s="48">
        <v>1.1503724076132094</v>
      </c>
      <c r="I322" s="48">
        <v>1.1640153346293676</v>
      </c>
      <c r="J322" s="48">
        <v>1.1603115440728582</v>
      </c>
      <c r="K322" s="48">
        <v>1.1867147335131103</v>
      </c>
      <c r="L322" s="48">
        <v>1.1867147335131103</v>
      </c>
      <c r="M322" s="48">
        <v>1.1763852678189879</v>
      </c>
      <c r="N322" s="48">
        <v>1.1735281162895719</v>
      </c>
      <c r="O322" s="56">
        <v>8.0650999999999993</v>
      </c>
      <c r="P322" s="57">
        <v>609</v>
      </c>
      <c r="Q322" s="57">
        <v>882.21</v>
      </c>
      <c r="R322" s="57">
        <v>632.52</v>
      </c>
      <c r="S322" s="57">
        <v>32.18</v>
      </c>
      <c r="T322" s="57">
        <v>1.03</v>
      </c>
    </row>
    <row r="323" spans="1:20" ht="15.75" thickBot="1" x14ac:dyDescent="0.3">
      <c r="A323" s="6" t="s">
        <v>90</v>
      </c>
      <c r="B323" s="24" t="s">
        <v>109</v>
      </c>
      <c r="C323" s="24" t="s">
        <v>61</v>
      </c>
      <c r="D323" s="25">
        <v>1.4</v>
      </c>
      <c r="E323" s="24">
        <v>352.76</v>
      </c>
      <c r="F323" s="25">
        <v>1.1563000000000001</v>
      </c>
      <c r="G323" s="48">
        <v>1.1539678823127932</v>
      </c>
      <c r="H323" s="48">
        <v>1.1509415657935449</v>
      </c>
      <c r="I323" s="48">
        <v>1.1651808105660659</v>
      </c>
      <c r="J323" s="48">
        <v>1.1612646559581525</v>
      </c>
      <c r="K323" s="48">
        <v>1.1870114126670364</v>
      </c>
      <c r="L323" s="48">
        <v>1.1870114126670364</v>
      </c>
      <c r="M323" s="48">
        <v>1.1760819432221559</v>
      </c>
      <c r="N323" s="48">
        <v>1.1723326495486832</v>
      </c>
      <c r="O323" s="56">
        <v>8.0650999999999993</v>
      </c>
      <c r="P323" s="57">
        <v>609</v>
      </c>
      <c r="Q323" s="57">
        <v>882.21</v>
      </c>
      <c r="R323" s="57">
        <v>632.52</v>
      </c>
      <c r="S323" s="57">
        <v>32.18</v>
      </c>
      <c r="T323" s="57">
        <v>1.03</v>
      </c>
    </row>
    <row r="324" spans="1:20" ht="15.75" thickBot="1" x14ac:dyDescent="0.3">
      <c r="A324" s="6" t="s">
        <v>91</v>
      </c>
      <c r="B324" s="28" t="s">
        <v>109</v>
      </c>
      <c r="C324" s="28" t="s">
        <v>61</v>
      </c>
      <c r="D324" s="29">
        <v>1.5</v>
      </c>
      <c r="E324" s="30">
        <v>308.10999999999996</v>
      </c>
      <c r="F324" s="29">
        <v>1.1787000000000001</v>
      </c>
      <c r="G324" s="48">
        <v>1.1287054205520992</v>
      </c>
      <c r="H324" s="48">
        <v>1.1249997870210786</v>
      </c>
      <c r="I324" s="48">
        <v>1.0939441601298836</v>
      </c>
      <c r="J324" s="48">
        <v>1.0953063925873152</v>
      </c>
      <c r="K324" s="48">
        <v>1.1287980251636229</v>
      </c>
      <c r="L324" s="48">
        <v>1.1287980251636229</v>
      </c>
      <c r="M324" s="48">
        <v>1.1856934775373167</v>
      </c>
      <c r="N324" s="48">
        <v>1.1967283634224788</v>
      </c>
      <c r="O324" s="56">
        <v>9.2857000000000003</v>
      </c>
      <c r="P324" s="57">
        <v>602</v>
      </c>
      <c r="Q324" s="57">
        <v>882.21</v>
      </c>
      <c r="R324" s="57">
        <v>632.52</v>
      </c>
      <c r="S324" s="57">
        <v>32.57</v>
      </c>
      <c r="T324" s="57">
        <v>1.04</v>
      </c>
    </row>
    <row r="325" spans="1:20" ht="15.75" thickBot="1" x14ac:dyDescent="0.3">
      <c r="A325" s="6" t="s">
        <v>91</v>
      </c>
      <c r="B325" s="28" t="s">
        <v>109</v>
      </c>
      <c r="C325" s="28" t="s">
        <v>61</v>
      </c>
      <c r="D325" s="29">
        <v>1.5</v>
      </c>
      <c r="E325" s="30">
        <v>312.35999999999996</v>
      </c>
      <c r="F325" s="29">
        <v>1.1762999999999999</v>
      </c>
      <c r="G325" s="48">
        <v>1.1301565898977111</v>
      </c>
      <c r="H325" s="48">
        <v>1.1262717165158673</v>
      </c>
      <c r="I325" s="48">
        <v>1.0965854471863206</v>
      </c>
      <c r="J325" s="48">
        <v>1.0973313465476087</v>
      </c>
      <c r="K325" s="48">
        <v>1.1293607765255349</v>
      </c>
      <c r="L325" s="48">
        <v>1.1293607765255349</v>
      </c>
      <c r="M325" s="48">
        <v>1.1850580552954757</v>
      </c>
      <c r="N325" s="48">
        <v>1.1936157123313695</v>
      </c>
      <c r="O325" s="56">
        <v>9.2857000000000003</v>
      </c>
      <c r="P325" s="57">
        <v>602</v>
      </c>
      <c r="Q325" s="57">
        <v>882.21</v>
      </c>
      <c r="R325" s="57">
        <v>632.52</v>
      </c>
      <c r="S325" s="57">
        <v>32.57</v>
      </c>
      <c r="T325" s="57">
        <v>1.04</v>
      </c>
    </row>
    <row r="326" spans="1:20" ht="15.75" thickBot="1" x14ac:dyDescent="0.3">
      <c r="A326" s="6" t="s">
        <v>91</v>
      </c>
      <c r="B326" s="28" t="s">
        <v>109</v>
      </c>
      <c r="C326" s="28" t="s">
        <v>61</v>
      </c>
      <c r="D326" s="29">
        <v>1.5</v>
      </c>
      <c r="E326" s="30">
        <v>315.92999999999995</v>
      </c>
      <c r="F326" s="29">
        <v>1.1745000000000001</v>
      </c>
      <c r="G326" s="48">
        <v>1.1313839163352803</v>
      </c>
      <c r="H326" s="48">
        <v>1.1273401372914897</v>
      </c>
      <c r="I326" s="48">
        <v>1.0988198827231999</v>
      </c>
      <c r="J326" s="48">
        <v>1.0990512668883883</v>
      </c>
      <c r="K326" s="48">
        <v>1.1298444584520495</v>
      </c>
      <c r="L326" s="48">
        <v>1.1298444584520495</v>
      </c>
      <c r="M326" s="48">
        <v>1.1845243006123294</v>
      </c>
      <c r="N326" s="48">
        <v>1.1910010854148378</v>
      </c>
      <c r="O326" s="56">
        <v>9.2857000000000003</v>
      </c>
      <c r="P326" s="57">
        <v>602</v>
      </c>
      <c r="Q326" s="57">
        <v>882.21</v>
      </c>
      <c r="R326" s="57">
        <v>632.52</v>
      </c>
      <c r="S326" s="57">
        <v>32.57</v>
      </c>
      <c r="T326" s="57">
        <v>1.04</v>
      </c>
    </row>
    <row r="327" spans="1:20" ht="15.75" thickBot="1" x14ac:dyDescent="0.3">
      <c r="A327" s="6" t="s">
        <v>91</v>
      </c>
      <c r="B327" s="28" t="s">
        <v>109</v>
      </c>
      <c r="C327" s="28" t="s">
        <v>61</v>
      </c>
      <c r="D327" s="29">
        <v>1.5</v>
      </c>
      <c r="E327" s="30">
        <v>318.91999999999996</v>
      </c>
      <c r="F327" s="29">
        <v>1.1728000000000001</v>
      </c>
      <c r="G327" s="48">
        <v>1.1324177808460678</v>
      </c>
      <c r="H327" s="48">
        <v>1.1282349771007647</v>
      </c>
      <c r="I327" s="48">
        <v>1.1007025331886504</v>
      </c>
      <c r="J327" s="48">
        <v>1.1005051350299526</v>
      </c>
      <c r="K327" s="48">
        <v>1.1302574148169418</v>
      </c>
      <c r="L327" s="48">
        <v>1.1302574148169418</v>
      </c>
      <c r="M327" s="48">
        <v>1.1840772623763047</v>
      </c>
      <c r="N327" s="48">
        <v>1.1888112438236811</v>
      </c>
      <c r="O327" s="56">
        <v>9.2857000000000003</v>
      </c>
      <c r="P327" s="57">
        <v>602</v>
      </c>
      <c r="Q327" s="57">
        <v>882.21</v>
      </c>
      <c r="R327" s="57">
        <v>632.52</v>
      </c>
      <c r="S327" s="57">
        <v>32.57</v>
      </c>
      <c r="T327" s="57">
        <v>1.04</v>
      </c>
    </row>
    <row r="328" spans="1:20" ht="15.75" thickBot="1" x14ac:dyDescent="0.3">
      <c r="A328" s="6" t="s">
        <v>91</v>
      </c>
      <c r="B328" s="28" t="s">
        <v>109</v>
      </c>
      <c r="C328" s="28" t="s">
        <v>61</v>
      </c>
      <c r="D328" s="29">
        <v>1.5</v>
      </c>
      <c r="E328" s="30">
        <v>322.65999999999997</v>
      </c>
      <c r="F328" s="29">
        <v>1.1707000000000001</v>
      </c>
      <c r="G328" s="48">
        <v>1.1337186839604747</v>
      </c>
      <c r="H328" s="48">
        <v>1.1293542750561787</v>
      </c>
      <c r="I328" s="48">
        <v>1.1030720388365525</v>
      </c>
      <c r="J328" s="48">
        <v>1.1023409121750454</v>
      </c>
      <c r="K328" s="48">
        <v>1.1307842197524862</v>
      </c>
      <c r="L328" s="48">
        <v>1.1307842197524862</v>
      </c>
      <c r="M328" s="48">
        <v>1.1835180908034846</v>
      </c>
      <c r="N328" s="48">
        <v>1.1860721108635048</v>
      </c>
      <c r="O328" s="56">
        <v>9.2857000000000003</v>
      </c>
      <c r="P328" s="57">
        <v>602</v>
      </c>
      <c r="Q328" s="57">
        <v>882.21</v>
      </c>
      <c r="R328" s="57">
        <v>632.52</v>
      </c>
      <c r="S328" s="57">
        <v>32.57</v>
      </c>
      <c r="T328" s="57">
        <v>1.04</v>
      </c>
    </row>
    <row r="329" spans="1:20" ht="15.75" thickBot="1" x14ac:dyDescent="0.3">
      <c r="A329" s="6" t="s">
        <v>91</v>
      </c>
      <c r="B329" s="28" t="s">
        <v>109</v>
      </c>
      <c r="C329" s="28" t="s">
        <v>61</v>
      </c>
      <c r="D329" s="29">
        <v>1.5</v>
      </c>
      <c r="E329" s="30">
        <v>324.45</v>
      </c>
      <c r="F329" s="29">
        <v>1.1697</v>
      </c>
      <c r="G329" s="48">
        <v>1.1343443701704943</v>
      </c>
      <c r="H329" s="48">
        <v>1.1298899818316308</v>
      </c>
      <c r="I329" s="48">
        <v>1.10421192372706</v>
      </c>
      <c r="J329" s="48">
        <v>1.1032263271462461</v>
      </c>
      <c r="K329" s="48">
        <v>1.1310404504981233</v>
      </c>
      <c r="L329" s="48">
        <v>1.1310404504981233</v>
      </c>
      <c r="M329" s="48">
        <v>1.1832504659063328</v>
      </c>
      <c r="N329" s="48">
        <v>1.1847611354627789</v>
      </c>
      <c r="O329" s="56">
        <v>9.2857000000000003</v>
      </c>
      <c r="P329" s="57">
        <v>602</v>
      </c>
      <c r="Q329" s="57">
        <v>882.21</v>
      </c>
      <c r="R329" s="57">
        <v>632.52</v>
      </c>
      <c r="S329" s="57">
        <v>32.57</v>
      </c>
      <c r="T329" s="57">
        <v>1.04</v>
      </c>
    </row>
    <row r="330" spans="1:20" ht="15.75" thickBot="1" x14ac:dyDescent="0.3">
      <c r="A330" s="6" t="s">
        <v>91</v>
      </c>
      <c r="B330" s="28" t="s">
        <v>109</v>
      </c>
      <c r="C330" s="28" t="s">
        <v>61</v>
      </c>
      <c r="D330" s="29">
        <v>1.5</v>
      </c>
      <c r="E330" s="30">
        <v>329.99</v>
      </c>
      <c r="F330" s="29">
        <v>1.1668000000000001</v>
      </c>
      <c r="G330" s="48">
        <v>1.1362935742555171</v>
      </c>
      <c r="H330" s="48">
        <v>1.1315479793377787</v>
      </c>
      <c r="I330" s="48">
        <v>1.1077640661515491</v>
      </c>
      <c r="J330" s="48">
        <v>1.1059946342375915</v>
      </c>
      <c r="K330" s="48">
        <v>1.1318506089625624</v>
      </c>
      <c r="L330" s="48">
        <v>1.1318506089625624</v>
      </c>
      <c r="M330" s="48">
        <v>1.1824221743252037</v>
      </c>
      <c r="N330" s="48">
        <v>1.1807037032169565</v>
      </c>
      <c r="O330" s="56">
        <v>9.2857000000000003</v>
      </c>
      <c r="P330" s="57">
        <v>602</v>
      </c>
      <c r="Q330" s="57">
        <v>882.21</v>
      </c>
      <c r="R330" s="57">
        <v>632.52</v>
      </c>
      <c r="S330" s="57">
        <v>32.57</v>
      </c>
      <c r="T330" s="57">
        <v>1.04</v>
      </c>
    </row>
    <row r="331" spans="1:20" ht="15.75" thickBot="1" x14ac:dyDescent="0.3">
      <c r="A331" s="6" t="s">
        <v>91</v>
      </c>
      <c r="B331" s="28" t="s">
        <v>109</v>
      </c>
      <c r="C331" s="28" t="s">
        <v>61</v>
      </c>
      <c r="D331" s="29">
        <v>1.5</v>
      </c>
      <c r="E331" s="30">
        <v>332.34999999999997</v>
      </c>
      <c r="F331" s="29">
        <v>1.1655</v>
      </c>
      <c r="G331" s="48">
        <v>1.1371298292542642</v>
      </c>
      <c r="H331" s="48">
        <v>1.1322542743042967</v>
      </c>
      <c r="I331" s="48">
        <v>1.1092885288869723</v>
      </c>
      <c r="J331" s="48">
        <v>1.1071867934084292</v>
      </c>
      <c r="K331" s="48">
        <v>1.1322037278492674</v>
      </c>
      <c r="L331" s="48">
        <v>1.1322037278492674</v>
      </c>
      <c r="M331" s="48">
        <v>1.1820693280920873</v>
      </c>
      <c r="N331" s="48">
        <v>1.178975266375776</v>
      </c>
      <c r="O331" s="56">
        <v>9.2857000000000003</v>
      </c>
      <c r="P331" s="57">
        <v>602</v>
      </c>
      <c r="Q331" s="57">
        <v>882.21</v>
      </c>
      <c r="R331" s="57">
        <v>632.52</v>
      </c>
      <c r="S331" s="57">
        <v>32.57</v>
      </c>
      <c r="T331" s="57">
        <v>1.04</v>
      </c>
    </row>
    <row r="332" spans="1:20" ht="15.75" thickBot="1" x14ac:dyDescent="0.3">
      <c r="A332" s="6" t="s">
        <v>91</v>
      </c>
      <c r="B332" s="28" t="s">
        <v>109</v>
      </c>
      <c r="C332" s="28" t="s">
        <v>61</v>
      </c>
      <c r="D332" s="29">
        <v>1.5</v>
      </c>
      <c r="E332" s="30">
        <v>334.53</v>
      </c>
      <c r="F332" s="29">
        <v>1.1642999999999999</v>
      </c>
      <c r="G332" s="48">
        <v>1.1379054759516838</v>
      </c>
      <c r="H332" s="48">
        <v>1.1329066993157413</v>
      </c>
      <c r="I332" s="48">
        <v>1.1107027896577377</v>
      </c>
      <c r="J332" s="48">
        <v>1.1082948823102987</v>
      </c>
      <c r="K332" s="48">
        <v>1.1325342327160233</v>
      </c>
      <c r="L332" s="48">
        <v>1.1325342327160233</v>
      </c>
      <c r="M332" s="48">
        <v>1.1817433938598016</v>
      </c>
      <c r="N332" s="48">
        <v>1.1773786594631599</v>
      </c>
      <c r="O332" s="56">
        <v>9.2857000000000003</v>
      </c>
      <c r="P332" s="57">
        <v>602</v>
      </c>
      <c r="Q332" s="57">
        <v>882.21</v>
      </c>
      <c r="R332" s="57">
        <v>632.52</v>
      </c>
      <c r="S332" s="57">
        <v>32.57</v>
      </c>
      <c r="T332" s="57">
        <v>1.04</v>
      </c>
    </row>
    <row r="333" spans="1:20" ht="15.75" thickBot="1" x14ac:dyDescent="0.3">
      <c r="A333" s="6" t="s">
        <v>91</v>
      </c>
      <c r="B333" s="28" t="s">
        <v>109</v>
      </c>
      <c r="C333" s="28" t="s">
        <v>61</v>
      </c>
      <c r="D333" s="29">
        <v>1.5</v>
      </c>
      <c r="E333" s="30">
        <v>336.40999999999997</v>
      </c>
      <c r="F333" s="29">
        <v>1.1633</v>
      </c>
      <c r="G333" s="48">
        <v>1.1385768487075367</v>
      </c>
      <c r="H333" s="48">
        <v>1.1334693410687302</v>
      </c>
      <c r="I333" s="48">
        <v>1.1119271515463411</v>
      </c>
      <c r="J333" s="48">
        <v>1.1092557791723294</v>
      </c>
      <c r="K333" s="48">
        <v>1.1328226222974425</v>
      </c>
      <c r="L333" s="48">
        <v>1.1328226222974425</v>
      </c>
      <c r="M333" s="48">
        <v>1.1814623129622344</v>
      </c>
      <c r="N333" s="48">
        <v>1.1760017690981515</v>
      </c>
      <c r="O333" s="56">
        <v>9.2857000000000003</v>
      </c>
      <c r="P333" s="57">
        <v>602</v>
      </c>
      <c r="Q333" s="57">
        <v>882.21</v>
      </c>
      <c r="R333" s="57">
        <v>632.52</v>
      </c>
      <c r="S333" s="57">
        <v>32.57</v>
      </c>
      <c r="T333" s="57">
        <v>1.04</v>
      </c>
    </row>
    <row r="334" spans="1:20" ht="15.75" thickBot="1" x14ac:dyDescent="0.3">
      <c r="A334" s="6" t="s">
        <v>91</v>
      </c>
      <c r="B334" s="28" t="s">
        <v>109</v>
      </c>
      <c r="C334" s="28" t="s">
        <v>61</v>
      </c>
      <c r="D334" s="29">
        <v>1.5</v>
      </c>
      <c r="E334" s="30">
        <v>339.19</v>
      </c>
      <c r="F334" s="29">
        <v>1.1617</v>
      </c>
      <c r="G334" s="48">
        <v>1.1395738437499328</v>
      </c>
      <c r="H334" s="48">
        <v>1.1343013325970861</v>
      </c>
      <c r="I334" s="48">
        <v>1.1137457400656769</v>
      </c>
      <c r="J334" s="48">
        <v>1.1106856859805627</v>
      </c>
      <c r="K334" s="48">
        <v>1.1332548515640115</v>
      </c>
      <c r="L334" s="48">
        <v>1.1332548515640115</v>
      </c>
      <c r="M334" s="48">
        <v>1.1810466720605126</v>
      </c>
      <c r="N334" s="48">
        <v>1.17396572909032</v>
      </c>
      <c r="O334" s="56">
        <v>9.2857000000000003</v>
      </c>
      <c r="P334" s="57">
        <v>602</v>
      </c>
      <c r="Q334" s="57">
        <v>882.21</v>
      </c>
      <c r="R334" s="57">
        <v>632.52</v>
      </c>
      <c r="S334" s="57">
        <v>32.57</v>
      </c>
      <c r="T334" s="57">
        <v>1.04</v>
      </c>
    </row>
    <row r="335" spans="1:20" ht="15.75" thickBot="1" x14ac:dyDescent="0.3">
      <c r="A335" s="6" t="s">
        <v>91</v>
      </c>
      <c r="B335" s="28" t="s">
        <v>109</v>
      </c>
      <c r="C335" s="28" t="s">
        <v>61</v>
      </c>
      <c r="D335" s="29">
        <v>1.5</v>
      </c>
      <c r="E335" s="30">
        <v>344.25</v>
      </c>
      <c r="F335" s="29">
        <v>1.1591</v>
      </c>
      <c r="G335" s="48">
        <v>1.1414015936415711</v>
      </c>
      <c r="H335" s="48">
        <v>1.135815676889705</v>
      </c>
      <c r="I335" s="48">
        <v>1.1170809692824337</v>
      </c>
      <c r="J335" s="48">
        <v>1.1133159621406887</v>
      </c>
      <c r="K335" s="48">
        <v>1.1340595629266408</v>
      </c>
      <c r="L335" s="48">
        <v>1.1340595629266408</v>
      </c>
      <c r="M335" s="48">
        <v>1.1802901458149324</v>
      </c>
      <c r="N335" s="48">
        <v>1.1702598433206701</v>
      </c>
      <c r="O335" s="56">
        <v>9.2857000000000003</v>
      </c>
      <c r="P335" s="57">
        <v>602</v>
      </c>
      <c r="Q335" s="57">
        <v>882.21</v>
      </c>
      <c r="R335" s="57">
        <v>632.52</v>
      </c>
      <c r="S335" s="57">
        <v>32.57</v>
      </c>
      <c r="T335" s="57">
        <v>1.04</v>
      </c>
    </row>
    <row r="336" spans="1:20" ht="15.75" thickBot="1" x14ac:dyDescent="0.3">
      <c r="A336" s="6" t="s">
        <v>91</v>
      </c>
      <c r="B336" s="28" t="s">
        <v>109</v>
      </c>
      <c r="C336" s="28" t="s">
        <v>61</v>
      </c>
      <c r="D336" s="29">
        <v>1.5</v>
      </c>
      <c r="E336" s="30">
        <v>347.77</v>
      </c>
      <c r="F336" s="29">
        <v>1.1572</v>
      </c>
      <c r="G336" s="48">
        <v>1.1426831636592245</v>
      </c>
      <c r="H336" s="48">
        <v>1.1368691337889183</v>
      </c>
      <c r="I336" s="48">
        <v>1.1194205786359215</v>
      </c>
      <c r="J336" s="48">
        <v>1.1151668110789266</v>
      </c>
      <c r="K336" s="48">
        <v>1.1346333191217244</v>
      </c>
      <c r="L336" s="48">
        <v>1.1346333191217244</v>
      </c>
      <c r="M336" s="48">
        <v>1.1797638666875725</v>
      </c>
      <c r="N336" s="48">
        <v>1.1676818358287395</v>
      </c>
      <c r="O336" s="56">
        <v>9.2857000000000003</v>
      </c>
      <c r="P336" s="57">
        <v>602</v>
      </c>
      <c r="Q336" s="57">
        <v>882.21</v>
      </c>
      <c r="R336" s="57">
        <v>632.52</v>
      </c>
      <c r="S336" s="57">
        <v>32.57</v>
      </c>
      <c r="T336" s="57">
        <v>1.04</v>
      </c>
    </row>
    <row r="337" spans="1:20" ht="15.75" thickBot="1" x14ac:dyDescent="0.3">
      <c r="A337" s="6" t="s">
        <v>91</v>
      </c>
      <c r="B337" s="28" t="s">
        <v>109</v>
      </c>
      <c r="C337" s="28" t="s">
        <v>61</v>
      </c>
      <c r="D337" s="29">
        <v>1.5</v>
      </c>
      <c r="E337" s="30">
        <v>350.58</v>
      </c>
      <c r="F337" s="29">
        <v>1.1556999999999999</v>
      </c>
      <c r="G337" s="48">
        <v>1.1437122614492619</v>
      </c>
      <c r="H337" s="48">
        <v>1.1377101036431196</v>
      </c>
      <c r="I337" s="48">
        <v>1.1212999222281042</v>
      </c>
      <c r="J337" s="48">
        <v>1.1166567824179847</v>
      </c>
      <c r="K337" s="48">
        <v>1.1350997202743505</v>
      </c>
      <c r="L337" s="48">
        <v>1.1350997202743505</v>
      </c>
      <c r="M337" s="48">
        <v>1.1793437404523788</v>
      </c>
      <c r="N337" s="48">
        <v>1.1656238241661474</v>
      </c>
      <c r="O337" s="56">
        <v>9.2857000000000003</v>
      </c>
      <c r="P337" s="57">
        <v>602</v>
      </c>
      <c r="Q337" s="57">
        <v>882.21</v>
      </c>
      <c r="R337" s="57">
        <v>632.52</v>
      </c>
      <c r="S337" s="57">
        <v>32.57</v>
      </c>
      <c r="T337" s="57">
        <v>1.04</v>
      </c>
    </row>
    <row r="338" spans="1:20" ht="15.75" thickBot="1" x14ac:dyDescent="0.3">
      <c r="A338" s="6" t="s">
        <v>91</v>
      </c>
      <c r="B338" s="28" t="s">
        <v>109</v>
      </c>
      <c r="C338" s="28" t="s">
        <v>61</v>
      </c>
      <c r="D338" s="29">
        <v>1.5</v>
      </c>
      <c r="E338" s="30">
        <v>353.85999999999996</v>
      </c>
      <c r="F338" s="29">
        <v>1.1538999999999999</v>
      </c>
      <c r="G338" s="48">
        <v>1.1449203333523656</v>
      </c>
      <c r="H338" s="48">
        <v>1.1386917339355682</v>
      </c>
      <c r="I338" s="48">
        <v>1.1235068639793957</v>
      </c>
      <c r="J338" s="48">
        <v>1.1184099639697818</v>
      </c>
      <c r="K338" s="48">
        <v>1.135653682685418</v>
      </c>
      <c r="L338" s="48">
        <v>1.135653682685418</v>
      </c>
      <c r="M338" s="48">
        <v>1.1788533439927933</v>
      </c>
      <c r="N338" s="48">
        <v>1.1632215899123031</v>
      </c>
      <c r="O338" s="56">
        <v>9.2857000000000003</v>
      </c>
      <c r="P338" s="57">
        <v>602</v>
      </c>
      <c r="Q338" s="57">
        <v>882.21</v>
      </c>
      <c r="R338" s="57">
        <v>632.52</v>
      </c>
      <c r="S338" s="57">
        <v>32.57</v>
      </c>
      <c r="T338" s="57">
        <v>1.04</v>
      </c>
    </row>
    <row r="339" spans="1:20" ht="15.75" thickBot="1" x14ac:dyDescent="0.3">
      <c r="A339" s="6" t="s">
        <v>92</v>
      </c>
      <c r="B339" s="20" t="s">
        <v>110</v>
      </c>
      <c r="C339" s="20" t="s">
        <v>63</v>
      </c>
      <c r="D339" s="21">
        <v>1.2</v>
      </c>
      <c r="E339" s="20">
        <v>309.21999999999997</v>
      </c>
      <c r="F339" s="21">
        <v>1.0622</v>
      </c>
      <c r="G339" s="48">
        <v>1.1336721271915458</v>
      </c>
      <c r="H339" s="48">
        <v>1.1384757555488436</v>
      </c>
      <c r="I339" s="48">
        <v>1.1208285430746299</v>
      </c>
      <c r="J339" s="48">
        <v>1.1256186218373774</v>
      </c>
      <c r="K339" s="48">
        <v>1.1772948852579952</v>
      </c>
      <c r="L339" s="48">
        <v>1.1772948852579952</v>
      </c>
      <c r="M339" s="48">
        <v>1.1604795013525424</v>
      </c>
      <c r="N339" s="48">
        <v>1.0855216552577209</v>
      </c>
      <c r="O339" s="56">
        <v>3.1244999999999998</v>
      </c>
      <c r="P339" s="57">
        <v>502</v>
      </c>
      <c r="Q339" s="57">
        <v>700.38</v>
      </c>
      <c r="R339" s="57">
        <v>496.39</v>
      </c>
      <c r="S339" s="57">
        <v>49.82</v>
      </c>
      <c r="T339" s="57">
        <v>0.95</v>
      </c>
    </row>
    <row r="340" spans="1:20" ht="15.75" thickBot="1" x14ac:dyDescent="0.3">
      <c r="A340" s="6" t="s">
        <v>92</v>
      </c>
      <c r="B340" s="20" t="s">
        <v>110</v>
      </c>
      <c r="C340" s="20" t="s">
        <v>63</v>
      </c>
      <c r="D340" s="21">
        <v>1.2</v>
      </c>
      <c r="E340" s="20">
        <v>311.35999999999996</v>
      </c>
      <c r="F340" s="21">
        <v>1.0602</v>
      </c>
      <c r="G340" s="48">
        <v>1.1347457554685949</v>
      </c>
      <c r="H340" s="48">
        <v>1.1394525575768604</v>
      </c>
      <c r="I340" s="48">
        <v>1.1227455604124503</v>
      </c>
      <c r="J340" s="48">
        <v>1.1274747345831413</v>
      </c>
      <c r="K340" s="48">
        <v>1.1779075921007103</v>
      </c>
      <c r="L340" s="48">
        <v>1.1779075921007103</v>
      </c>
      <c r="M340" s="48">
        <v>1.1590396006978188</v>
      </c>
      <c r="N340" s="48">
        <v>1.0837041418686577</v>
      </c>
      <c r="O340" s="56">
        <v>3.1244999999999998</v>
      </c>
      <c r="P340" s="57">
        <v>502</v>
      </c>
      <c r="Q340" s="57">
        <v>700.38</v>
      </c>
      <c r="R340" s="57">
        <v>496.39</v>
      </c>
      <c r="S340" s="57">
        <v>49.82</v>
      </c>
      <c r="T340" s="57">
        <v>0.95</v>
      </c>
    </row>
    <row r="341" spans="1:20" ht="15.75" thickBot="1" x14ac:dyDescent="0.3">
      <c r="A341" s="6" t="s">
        <v>92</v>
      </c>
      <c r="B341" s="20" t="s">
        <v>110</v>
      </c>
      <c r="C341" s="20" t="s">
        <v>63</v>
      </c>
      <c r="D341" s="21">
        <v>1.2</v>
      </c>
      <c r="E341" s="20">
        <v>314.78999999999996</v>
      </c>
      <c r="F341" s="21">
        <v>1.0570999999999999</v>
      </c>
      <c r="G341" s="48">
        <v>1.1364788791120803</v>
      </c>
      <c r="H341" s="48">
        <v>1.1410181795189622</v>
      </c>
      <c r="I341" s="48">
        <v>1.1258416148822259</v>
      </c>
      <c r="J341" s="48">
        <v>1.1304719934478018</v>
      </c>
      <c r="K341" s="48">
        <v>1.1789077340515735</v>
      </c>
      <c r="L341" s="48">
        <v>1.1789077340515735</v>
      </c>
      <c r="M341" s="48">
        <v>1.1567317225456217</v>
      </c>
      <c r="N341" s="48">
        <v>1.0807910246142247</v>
      </c>
      <c r="O341" s="56">
        <v>3.1244999999999998</v>
      </c>
      <c r="P341" s="57">
        <v>502</v>
      </c>
      <c r="Q341" s="57">
        <v>700.38</v>
      </c>
      <c r="R341" s="57">
        <v>496.39</v>
      </c>
      <c r="S341" s="57">
        <v>49.82</v>
      </c>
      <c r="T341" s="57">
        <v>0.95</v>
      </c>
    </row>
    <row r="342" spans="1:20" ht="15.75" thickBot="1" x14ac:dyDescent="0.3">
      <c r="A342" s="6" t="s">
        <v>92</v>
      </c>
      <c r="B342" s="20" t="s">
        <v>110</v>
      </c>
      <c r="C342" s="20" t="s">
        <v>63</v>
      </c>
      <c r="D342" s="21">
        <v>1.2</v>
      </c>
      <c r="E342" s="20">
        <v>321.87</v>
      </c>
      <c r="F342" s="21">
        <v>1.0497000000000001</v>
      </c>
      <c r="G342" s="48">
        <v>1.1401052641812068</v>
      </c>
      <c r="H342" s="48">
        <v>1.1442498423032426</v>
      </c>
      <c r="I342" s="48">
        <v>1.1323259910436874</v>
      </c>
      <c r="J342" s="48">
        <v>1.1367450804053474</v>
      </c>
      <c r="K342" s="48">
        <v>1.181043667312317</v>
      </c>
      <c r="L342" s="48">
        <v>1.181043667312317</v>
      </c>
      <c r="M342" s="48">
        <v>1.1519679390711157</v>
      </c>
      <c r="N342" s="48">
        <v>1.0747779429345203</v>
      </c>
      <c r="O342" s="56">
        <v>3.1244999999999998</v>
      </c>
      <c r="P342" s="57">
        <v>502</v>
      </c>
      <c r="Q342" s="57">
        <v>700.38</v>
      </c>
      <c r="R342" s="57">
        <v>496.39</v>
      </c>
      <c r="S342" s="57">
        <v>49.82</v>
      </c>
      <c r="T342" s="57">
        <v>0.95</v>
      </c>
    </row>
    <row r="343" spans="1:20" ht="15.75" thickBot="1" x14ac:dyDescent="0.3">
      <c r="A343" s="6" t="s">
        <v>92</v>
      </c>
      <c r="B343" s="20" t="s">
        <v>110</v>
      </c>
      <c r="C343" s="20" t="s">
        <v>63</v>
      </c>
      <c r="D343" s="21">
        <v>1.2</v>
      </c>
      <c r="E343" s="20">
        <v>329.5</v>
      </c>
      <c r="F343" s="21">
        <v>1.0415000000000001</v>
      </c>
      <c r="G343" s="48">
        <v>1.1440895641791267</v>
      </c>
      <c r="H343" s="48">
        <v>1.147732552337714</v>
      </c>
      <c r="I343" s="48">
        <v>1.1394607108903212</v>
      </c>
      <c r="J343" s="48">
        <v>1.1436344338487807</v>
      </c>
      <c r="K343" s="48">
        <v>1.1834553036314681</v>
      </c>
      <c r="L343" s="48">
        <v>1.1834553036314681</v>
      </c>
      <c r="M343" s="48">
        <v>1.1468340876713301</v>
      </c>
      <c r="N343" s="48">
        <v>1.0682977433277203</v>
      </c>
      <c r="O343" s="56">
        <v>3.1244999999999998</v>
      </c>
      <c r="P343" s="57">
        <v>502</v>
      </c>
      <c r="Q343" s="57">
        <v>700.38</v>
      </c>
      <c r="R343" s="57">
        <v>496.39</v>
      </c>
      <c r="S343" s="57">
        <v>49.82</v>
      </c>
      <c r="T343" s="57">
        <v>0.95</v>
      </c>
    </row>
    <row r="344" spans="1:20" ht="15.75" thickBot="1" x14ac:dyDescent="0.3">
      <c r="A344" s="6" t="s">
        <v>92</v>
      </c>
      <c r="B344" s="20" t="s">
        <v>110</v>
      </c>
      <c r="C344" s="20" t="s">
        <v>63</v>
      </c>
      <c r="D344" s="21">
        <v>1.2</v>
      </c>
      <c r="E344" s="20">
        <v>335.25</v>
      </c>
      <c r="F344" s="21">
        <v>1.0351999999999999</v>
      </c>
      <c r="G344" s="48">
        <v>1.1471462739650629</v>
      </c>
      <c r="H344" s="48">
        <v>1.150357137226077</v>
      </c>
      <c r="I344" s="48">
        <v>1.1449422850655948</v>
      </c>
      <c r="J344" s="48">
        <v>1.1489133673480703</v>
      </c>
      <c r="K344" s="48">
        <v>1.1853491222000474</v>
      </c>
      <c r="L344" s="48">
        <v>1.1853491222000474</v>
      </c>
      <c r="M344" s="48">
        <v>1.1429651957252271</v>
      </c>
      <c r="N344" s="48">
        <v>1.0634142377262656</v>
      </c>
      <c r="O344" s="56">
        <v>3.1244999999999998</v>
      </c>
      <c r="P344" s="57">
        <v>502</v>
      </c>
      <c r="Q344" s="57">
        <v>700.38</v>
      </c>
      <c r="R344" s="57">
        <v>496.39</v>
      </c>
      <c r="S344" s="57">
        <v>49.82</v>
      </c>
      <c r="T344" s="57">
        <v>0.95</v>
      </c>
    </row>
    <row r="345" spans="1:20" ht="15.75" thickBot="1" x14ac:dyDescent="0.3">
      <c r="A345" s="6" t="s">
        <v>92</v>
      </c>
      <c r="B345" s="20" t="s">
        <v>110</v>
      </c>
      <c r="C345" s="20" t="s">
        <v>63</v>
      </c>
      <c r="D345" s="21">
        <v>1.2</v>
      </c>
      <c r="E345" s="20">
        <v>339.95</v>
      </c>
      <c r="F345" s="21">
        <v>1.0307999999999999</v>
      </c>
      <c r="G345" s="48">
        <v>1.1496804747235061</v>
      </c>
      <c r="H345" s="48">
        <v>1.1525024500913477</v>
      </c>
      <c r="I345" s="48">
        <v>1.1494923699199533</v>
      </c>
      <c r="J345" s="48">
        <v>1.1532829641355697</v>
      </c>
      <c r="K345" s="48">
        <v>1.1869462838936371</v>
      </c>
      <c r="L345" s="48">
        <v>1.1869462838936371</v>
      </c>
      <c r="M345" s="48">
        <v>1.1398027970910212</v>
      </c>
      <c r="N345" s="48">
        <v>1.0594225027129025</v>
      </c>
      <c r="O345" s="56">
        <v>3.1244999999999998</v>
      </c>
      <c r="P345" s="57">
        <v>502</v>
      </c>
      <c r="Q345" s="57">
        <v>700.38</v>
      </c>
      <c r="R345" s="57">
        <v>496.39</v>
      </c>
      <c r="S345" s="57">
        <v>49.82</v>
      </c>
      <c r="T345" s="57">
        <v>0.95</v>
      </c>
    </row>
    <row r="346" spans="1:20" ht="15.75" thickBot="1" x14ac:dyDescent="0.3">
      <c r="A346" s="6" t="s">
        <v>92</v>
      </c>
      <c r="B346" s="20" t="s">
        <v>110</v>
      </c>
      <c r="C346" s="20" t="s">
        <v>63</v>
      </c>
      <c r="D346" s="21">
        <v>1.2</v>
      </c>
      <c r="E346" s="20">
        <v>345.58</v>
      </c>
      <c r="F346" s="21">
        <v>1.0243</v>
      </c>
      <c r="G346" s="48">
        <v>1.1527596011044607</v>
      </c>
      <c r="H346" s="48">
        <v>1.1550722610342146</v>
      </c>
      <c r="I346" s="48">
        <v>1.1550279435074495</v>
      </c>
      <c r="J346" s="48">
        <v>1.1585806382855848</v>
      </c>
      <c r="K346" s="48">
        <v>1.1889178097636335</v>
      </c>
      <c r="L346" s="48">
        <v>1.1889178097636335</v>
      </c>
      <c r="M346" s="48">
        <v>1.1360146472377064</v>
      </c>
      <c r="N346" s="48">
        <v>1.0546409137500867</v>
      </c>
      <c r="O346" s="56">
        <v>3.1244999999999998</v>
      </c>
      <c r="P346" s="57">
        <v>502</v>
      </c>
      <c r="Q346" s="57">
        <v>700.38</v>
      </c>
      <c r="R346" s="57">
        <v>496.39</v>
      </c>
      <c r="S346" s="57">
        <v>49.82</v>
      </c>
      <c r="T346" s="57">
        <v>0.95</v>
      </c>
    </row>
    <row r="347" spans="1:20" ht="15.75" thickBot="1" x14ac:dyDescent="0.3">
      <c r="A347" s="6" t="s">
        <v>92</v>
      </c>
      <c r="B347" s="20" t="s">
        <v>110</v>
      </c>
      <c r="C347" s="20" t="s">
        <v>63</v>
      </c>
      <c r="D347" s="21">
        <v>1.2</v>
      </c>
      <c r="E347" s="20">
        <v>349.49</v>
      </c>
      <c r="F347" s="21">
        <v>1.02</v>
      </c>
      <c r="G347" s="48">
        <v>1.1549266523844104</v>
      </c>
      <c r="H347" s="48">
        <v>1.1568569787583014</v>
      </c>
      <c r="I347" s="48">
        <v>1.1589286835793622</v>
      </c>
      <c r="J347" s="48">
        <v>1.1622997012126495</v>
      </c>
      <c r="K347" s="48">
        <v>1.1903243122388518</v>
      </c>
      <c r="L347" s="48">
        <v>1.1903243122388518</v>
      </c>
      <c r="M347" s="48">
        <v>1.1333838007143562</v>
      </c>
      <c r="N347" s="48">
        <v>1.0513201299410975</v>
      </c>
      <c r="O347" s="56">
        <v>3.1244999999999998</v>
      </c>
      <c r="P347" s="57">
        <v>502</v>
      </c>
      <c r="Q347" s="57">
        <v>700.38</v>
      </c>
      <c r="R347" s="57">
        <v>496.39</v>
      </c>
      <c r="S347" s="57">
        <v>49.82</v>
      </c>
      <c r="T347" s="57">
        <v>0.95</v>
      </c>
    </row>
    <row r="348" spans="1:20" ht="15.75" thickBot="1" x14ac:dyDescent="0.3">
      <c r="A348" s="6" t="s">
        <v>92</v>
      </c>
      <c r="B348" s="20" t="s">
        <v>110</v>
      </c>
      <c r="C348" s="20" t="s">
        <v>63</v>
      </c>
      <c r="D348" s="21">
        <v>1.2</v>
      </c>
      <c r="E348" s="20">
        <v>352.96</v>
      </c>
      <c r="F348" s="21">
        <v>1.016</v>
      </c>
      <c r="G348" s="48">
        <v>1.1568699636058406</v>
      </c>
      <c r="H348" s="48">
        <v>1.1584408586822355</v>
      </c>
      <c r="I348" s="48">
        <v>1.162430243483904</v>
      </c>
      <c r="J348" s="48">
        <v>1.1656270132266109</v>
      </c>
      <c r="K348" s="48">
        <v>1.1915979438169571</v>
      </c>
      <c r="L348" s="48">
        <v>1.1915979438169571</v>
      </c>
      <c r="M348" s="48">
        <v>1.1310490085312297</v>
      </c>
      <c r="N348" s="48">
        <v>1.048373040473785</v>
      </c>
      <c r="O348" s="56">
        <v>3.1244999999999998</v>
      </c>
      <c r="P348" s="57">
        <v>502</v>
      </c>
      <c r="Q348" s="57">
        <v>700.38</v>
      </c>
      <c r="R348" s="57">
        <v>496.39</v>
      </c>
      <c r="S348" s="57">
        <v>49.82</v>
      </c>
      <c r="T348" s="57">
        <v>0.95</v>
      </c>
    </row>
    <row r="349" spans="1:20" ht="15.75" thickBot="1" x14ac:dyDescent="0.3">
      <c r="A349" s="6" t="s">
        <v>93</v>
      </c>
      <c r="B349" s="22" t="s">
        <v>110</v>
      </c>
      <c r="C349" s="22" t="s">
        <v>63</v>
      </c>
      <c r="D349" s="23">
        <v>1.3</v>
      </c>
      <c r="E349" s="22">
        <v>309.19</v>
      </c>
      <c r="F349" s="23">
        <v>1.0651999999999999</v>
      </c>
      <c r="G349" s="48">
        <v>1.1073196196156947</v>
      </c>
      <c r="H349" s="48">
        <v>1.1018152444907261</v>
      </c>
      <c r="I349" s="48">
        <v>0.96905551619914654</v>
      </c>
      <c r="J349" s="48">
        <v>0.97152293552273505</v>
      </c>
      <c r="K349" s="48">
        <v>1.011371601602687</v>
      </c>
      <c r="L349" s="48">
        <v>1.011371601602687</v>
      </c>
      <c r="M349" s="48">
        <v>1.1654480721984735</v>
      </c>
      <c r="N349" s="48">
        <v>1.0804857740873095</v>
      </c>
      <c r="O349" s="56">
        <v>3.5259999999999998</v>
      </c>
      <c r="P349" s="57">
        <v>484</v>
      </c>
      <c r="Q349" s="57">
        <v>700.38</v>
      </c>
      <c r="R349" s="57">
        <v>496.39</v>
      </c>
      <c r="S349" s="57">
        <v>54.31</v>
      </c>
      <c r="T349" s="57">
        <v>0.96</v>
      </c>
    </row>
    <row r="350" spans="1:20" ht="15.75" thickBot="1" x14ac:dyDescent="0.3">
      <c r="A350" s="6" t="s">
        <v>93</v>
      </c>
      <c r="B350" s="22" t="s">
        <v>110</v>
      </c>
      <c r="C350" s="22" t="s">
        <v>63</v>
      </c>
      <c r="D350" s="23">
        <v>1.3</v>
      </c>
      <c r="E350" s="22">
        <v>312.39</v>
      </c>
      <c r="F350" s="23">
        <v>1.0623</v>
      </c>
      <c r="G350" s="48">
        <v>1.1088821904141697</v>
      </c>
      <c r="H350" s="48">
        <v>1.1026992039014532</v>
      </c>
      <c r="I350" s="48">
        <v>0.9715375650159479</v>
      </c>
      <c r="J350" s="48">
        <v>0.97388050026432704</v>
      </c>
      <c r="K350" s="48">
        <v>1.0121565346501369</v>
      </c>
      <c r="L350" s="48">
        <v>1.0121565346501369</v>
      </c>
      <c r="M350" s="48">
        <v>1.1636260016018847</v>
      </c>
      <c r="N350" s="48">
        <v>1.0776893578129132</v>
      </c>
      <c r="O350" s="56">
        <v>3.5259999999999998</v>
      </c>
      <c r="P350" s="57">
        <v>484</v>
      </c>
      <c r="Q350" s="57">
        <v>700.38</v>
      </c>
      <c r="R350" s="57">
        <v>496.39</v>
      </c>
      <c r="S350" s="57">
        <v>54.31</v>
      </c>
      <c r="T350" s="57">
        <v>0.96</v>
      </c>
    </row>
    <row r="351" spans="1:20" ht="15.75" thickBot="1" x14ac:dyDescent="0.3">
      <c r="A351" s="6" t="s">
        <v>93</v>
      </c>
      <c r="B351" s="22" t="s">
        <v>110</v>
      </c>
      <c r="C351" s="22" t="s">
        <v>63</v>
      </c>
      <c r="D351" s="23">
        <v>1.3</v>
      </c>
      <c r="E351" s="22">
        <v>316.33</v>
      </c>
      <c r="F351" s="23">
        <v>1.0586</v>
      </c>
      <c r="G351" s="48">
        <v>1.1108237995471946</v>
      </c>
      <c r="H351" s="48">
        <v>1.1037875789259108</v>
      </c>
      <c r="I351" s="48">
        <v>0.97462364407238677</v>
      </c>
      <c r="J351" s="48">
        <v>0.97681128280874163</v>
      </c>
      <c r="K351" s="48">
        <v>1.0131459211103169</v>
      </c>
      <c r="L351" s="48">
        <v>1.0131459211103169</v>
      </c>
      <c r="M351" s="48">
        <v>1.1613825771798345</v>
      </c>
      <c r="N351" s="48">
        <v>1.074246270275063</v>
      </c>
      <c r="O351" s="56">
        <v>3.5259999999999998</v>
      </c>
      <c r="P351" s="57">
        <v>484</v>
      </c>
      <c r="Q351" s="57">
        <v>700.38</v>
      </c>
      <c r="R351" s="57">
        <v>496.39</v>
      </c>
      <c r="S351" s="57">
        <v>54.31</v>
      </c>
      <c r="T351" s="57">
        <v>0.96</v>
      </c>
    </row>
    <row r="352" spans="1:20" ht="15.75" thickBot="1" x14ac:dyDescent="0.3">
      <c r="A352" s="6" t="s">
        <v>93</v>
      </c>
      <c r="B352" s="22" t="s">
        <v>110</v>
      </c>
      <c r="C352" s="22" t="s">
        <v>63</v>
      </c>
      <c r="D352" s="23">
        <v>1.3</v>
      </c>
      <c r="E352" s="22">
        <v>319.89999999999998</v>
      </c>
      <c r="F352" s="23">
        <v>1.0546</v>
      </c>
      <c r="G352" s="48">
        <v>1.1126002458089284</v>
      </c>
      <c r="H352" s="48">
        <v>1.1047737461435032</v>
      </c>
      <c r="I352" s="48">
        <v>0.97744917920955487</v>
      </c>
      <c r="J352" s="48">
        <v>0.97949343655451748</v>
      </c>
      <c r="K352" s="48">
        <v>1.0140645350231265</v>
      </c>
      <c r="L352" s="48">
        <v>1.0140645350231265</v>
      </c>
      <c r="M352" s="48">
        <v>1.1593498296705151</v>
      </c>
      <c r="N352" s="48">
        <v>1.0711265183689398</v>
      </c>
      <c r="O352" s="56">
        <v>3.5259999999999998</v>
      </c>
      <c r="P352" s="57">
        <v>484</v>
      </c>
      <c r="Q352" s="57">
        <v>700.38</v>
      </c>
      <c r="R352" s="57">
        <v>496.39</v>
      </c>
      <c r="S352" s="57">
        <v>54.31</v>
      </c>
      <c r="T352" s="57">
        <v>0.96</v>
      </c>
    </row>
    <row r="353" spans="1:20" ht="15.75" thickBot="1" x14ac:dyDescent="0.3">
      <c r="A353" s="6" t="s">
        <v>93</v>
      </c>
      <c r="B353" s="22" t="s">
        <v>110</v>
      </c>
      <c r="C353" s="22" t="s">
        <v>63</v>
      </c>
      <c r="D353" s="23">
        <v>1.3</v>
      </c>
      <c r="E353" s="22">
        <v>328.41999999999996</v>
      </c>
      <c r="F353" s="23">
        <v>1.0455000000000001</v>
      </c>
      <c r="G353" s="48">
        <v>1.1169076403334299</v>
      </c>
      <c r="H353" s="48">
        <v>1.107127288074564</v>
      </c>
      <c r="I353" s="48">
        <v>0.98430863091054654</v>
      </c>
      <c r="J353" s="48">
        <v>0.98599583351891429</v>
      </c>
      <c r="K353" s="48">
        <v>1.0163433301363041</v>
      </c>
      <c r="L353" s="48">
        <v>1.0163433301363041</v>
      </c>
      <c r="M353" s="48">
        <v>1.1544985667070975</v>
      </c>
      <c r="N353" s="48">
        <v>1.0636810600383599</v>
      </c>
      <c r="O353" s="56">
        <v>3.5259999999999998</v>
      </c>
      <c r="P353" s="57">
        <v>484</v>
      </c>
      <c r="Q353" s="57">
        <v>700.38</v>
      </c>
      <c r="R353" s="57">
        <v>496.39</v>
      </c>
      <c r="S353" s="57">
        <v>54.31</v>
      </c>
      <c r="T353" s="57">
        <v>0.96</v>
      </c>
    </row>
    <row r="354" spans="1:20" ht="15.75" thickBot="1" x14ac:dyDescent="0.3">
      <c r="A354" s="6" t="s">
        <v>93</v>
      </c>
      <c r="B354" s="22" t="s">
        <v>110</v>
      </c>
      <c r="C354" s="22" t="s">
        <v>63</v>
      </c>
      <c r="D354" s="23">
        <v>1.3</v>
      </c>
      <c r="E354" s="22">
        <v>334.40999999999997</v>
      </c>
      <c r="F354" s="23">
        <v>1.0392999999999999</v>
      </c>
      <c r="G354" s="48">
        <v>1.1199950017787803</v>
      </c>
      <c r="H354" s="48">
        <v>1.1087819495965188</v>
      </c>
      <c r="I354" s="48">
        <v>0.98923290642281203</v>
      </c>
      <c r="J354" s="48">
        <v>0.99065170825973126</v>
      </c>
      <c r="K354" s="48">
        <v>1.0180194943035481</v>
      </c>
      <c r="L354" s="48">
        <v>1.0180194943035481</v>
      </c>
      <c r="M354" s="48">
        <v>1.1510878783091076</v>
      </c>
      <c r="N354" s="48">
        <v>1.0584465183247245</v>
      </c>
      <c r="O354" s="56">
        <v>3.5259999999999998</v>
      </c>
      <c r="P354" s="57">
        <v>484</v>
      </c>
      <c r="Q354" s="57">
        <v>700.38</v>
      </c>
      <c r="R354" s="57">
        <v>496.39</v>
      </c>
      <c r="S354" s="57">
        <v>54.31</v>
      </c>
      <c r="T354" s="57">
        <v>0.96</v>
      </c>
    </row>
    <row r="355" spans="1:20" ht="15.75" thickBot="1" x14ac:dyDescent="0.3">
      <c r="A355" s="6" t="s">
        <v>93</v>
      </c>
      <c r="B355" s="22" t="s">
        <v>110</v>
      </c>
      <c r="C355" s="22" t="s">
        <v>63</v>
      </c>
      <c r="D355" s="23">
        <v>1.3</v>
      </c>
      <c r="E355" s="22">
        <v>337.60999999999996</v>
      </c>
      <c r="F355" s="23">
        <v>1.0355000000000001</v>
      </c>
      <c r="G355" s="48">
        <v>1.1216649509087901</v>
      </c>
      <c r="H355" s="48">
        <v>1.1096659090072458</v>
      </c>
      <c r="I355" s="48">
        <v>0.99189928173424013</v>
      </c>
      <c r="J355" s="48">
        <v>0.99316706766953522</v>
      </c>
      <c r="K355" s="48">
        <v>1.0189402586142722</v>
      </c>
      <c r="L355" s="48">
        <v>1.0189402586142722</v>
      </c>
      <c r="M355" s="48">
        <v>1.1492658077125188</v>
      </c>
      <c r="N355" s="48">
        <v>1.0556501020503282</v>
      </c>
      <c r="O355" s="56">
        <v>3.5259999999999998</v>
      </c>
      <c r="P355" s="57">
        <v>484</v>
      </c>
      <c r="Q355" s="57">
        <v>700.38</v>
      </c>
      <c r="R355" s="57">
        <v>496.39</v>
      </c>
      <c r="S355" s="57">
        <v>54.31</v>
      </c>
      <c r="T355" s="57">
        <v>0.96</v>
      </c>
    </row>
    <row r="356" spans="1:20" ht="15.75" thickBot="1" x14ac:dyDescent="0.3">
      <c r="A356" s="6" t="s">
        <v>93</v>
      </c>
      <c r="B356" s="22" t="s">
        <v>110</v>
      </c>
      <c r="C356" s="22" t="s">
        <v>63</v>
      </c>
      <c r="D356" s="23">
        <v>1.3</v>
      </c>
      <c r="E356" s="22">
        <v>341.57</v>
      </c>
      <c r="F356" s="23">
        <v>1.0310999999999999</v>
      </c>
      <c r="G356" s="48">
        <v>1.1237518530337722</v>
      </c>
      <c r="H356" s="48">
        <v>1.1107598087780204</v>
      </c>
      <c r="I356" s="48">
        <v>0.99523432166324655</v>
      </c>
      <c r="J356" s="48">
        <v>0.99630649553349904</v>
      </c>
      <c r="K356" s="48">
        <v>1.0201042136237528</v>
      </c>
      <c r="L356" s="48">
        <v>1.0201042136237528</v>
      </c>
      <c r="M356" s="48">
        <v>1.14701099534924</v>
      </c>
      <c r="N356" s="48">
        <v>1.052189536910763</v>
      </c>
      <c r="O356" s="56">
        <v>3.5259999999999998</v>
      </c>
      <c r="P356" s="57">
        <v>484</v>
      </c>
      <c r="Q356" s="57">
        <v>700.38</v>
      </c>
      <c r="R356" s="57">
        <v>496.39</v>
      </c>
      <c r="S356" s="57">
        <v>54.31</v>
      </c>
      <c r="T356" s="57">
        <v>0.96</v>
      </c>
    </row>
    <row r="357" spans="1:20" ht="15.75" thickBot="1" x14ac:dyDescent="0.3">
      <c r="A357" s="6" t="s">
        <v>93</v>
      </c>
      <c r="B357" s="22" t="s">
        <v>110</v>
      </c>
      <c r="C357" s="22" t="s">
        <v>63</v>
      </c>
      <c r="D357" s="23">
        <v>1.3</v>
      </c>
      <c r="E357" s="22">
        <v>344.25</v>
      </c>
      <c r="F357" s="23">
        <v>1.0286</v>
      </c>
      <c r="G357" s="48">
        <v>1.1251771953254328</v>
      </c>
      <c r="H357" s="48">
        <v>1.1115001247845044</v>
      </c>
      <c r="I357" s="48">
        <v>0.99751405923453984</v>
      </c>
      <c r="J357" s="48">
        <v>0.99844768076290991</v>
      </c>
      <c r="K357" s="48">
        <v>1.0209073338325223</v>
      </c>
      <c r="L357" s="48">
        <v>1.0209073338325223</v>
      </c>
      <c r="M357" s="48">
        <v>1.1454850112245969</v>
      </c>
      <c r="N357" s="48">
        <v>1.049847538280956</v>
      </c>
      <c r="O357" s="56">
        <v>3.5259999999999998</v>
      </c>
      <c r="P357" s="57">
        <v>484</v>
      </c>
      <c r="Q357" s="57">
        <v>700.38</v>
      </c>
      <c r="R357" s="57">
        <v>496.39</v>
      </c>
      <c r="S357" s="57">
        <v>54.31</v>
      </c>
      <c r="T357" s="57">
        <v>0.96</v>
      </c>
    </row>
    <row r="358" spans="1:20" ht="15.75" thickBot="1" x14ac:dyDescent="0.3">
      <c r="A358" s="6" t="s">
        <v>93</v>
      </c>
      <c r="B358" s="22" t="s">
        <v>110</v>
      </c>
      <c r="C358" s="22" t="s">
        <v>63</v>
      </c>
      <c r="D358" s="23">
        <v>1.3</v>
      </c>
      <c r="E358" s="22">
        <v>348.59</v>
      </c>
      <c r="F358" s="23">
        <v>1.0234000000000001</v>
      </c>
      <c r="G358" s="48">
        <v>1.1275080959090535</v>
      </c>
      <c r="H358" s="48">
        <v>1.112698994735303</v>
      </c>
      <c r="I358" s="48">
        <v>1.0012456532876248</v>
      </c>
      <c r="J358" s="48">
        <v>1.0019429440633256</v>
      </c>
      <c r="K358" s="48">
        <v>1.02223421291353</v>
      </c>
      <c r="L358" s="48">
        <v>1.02223421291353</v>
      </c>
      <c r="M358" s="48">
        <v>1.1430138279779734</v>
      </c>
      <c r="N358" s="48">
        <v>1.0460548987088063</v>
      </c>
      <c r="O358" s="56">
        <v>3.5259999999999998</v>
      </c>
      <c r="P358" s="57">
        <v>484</v>
      </c>
      <c r="Q358" s="57">
        <v>700.38</v>
      </c>
      <c r="R358" s="57">
        <v>496.39</v>
      </c>
      <c r="S358" s="57">
        <v>54.31</v>
      </c>
      <c r="T358" s="57">
        <v>0.96</v>
      </c>
    </row>
    <row r="359" spans="1:20" ht="15.75" thickBot="1" x14ac:dyDescent="0.3">
      <c r="A359" s="6" t="s">
        <v>93</v>
      </c>
      <c r="B359" s="22" t="s">
        <v>110</v>
      </c>
      <c r="C359" s="22" t="s">
        <v>63</v>
      </c>
      <c r="D359" s="23">
        <v>1.3</v>
      </c>
      <c r="E359" s="22">
        <v>352.89</v>
      </c>
      <c r="F359" s="23">
        <v>1.0185999999999999</v>
      </c>
      <c r="G359" s="48">
        <v>1.1298457742156596</v>
      </c>
      <c r="H359" s="48">
        <v>1.1138868151934673</v>
      </c>
      <c r="I359" s="48">
        <v>1.0049925787476308</v>
      </c>
      <c r="J359" s="48">
        <v>1.0054392607422493</v>
      </c>
      <c r="K359" s="48">
        <v>1.0235807658562939</v>
      </c>
      <c r="L359" s="48">
        <v>1.0235807658562939</v>
      </c>
      <c r="M359" s="48">
        <v>1.1405654206138072</v>
      </c>
      <c r="N359" s="48">
        <v>1.0422972143400864</v>
      </c>
      <c r="O359" s="56">
        <v>3.5259999999999998</v>
      </c>
      <c r="P359" s="57">
        <v>484</v>
      </c>
      <c r="Q359" s="57">
        <v>700.38</v>
      </c>
      <c r="R359" s="57">
        <v>496.39</v>
      </c>
      <c r="S359" s="57">
        <v>54.31</v>
      </c>
      <c r="T359" s="57">
        <v>0.96</v>
      </c>
    </row>
    <row r="360" spans="1:20" ht="15.75" thickBot="1" x14ac:dyDescent="0.3">
      <c r="A360" s="6" t="s">
        <v>94</v>
      </c>
      <c r="B360" s="24" t="s">
        <v>110</v>
      </c>
      <c r="C360" s="24" t="s">
        <v>63</v>
      </c>
      <c r="D360" s="25">
        <v>1.4</v>
      </c>
      <c r="E360" s="24">
        <v>308.77</v>
      </c>
      <c r="F360" s="25">
        <v>1.0690999999999999</v>
      </c>
      <c r="G360" s="48">
        <v>1.0920308919361408</v>
      </c>
      <c r="H360" s="48">
        <v>1.0813799343928356</v>
      </c>
      <c r="I360" s="48">
        <v>0.87272867640902574</v>
      </c>
      <c r="J360" s="48">
        <v>0.87410683800275857</v>
      </c>
      <c r="K360" s="48">
        <v>0.90763185665707946</v>
      </c>
      <c r="L360" s="48">
        <v>0.90763185665707946</v>
      </c>
      <c r="M360" s="48">
        <v>1.1694225277155881</v>
      </c>
      <c r="N360" s="48">
        <v>1.0758017647940303</v>
      </c>
      <c r="O360" s="56">
        <v>3.9275000000000002</v>
      </c>
      <c r="P360" s="57">
        <v>473</v>
      </c>
      <c r="Q360" s="57">
        <v>700.38</v>
      </c>
      <c r="R360" s="57">
        <v>496.39</v>
      </c>
      <c r="S360" s="57">
        <v>56.95</v>
      </c>
      <c r="T360" s="57">
        <v>0.97</v>
      </c>
    </row>
    <row r="361" spans="1:20" ht="15.75" thickBot="1" x14ac:dyDescent="0.3">
      <c r="A361" s="6" t="s">
        <v>94</v>
      </c>
      <c r="B361" s="24" t="s">
        <v>110</v>
      </c>
      <c r="C361" s="24" t="s">
        <v>63</v>
      </c>
      <c r="D361" s="25">
        <v>1.4</v>
      </c>
      <c r="E361" s="24">
        <v>310.46999999999997</v>
      </c>
      <c r="F361" s="25">
        <v>1.0673999999999999</v>
      </c>
      <c r="G361" s="48">
        <v>1.0928449236525364</v>
      </c>
      <c r="H361" s="48">
        <v>1.0816714341396705</v>
      </c>
      <c r="I361" s="48">
        <v>0.87391286545042923</v>
      </c>
      <c r="J361" s="48">
        <v>0.87521882196061651</v>
      </c>
      <c r="K361" s="48">
        <v>0.90800191389232376</v>
      </c>
      <c r="L361" s="48">
        <v>0.90800191389232376</v>
      </c>
      <c r="M361" s="48">
        <v>1.1685884859182607</v>
      </c>
      <c r="N361" s="48">
        <v>1.0742743915498711</v>
      </c>
      <c r="O361" s="56">
        <v>3.9275000000000002</v>
      </c>
      <c r="P361" s="57">
        <v>473</v>
      </c>
      <c r="Q361" s="57">
        <v>700.38</v>
      </c>
      <c r="R361" s="57">
        <v>496.39</v>
      </c>
      <c r="S361" s="57">
        <v>56.95</v>
      </c>
      <c r="T361" s="57">
        <v>0.97</v>
      </c>
    </row>
    <row r="362" spans="1:20" ht="15.75" thickBot="1" x14ac:dyDescent="0.3">
      <c r="A362" s="6" t="s">
        <v>94</v>
      </c>
      <c r="B362" s="24" t="s">
        <v>110</v>
      </c>
      <c r="C362" s="24" t="s">
        <v>63</v>
      </c>
      <c r="D362" s="25">
        <v>1.4</v>
      </c>
      <c r="E362" s="24">
        <v>314.94</v>
      </c>
      <c r="F362" s="25">
        <v>1.0627</v>
      </c>
      <c r="G362" s="48">
        <v>1.0950023037482497</v>
      </c>
      <c r="H362" s="48">
        <v>1.0824379070034069</v>
      </c>
      <c r="I362" s="48">
        <v>0.87705296088111617</v>
      </c>
      <c r="J362" s="48">
        <v>0.87816732426024591</v>
      </c>
      <c r="K362" s="48">
        <v>0.90899502351747397</v>
      </c>
      <c r="L362" s="48">
        <v>0.90899502351747397</v>
      </c>
      <c r="M362" s="48">
        <v>1.1663954466041115</v>
      </c>
      <c r="N362" s="48">
        <v>1.0702582983725815</v>
      </c>
      <c r="O362" s="56">
        <v>3.9275000000000002</v>
      </c>
      <c r="P362" s="57">
        <v>473</v>
      </c>
      <c r="Q362" s="57">
        <v>700.38</v>
      </c>
      <c r="R362" s="57">
        <v>496.39</v>
      </c>
      <c r="S362" s="57">
        <v>56.95</v>
      </c>
      <c r="T362" s="57">
        <v>0.97</v>
      </c>
    </row>
    <row r="363" spans="1:20" ht="15.75" thickBot="1" x14ac:dyDescent="0.3">
      <c r="A363" s="6" t="s">
        <v>94</v>
      </c>
      <c r="B363" s="24" t="s">
        <v>110</v>
      </c>
      <c r="C363" s="24" t="s">
        <v>63</v>
      </c>
      <c r="D363" s="25">
        <v>1.4</v>
      </c>
      <c r="E363" s="24">
        <v>317.40999999999997</v>
      </c>
      <c r="F363" s="25">
        <v>1.0601</v>
      </c>
      <c r="G363" s="48">
        <v>1.0962051059278208</v>
      </c>
      <c r="H363" s="48">
        <v>1.0828614389885138</v>
      </c>
      <c r="I363" s="48">
        <v>0.87880476942633767</v>
      </c>
      <c r="J363" s="48">
        <v>0.87981184946489976</v>
      </c>
      <c r="K363" s="48">
        <v>0.90955640281192485</v>
      </c>
      <c r="L363" s="48">
        <v>0.90955640281192485</v>
      </c>
      <c r="M363" s="48">
        <v>1.1651836329338769</v>
      </c>
      <c r="N363" s="48">
        <v>1.0680391148943029</v>
      </c>
      <c r="O363" s="56">
        <v>3.9275000000000002</v>
      </c>
      <c r="P363" s="57">
        <v>473</v>
      </c>
      <c r="Q363" s="57">
        <v>700.38</v>
      </c>
      <c r="R363" s="57">
        <v>496.39</v>
      </c>
      <c r="S363" s="57">
        <v>56.95</v>
      </c>
      <c r="T363" s="57">
        <v>0.97</v>
      </c>
    </row>
    <row r="364" spans="1:20" ht="15.75" thickBot="1" x14ac:dyDescent="0.3">
      <c r="A364" s="6" t="s">
        <v>94</v>
      </c>
      <c r="B364" s="24" t="s">
        <v>110</v>
      </c>
      <c r="C364" s="24" t="s">
        <v>63</v>
      </c>
      <c r="D364" s="25">
        <v>1.4</v>
      </c>
      <c r="E364" s="24">
        <v>322.24</v>
      </c>
      <c r="F364" s="25">
        <v>1.0548</v>
      </c>
      <c r="G364" s="48">
        <v>1.0985795822155595</v>
      </c>
      <c r="H364" s="48">
        <v>1.0836896412104033</v>
      </c>
      <c r="I364" s="48">
        <v>0.88226549598183635</v>
      </c>
      <c r="J364" s="48">
        <v>0.88305888301086499</v>
      </c>
      <c r="K364" s="48">
        <v>0.91068046045822459</v>
      </c>
      <c r="L364" s="48">
        <v>0.91068046045822459</v>
      </c>
      <c r="M364" s="48">
        <v>1.1628139730038232</v>
      </c>
      <c r="N364" s="48">
        <v>1.0636995779711915</v>
      </c>
      <c r="O364" s="56">
        <v>3.9275000000000002</v>
      </c>
      <c r="P364" s="57">
        <v>473</v>
      </c>
      <c r="Q364" s="57">
        <v>700.38</v>
      </c>
      <c r="R364" s="57">
        <v>496.39</v>
      </c>
      <c r="S364" s="57">
        <v>56.95</v>
      </c>
      <c r="T364" s="57">
        <v>0.97</v>
      </c>
    </row>
    <row r="365" spans="1:20" ht="15.75" thickBot="1" x14ac:dyDescent="0.3">
      <c r="A365" s="6" t="s">
        <v>94</v>
      </c>
      <c r="B365" s="24" t="s">
        <v>110</v>
      </c>
      <c r="C365" s="24" t="s">
        <v>63</v>
      </c>
      <c r="D365" s="25">
        <v>1.4</v>
      </c>
      <c r="E365" s="24">
        <v>328.84</v>
      </c>
      <c r="F365" s="25">
        <v>1.0476000000000001</v>
      </c>
      <c r="G365" s="48">
        <v>1.1018733773521392</v>
      </c>
      <c r="H365" s="48">
        <v>1.0848213461098799</v>
      </c>
      <c r="I365" s="48">
        <v>0.88707175055452836</v>
      </c>
      <c r="J365" s="48">
        <v>0.88756206006651139</v>
      </c>
      <c r="K365" s="48">
        <v>0.91227349602045971</v>
      </c>
      <c r="L365" s="48">
        <v>0.91227349602045971</v>
      </c>
      <c r="M365" s="48">
        <v>1.1595759283789051</v>
      </c>
      <c r="N365" s="48">
        <v>1.0577697759644553</v>
      </c>
      <c r="O365" s="56">
        <v>3.9275000000000002</v>
      </c>
      <c r="P365" s="57">
        <v>473</v>
      </c>
      <c r="Q365" s="57">
        <v>700.38</v>
      </c>
      <c r="R365" s="57">
        <v>496.39</v>
      </c>
      <c r="S365" s="57">
        <v>56.95</v>
      </c>
      <c r="T365" s="57">
        <v>0.97</v>
      </c>
    </row>
    <row r="366" spans="1:20" ht="15.75" thickBot="1" x14ac:dyDescent="0.3">
      <c r="A366" s="6" t="s">
        <v>94</v>
      </c>
      <c r="B366" s="24" t="s">
        <v>110</v>
      </c>
      <c r="C366" s="24" t="s">
        <v>63</v>
      </c>
      <c r="D366" s="25">
        <v>1.4</v>
      </c>
      <c r="E366" s="24">
        <v>334.9</v>
      </c>
      <c r="F366" s="25">
        <v>1.0411999999999999</v>
      </c>
      <c r="G366" s="48">
        <v>1.1049492309256617</v>
      </c>
      <c r="H366" s="48">
        <v>1.0858604569721264</v>
      </c>
      <c r="I366" s="48">
        <v>0.89156627906323316</v>
      </c>
      <c r="J366" s="48">
        <v>0.89176325197503947</v>
      </c>
      <c r="K366" s="48">
        <v>0.9137950415520516</v>
      </c>
      <c r="L366" s="48">
        <v>0.9137950415520516</v>
      </c>
      <c r="M366" s="48">
        <v>1.156602814677844</v>
      </c>
      <c r="N366" s="48">
        <v>1.0523251395764519</v>
      </c>
      <c r="O366" s="56">
        <v>3.9275000000000002</v>
      </c>
      <c r="P366" s="57">
        <v>473</v>
      </c>
      <c r="Q366" s="57">
        <v>700.38</v>
      </c>
      <c r="R366" s="57">
        <v>496.39</v>
      </c>
      <c r="S366" s="57">
        <v>56.95</v>
      </c>
      <c r="T366" s="57">
        <v>0.97</v>
      </c>
    </row>
    <row r="367" spans="1:20" ht="15.75" thickBot="1" x14ac:dyDescent="0.3">
      <c r="A367" s="6" t="s">
        <v>94</v>
      </c>
      <c r="B367" s="24" t="s">
        <v>110</v>
      </c>
      <c r="C367" s="24" t="s">
        <v>63</v>
      </c>
      <c r="D367" s="25">
        <v>1.4</v>
      </c>
      <c r="E367" s="24">
        <v>339.28</v>
      </c>
      <c r="F367" s="25">
        <v>1.0367999999999999</v>
      </c>
      <c r="G367" s="48">
        <v>1.1072040359665252</v>
      </c>
      <c r="H367" s="48">
        <v>1.0866114974963244</v>
      </c>
      <c r="I367" s="48">
        <v>0.89486514470565348</v>
      </c>
      <c r="J367" s="48">
        <v>0.89483871149589378</v>
      </c>
      <c r="K367" s="48">
        <v>0.91493018563711992</v>
      </c>
      <c r="L367" s="48">
        <v>0.91493018563711992</v>
      </c>
      <c r="M367" s="48">
        <v>1.1544539305176711</v>
      </c>
      <c r="N367" s="48">
        <v>1.048389907335618</v>
      </c>
      <c r="O367" s="56">
        <v>3.9275000000000002</v>
      </c>
      <c r="P367" s="57">
        <v>473</v>
      </c>
      <c r="Q367" s="57">
        <v>700.38</v>
      </c>
      <c r="R367" s="57">
        <v>496.39</v>
      </c>
      <c r="S367" s="57">
        <v>56.95</v>
      </c>
      <c r="T367" s="57">
        <v>0.97</v>
      </c>
    </row>
    <row r="368" spans="1:20" ht="15.75" thickBot="1" x14ac:dyDescent="0.3">
      <c r="A368" s="6" t="s">
        <v>94</v>
      </c>
      <c r="B368" s="24" t="s">
        <v>110</v>
      </c>
      <c r="C368" s="24" t="s">
        <v>63</v>
      </c>
      <c r="D368" s="25">
        <v>1.4</v>
      </c>
      <c r="E368" s="24">
        <v>346.97999999999996</v>
      </c>
      <c r="F368" s="25">
        <v>1.0285</v>
      </c>
      <c r="G368" s="48">
        <v>1.1112345041955942</v>
      </c>
      <c r="H368" s="48">
        <v>1.0879318198790466</v>
      </c>
      <c r="I368" s="48">
        <v>0.90077096277216606</v>
      </c>
      <c r="J368" s="48">
        <v>0.90032280582020485</v>
      </c>
      <c r="K368" s="48">
        <v>0.91699809274703226</v>
      </c>
      <c r="L368" s="48">
        <v>0.91699809274703226</v>
      </c>
      <c r="M368" s="48">
        <v>1.1506762117885998</v>
      </c>
      <c r="N368" s="48">
        <v>1.0414718049944258</v>
      </c>
      <c r="O368" s="56">
        <v>3.9275000000000002</v>
      </c>
      <c r="P368" s="57">
        <v>473</v>
      </c>
      <c r="Q368" s="57">
        <v>700.38</v>
      </c>
      <c r="R368" s="57">
        <v>496.39</v>
      </c>
      <c r="S368" s="57">
        <v>56.95</v>
      </c>
      <c r="T368" s="57">
        <v>0.97</v>
      </c>
    </row>
    <row r="369" spans="1:20" ht="15.75" thickBot="1" x14ac:dyDescent="0.3">
      <c r="A369" s="6" t="s">
        <v>94</v>
      </c>
      <c r="B369" s="24" t="s">
        <v>110</v>
      </c>
      <c r="C369" s="24" t="s">
        <v>63</v>
      </c>
      <c r="D369" s="25">
        <v>1.4</v>
      </c>
      <c r="E369" s="24">
        <v>350.85999999999996</v>
      </c>
      <c r="F369" s="25">
        <v>1.0244</v>
      </c>
      <c r="G369" s="48">
        <v>1.1132985319527617</v>
      </c>
      <c r="H369" s="48">
        <v>1.0885971251835873</v>
      </c>
      <c r="I369" s="48">
        <v>0.90380010040249581</v>
      </c>
      <c r="J369" s="48">
        <v>0.9031227348056744</v>
      </c>
      <c r="K369" s="48">
        <v>0.91807496969297508</v>
      </c>
      <c r="L369" s="48">
        <v>0.91807496969297508</v>
      </c>
      <c r="M369" s="48">
        <v>1.1487726340394055</v>
      </c>
      <c r="N369" s="48">
        <v>1.0379858001783444</v>
      </c>
      <c r="O369" s="56">
        <v>3.9275000000000002</v>
      </c>
      <c r="P369" s="57">
        <v>473</v>
      </c>
      <c r="Q369" s="57">
        <v>700.38</v>
      </c>
      <c r="R369" s="57">
        <v>496.39</v>
      </c>
      <c r="S369" s="57">
        <v>56.95</v>
      </c>
      <c r="T369" s="57">
        <v>0.97</v>
      </c>
    </row>
    <row r="370" spans="1:20" ht="15.75" thickBot="1" x14ac:dyDescent="0.3">
      <c r="A370" s="6" t="s">
        <v>94</v>
      </c>
      <c r="B370" s="24" t="s">
        <v>110</v>
      </c>
      <c r="C370" s="24" t="s">
        <v>63</v>
      </c>
      <c r="D370" s="25">
        <v>1.4</v>
      </c>
      <c r="E370" s="24">
        <v>353.28999999999996</v>
      </c>
      <c r="F370" s="25">
        <v>1.0219</v>
      </c>
      <c r="G370" s="48">
        <v>1.1146027969252066</v>
      </c>
      <c r="H370" s="48">
        <v>1.0890137983511219</v>
      </c>
      <c r="I370" s="48">
        <v>0.90571594061955252</v>
      </c>
      <c r="J370" s="48">
        <v>0.90488844874946761</v>
      </c>
      <c r="K370" s="48">
        <v>0.9187612228827734</v>
      </c>
      <c r="L370" s="48">
        <v>0.9187612228827734</v>
      </c>
      <c r="M370" s="48">
        <v>1.1475804448820492</v>
      </c>
      <c r="N370" s="48">
        <v>1.0358025548940462</v>
      </c>
      <c r="O370" s="56">
        <v>3.9275000000000002</v>
      </c>
      <c r="P370" s="57">
        <v>473</v>
      </c>
      <c r="Q370" s="57">
        <v>700.38</v>
      </c>
      <c r="R370" s="57">
        <v>496.39</v>
      </c>
      <c r="S370" s="57">
        <v>56.95</v>
      </c>
      <c r="T370" s="57">
        <v>0.97</v>
      </c>
    </row>
    <row r="371" spans="1:20" ht="15.75" thickBot="1" x14ac:dyDescent="0.3">
      <c r="A371" s="6" t="s">
        <v>95</v>
      </c>
      <c r="B371" s="28" t="s">
        <v>110</v>
      </c>
      <c r="C371" s="28" t="s">
        <v>63</v>
      </c>
      <c r="D371" s="29">
        <v>1.5</v>
      </c>
      <c r="E371" s="28">
        <v>309.07</v>
      </c>
      <c r="F371" s="29">
        <v>1.0738000000000001</v>
      </c>
      <c r="G371" s="48">
        <v>1.0802634426119828</v>
      </c>
      <c r="H371" s="48">
        <v>1.0698530489452556</v>
      </c>
      <c r="I371" s="48">
        <v>0.79519559323529354</v>
      </c>
      <c r="J371" s="48">
        <v>0.79593058897032543</v>
      </c>
      <c r="K371" s="48">
        <v>0.82481624712564938</v>
      </c>
      <c r="L371" s="48">
        <v>0.82481624712564938</v>
      </c>
      <c r="M371" s="48">
        <v>1.1722194392111709</v>
      </c>
      <c r="N371" s="48">
        <v>1.0704738169807582</v>
      </c>
      <c r="O371" s="56">
        <v>4.3289999999999997</v>
      </c>
      <c r="P371" s="57">
        <v>466</v>
      </c>
      <c r="Q371" s="57">
        <v>700.38</v>
      </c>
      <c r="R371" s="57">
        <v>496.39</v>
      </c>
      <c r="S371" s="57">
        <v>58.69</v>
      </c>
      <c r="T371" s="57">
        <v>0.97</v>
      </c>
    </row>
    <row r="372" spans="1:20" ht="15.75" thickBot="1" x14ac:dyDescent="0.3">
      <c r="A372" s="6" t="s">
        <v>95</v>
      </c>
      <c r="B372" s="28" t="s">
        <v>110</v>
      </c>
      <c r="C372" s="28" t="s">
        <v>63</v>
      </c>
      <c r="D372" s="29">
        <v>1.5</v>
      </c>
      <c r="E372" s="28">
        <v>311.57</v>
      </c>
      <c r="F372" s="29">
        <v>1.0712999999999999</v>
      </c>
      <c r="G372" s="48">
        <v>1.0814477118685679</v>
      </c>
      <c r="H372" s="48">
        <v>1.0700755621479507</v>
      </c>
      <c r="I372" s="48">
        <v>0.79678503436940817</v>
      </c>
      <c r="J372" s="48">
        <v>0.79741176221432053</v>
      </c>
      <c r="K372" s="48">
        <v>0.82531190734080551</v>
      </c>
      <c r="L372" s="48">
        <v>0.82531190734080551</v>
      </c>
      <c r="M372" s="48">
        <v>1.1711471714330606</v>
      </c>
      <c r="N372" s="48">
        <v>1.0681662429476027</v>
      </c>
      <c r="O372" s="56">
        <v>4.3289999999999997</v>
      </c>
      <c r="P372" s="57">
        <v>466</v>
      </c>
      <c r="Q372" s="57">
        <v>700.38</v>
      </c>
      <c r="R372" s="57">
        <v>496.39</v>
      </c>
      <c r="S372" s="57">
        <v>58.69</v>
      </c>
      <c r="T372" s="57">
        <v>0.97</v>
      </c>
    </row>
    <row r="373" spans="1:20" ht="15.75" thickBot="1" x14ac:dyDescent="0.3">
      <c r="A373" s="6" t="s">
        <v>95</v>
      </c>
      <c r="B373" s="28" t="s">
        <v>110</v>
      </c>
      <c r="C373" s="28" t="s">
        <v>63</v>
      </c>
      <c r="D373" s="29">
        <v>1.5</v>
      </c>
      <c r="E373" s="28">
        <v>312.92999999999995</v>
      </c>
      <c r="F373" s="29">
        <v>1.0693999999999999</v>
      </c>
      <c r="G373" s="48">
        <v>1.0820951385450965</v>
      </c>
      <c r="H373" s="48">
        <v>1.0701966093302169</v>
      </c>
      <c r="I373" s="48">
        <v>0.7976542606051652</v>
      </c>
      <c r="J373" s="48">
        <v>0.79822177653058368</v>
      </c>
      <c r="K373" s="48">
        <v>0.82558501485963365</v>
      </c>
      <c r="L373" s="48">
        <v>0.82558501485963365</v>
      </c>
      <c r="M373" s="48">
        <v>1.1705638577617687</v>
      </c>
      <c r="N373" s="48">
        <v>1.0669109226735662</v>
      </c>
      <c r="O373" s="56">
        <v>4.3289999999999997</v>
      </c>
      <c r="P373" s="57">
        <v>466</v>
      </c>
      <c r="Q373" s="57">
        <v>700.38</v>
      </c>
      <c r="R373" s="57">
        <v>496.39</v>
      </c>
      <c r="S373" s="57">
        <v>58.69</v>
      </c>
      <c r="T373" s="57">
        <v>0.97</v>
      </c>
    </row>
    <row r="374" spans="1:20" ht="15.75" thickBot="1" x14ac:dyDescent="0.3">
      <c r="A374" s="6" t="s">
        <v>95</v>
      </c>
      <c r="B374" s="28" t="s">
        <v>110</v>
      </c>
      <c r="C374" s="28" t="s">
        <v>63</v>
      </c>
      <c r="D374" s="29">
        <v>1.5</v>
      </c>
      <c r="E374" s="28">
        <v>319.92999999999995</v>
      </c>
      <c r="F374" s="29">
        <v>1.0618000000000001</v>
      </c>
      <c r="G374" s="48">
        <v>1.0854636346047108</v>
      </c>
      <c r="H374" s="48">
        <v>1.0708196462977633</v>
      </c>
      <c r="I374" s="48">
        <v>0.80218028435850475</v>
      </c>
      <c r="J374" s="48">
        <v>0.80243820665126253</v>
      </c>
      <c r="K374" s="48">
        <v>0.82702990889843031</v>
      </c>
      <c r="L374" s="48">
        <v>0.82702990889843031</v>
      </c>
      <c r="M374" s="48">
        <v>1.1675615079830597</v>
      </c>
      <c r="N374" s="48">
        <v>1.0604497153807311</v>
      </c>
      <c r="O374" s="56">
        <v>4.3289999999999997</v>
      </c>
      <c r="P374" s="57">
        <v>466</v>
      </c>
      <c r="Q374" s="57">
        <v>700.38</v>
      </c>
      <c r="R374" s="57">
        <v>496.39</v>
      </c>
      <c r="S374" s="57">
        <v>58.69</v>
      </c>
      <c r="T374" s="57">
        <v>0.97</v>
      </c>
    </row>
    <row r="375" spans="1:20" ht="15.75" thickBot="1" x14ac:dyDescent="0.3">
      <c r="A375" s="6" t="s">
        <v>95</v>
      </c>
      <c r="B375" s="28" t="s">
        <v>110</v>
      </c>
      <c r="C375" s="28" t="s">
        <v>63</v>
      </c>
      <c r="D375" s="29">
        <v>1.5</v>
      </c>
      <c r="E375" s="28">
        <v>323.05999999999995</v>
      </c>
      <c r="F375" s="29">
        <v>1.0584</v>
      </c>
      <c r="G375" s="48">
        <v>1.0869898084432077</v>
      </c>
      <c r="H375" s="48">
        <v>1.0710982328275378</v>
      </c>
      <c r="I375" s="48">
        <v>0.80423293375530336</v>
      </c>
      <c r="J375" s="48">
        <v>0.8043490023063633</v>
      </c>
      <c r="K375" s="48">
        <v>0.82769750049432422</v>
      </c>
      <c r="L375" s="48">
        <v>0.82769750049432422</v>
      </c>
      <c r="M375" s="48">
        <v>1.1662190287248657</v>
      </c>
      <c r="N375" s="48">
        <v>1.0575606326912206</v>
      </c>
      <c r="O375" s="56">
        <v>4.3289999999999997</v>
      </c>
      <c r="P375" s="57">
        <v>466</v>
      </c>
      <c r="Q375" s="57">
        <v>700.38</v>
      </c>
      <c r="R375" s="57">
        <v>496.39</v>
      </c>
      <c r="S375" s="57">
        <v>58.69</v>
      </c>
      <c r="T375" s="57">
        <v>0.97</v>
      </c>
    </row>
    <row r="376" spans="1:20" ht="15.75" thickBot="1" x14ac:dyDescent="0.3">
      <c r="A376" s="6" t="s">
        <v>95</v>
      </c>
      <c r="B376" s="28" t="s">
        <v>110</v>
      </c>
      <c r="C376" s="28" t="s">
        <v>63</v>
      </c>
      <c r="D376" s="29">
        <v>1.5</v>
      </c>
      <c r="E376" s="28">
        <v>330.19</v>
      </c>
      <c r="F376" s="29">
        <v>1.0504</v>
      </c>
      <c r="G376" s="48">
        <v>1.0905138396945395</v>
      </c>
      <c r="H376" s="48">
        <v>1.0717328404816242</v>
      </c>
      <c r="I376" s="48">
        <v>0.80897777080128452</v>
      </c>
      <c r="J376" s="48">
        <v>0.80875978291893713</v>
      </c>
      <c r="K376" s="48">
        <v>0.82926874528121941</v>
      </c>
      <c r="L376" s="48">
        <v>0.82926874528121941</v>
      </c>
      <c r="M376" s="48">
        <v>1.1631609210216951</v>
      </c>
      <c r="N376" s="48">
        <v>1.0509794315486611</v>
      </c>
      <c r="O376" s="56">
        <v>4.3289999999999997</v>
      </c>
      <c r="P376" s="57">
        <v>466</v>
      </c>
      <c r="Q376" s="57">
        <v>700.38</v>
      </c>
      <c r="R376" s="57">
        <v>496.39</v>
      </c>
      <c r="S376" s="57">
        <v>58.69</v>
      </c>
      <c r="T376" s="57">
        <v>0.97</v>
      </c>
    </row>
    <row r="377" spans="1:20" ht="15.75" thickBot="1" x14ac:dyDescent="0.3">
      <c r="A377" s="6" t="s">
        <v>95</v>
      </c>
      <c r="B377" s="28" t="s">
        <v>110</v>
      </c>
      <c r="C377" s="28" t="s">
        <v>63</v>
      </c>
      <c r="D377" s="29">
        <v>1.5</v>
      </c>
      <c r="E377" s="28">
        <v>338.42999999999995</v>
      </c>
      <c r="F377" s="29">
        <v>1.0403</v>
      </c>
      <c r="G377" s="48">
        <v>1.0946713965962211</v>
      </c>
      <c r="H377" s="48">
        <v>1.0724662439977075</v>
      </c>
      <c r="I377" s="48">
        <v>0.81458541301680187</v>
      </c>
      <c r="J377" s="48">
        <v>0.8139561967345168</v>
      </c>
      <c r="K377" s="48">
        <v>0.83117323564557977</v>
      </c>
      <c r="L377" s="48">
        <v>0.83117323564557977</v>
      </c>
      <c r="M377" s="48">
        <v>1.1596267264250435</v>
      </c>
      <c r="N377" s="48">
        <v>1.0433736675353811</v>
      </c>
      <c r="O377" s="56">
        <v>4.3289999999999997</v>
      </c>
      <c r="P377" s="57">
        <v>466</v>
      </c>
      <c r="Q377" s="57">
        <v>700.38</v>
      </c>
      <c r="R377" s="57">
        <v>496.39</v>
      </c>
      <c r="S377" s="57">
        <v>58.69</v>
      </c>
      <c r="T377" s="57">
        <v>0.97</v>
      </c>
    </row>
    <row r="378" spans="1:20" ht="15.75" thickBot="1" x14ac:dyDescent="0.3">
      <c r="A378" s="6" t="s">
        <v>95</v>
      </c>
      <c r="B378" s="28" t="s">
        <v>110</v>
      </c>
      <c r="C378" s="28" t="s">
        <v>63</v>
      </c>
      <c r="D378" s="29">
        <v>1.5</v>
      </c>
      <c r="E378" s="28">
        <v>341.28999999999996</v>
      </c>
      <c r="F378" s="29">
        <v>1.0374000000000001</v>
      </c>
      <c r="G378" s="48">
        <v>1.0961364128269204</v>
      </c>
      <c r="H378" s="48">
        <v>1.0727207991015908</v>
      </c>
      <c r="I378" s="48">
        <v>0.8165640820585941</v>
      </c>
      <c r="J378" s="48">
        <v>0.81578413329311306</v>
      </c>
      <c r="K378" s="48">
        <v>0.83185667522886608</v>
      </c>
      <c r="L378" s="48">
        <v>0.83185667522886608</v>
      </c>
      <c r="M378" s="48">
        <v>1.1584000520868853</v>
      </c>
      <c r="N378" s="48">
        <v>1.0407338028414512</v>
      </c>
      <c r="O378" s="56">
        <v>4.3289999999999997</v>
      </c>
      <c r="P378" s="57">
        <v>466</v>
      </c>
      <c r="Q378" s="57">
        <v>700.38</v>
      </c>
      <c r="R378" s="57">
        <v>496.39</v>
      </c>
      <c r="S378" s="57">
        <v>58.69</v>
      </c>
      <c r="T378" s="57">
        <v>0.97</v>
      </c>
    </row>
    <row r="379" spans="1:20" ht="15.75" thickBot="1" x14ac:dyDescent="0.3">
      <c r="A379" s="6" t="s">
        <v>95</v>
      </c>
      <c r="B379" s="28" t="s">
        <v>110</v>
      </c>
      <c r="C379" s="28" t="s">
        <v>63</v>
      </c>
      <c r="D379" s="29">
        <v>1.5</v>
      </c>
      <c r="E379" s="28">
        <v>347.28999999999996</v>
      </c>
      <c r="F379" s="29">
        <v>1.0306999999999999</v>
      </c>
      <c r="G379" s="48">
        <v>1.0992478332053501</v>
      </c>
      <c r="H379" s="48">
        <v>1.0732548307880592</v>
      </c>
      <c r="I379" s="48">
        <v>0.82077128252839637</v>
      </c>
      <c r="J379" s="48">
        <v>0.81965877379395757</v>
      </c>
      <c r="K379" s="48">
        <v>0.83332809356052351</v>
      </c>
      <c r="L379" s="48">
        <v>0.83332809356052351</v>
      </c>
      <c r="M379" s="48">
        <v>1.1558266094194207</v>
      </c>
      <c r="N379" s="48">
        <v>1.0351956251618784</v>
      </c>
      <c r="O379" s="56">
        <v>4.3289999999999997</v>
      </c>
      <c r="P379" s="57">
        <v>466</v>
      </c>
      <c r="Q379" s="57">
        <v>700.38</v>
      </c>
      <c r="R379" s="57">
        <v>496.39</v>
      </c>
      <c r="S379" s="57">
        <v>58.69</v>
      </c>
      <c r="T379" s="57">
        <v>0.97</v>
      </c>
    </row>
    <row r="380" spans="1:20" ht="15.75" thickBot="1" x14ac:dyDescent="0.3">
      <c r="A380" s="6" t="s">
        <v>95</v>
      </c>
      <c r="B380" s="28" t="s">
        <v>110</v>
      </c>
      <c r="C380" s="28" t="s">
        <v>63</v>
      </c>
      <c r="D380" s="29">
        <v>1.5</v>
      </c>
      <c r="E380" s="28">
        <v>348.16999999999996</v>
      </c>
      <c r="F380" s="29">
        <v>1.0298</v>
      </c>
      <c r="G380" s="48">
        <v>1.0997085756290288</v>
      </c>
      <c r="H380" s="48">
        <v>1.073333155435408</v>
      </c>
      <c r="I380" s="48">
        <v>0.82139486924531069</v>
      </c>
      <c r="J380" s="48">
        <v>0.8202315187659579</v>
      </c>
      <c r="K380" s="48">
        <v>0.8335481808014763</v>
      </c>
      <c r="L380" s="48">
        <v>0.8335481808014763</v>
      </c>
      <c r="M380" s="48">
        <v>1.1554491711615258</v>
      </c>
      <c r="N380" s="48">
        <v>1.0343833591022076</v>
      </c>
      <c r="O380" s="56">
        <v>4.3289999999999997</v>
      </c>
      <c r="P380" s="57">
        <v>466</v>
      </c>
      <c r="Q380" s="57">
        <v>700.38</v>
      </c>
      <c r="R380" s="57">
        <v>496.39</v>
      </c>
      <c r="S380" s="57">
        <v>58.69</v>
      </c>
      <c r="T380" s="57">
        <v>0.97</v>
      </c>
    </row>
    <row r="381" spans="1:20" ht="15.75" thickBot="1" x14ac:dyDescent="0.3">
      <c r="A381" s="6" t="s">
        <v>95</v>
      </c>
      <c r="B381" s="28" t="s">
        <v>110</v>
      </c>
      <c r="C381" s="28" t="s">
        <v>63</v>
      </c>
      <c r="D381" s="29">
        <v>1.5</v>
      </c>
      <c r="E381" s="28">
        <v>352.82</v>
      </c>
      <c r="F381" s="29">
        <v>1.0251999999999999</v>
      </c>
      <c r="G381" s="48">
        <v>1.1021622731713689</v>
      </c>
      <c r="H381" s="48">
        <v>1.073747029992421</v>
      </c>
      <c r="I381" s="48">
        <v>0.82471840312880584</v>
      </c>
      <c r="J381" s="48">
        <v>0.82327652702166587</v>
      </c>
      <c r="K381" s="48">
        <v>0.83472922610284228</v>
      </c>
      <c r="L381" s="48">
        <v>0.83472922610284228</v>
      </c>
      <c r="M381" s="48">
        <v>1.1534547530942407</v>
      </c>
      <c r="N381" s="48">
        <v>1.0300912714005386</v>
      </c>
      <c r="O381" s="56">
        <v>4.3289999999999997</v>
      </c>
      <c r="P381" s="57">
        <v>466</v>
      </c>
      <c r="Q381" s="57">
        <v>700.38</v>
      </c>
      <c r="R381" s="57">
        <v>496.39</v>
      </c>
      <c r="S381" s="57">
        <v>58.69</v>
      </c>
      <c r="T381" s="57">
        <v>0.97</v>
      </c>
    </row>
    <row r="382" spans="1:20" ht="15.75" thickBot="1" x14ac:dyDescent="0.3">
      <c r="A382" s="6" t="s">
        <v>96</v>
      </c>
      <c r="B382" s="31" t="s">
        <v>110</v>
      </c>
      <c r="C382" s="31" t="s">
        <v>62</v>
      </c>
      <c r="D382" s="32">
        <v>1.1000000000000001</v>
      </c>
      <c r="E382" s="20">
        <v>308.2</v>
      </c>
      <c r="F382" s="21">
        <v>1.1255999999999999</v>
      </c>
      <c r="G382" s="48">
        <v>1.0136866399961233</v>
      </c>
      <c r="H382" s="48">
        <v>1.0459456534978362</v>
      </c>
      <c r="I382" s="48">
        <v>0.94613274275061399</v>
      </c>
      <c r="J382" s="48">
        <v>0.93610194160551607</v>
      </c>
      <c r="K382" s="48">
        <v>0.89291215361266751</v>
      </c>
      <c r="L382" s="48">
        <v>0.89291215361266751</v>
      </c>
      <c r="M382" s="48">
        <v>1.1595100121464434</v>
      </c>
      <c r="N382" s="48">
        <v>1.1098187813746936</v>
      </c>
      <c r="O382" s="56">
        <v>3.0108000000000001</v>
      </c>
      <c r="P382" s="57">
        <v>595</v>
      </c>
      <c r="Q382" s="57">
        <v>765.9</v>
      </c>
      <c r="R382" s="57">
        <v>565</v>
      </c>
      <c r="S382" s="57">
        <v>38.96</v>
      </c>
      <c r="T382" s="57">
        <v>1.1599999999999999</v>
      </c>
    </row>
    <row r="383" spans="1:20" ht="15.75" thickBot="1" x14ac:dyDescent="0.3">
      <c r="A383" s="6" t="s">
        <v>96</v>
      </c>
      <c r="B383" s="31" t="s">
        <v>110</v>
      </c>
      <c r="C383" s="31" t="s">
        <v>62</v>
      </c>
      <c r="D383" s="32">
        <v>1.1000000000000001</v>
      </c>
      <c r="E383" s="20">
        <v>310.19</v>
      </c>
      <c r="F383" s="21">
        <v>1.1241000000000001</v>
      </c>
      <c r="G383" s="48">
        <v>1.0145017768565694</v>
      </c>
      <c r="H383" s="48">
        <v>1.0463788716229752</v>
      </c>
      <c r="I383" s="48">
        <v>0.94744049089651916</v>
      </c>
      <c r="J383" s="48">
        <v>0.936833883602471</v>
      </c>
      <c r="K383" s="48">
        <v>0.89320170963448609</v>
      </c>
      <c r="L383" s="48">
        <v>0.89320170963448609</v>
      </c>
      <c r="M383" s="48">
        <v>1.1581006953008486</v>
      </c>
      <c r="N383" s="48">
        <v>1.1082076490182351</v>
      </c>
      <c r="O383" s="56">
        <v>3.0108000000000001</v>
      </c>
      <c r="P383" s="57">
        <v>595</v>
      </c>
      <c r="Q383" s="57">
        <v>765.9</v>
      </c>
      <c r="R383" s="57">
        <v>565</v>
      </c>
      <c r="S383" s="57">
        <v>38.96</v>
      </c>
      <c r="T383" s="57">
        <v>1.1599999999999999</v>
      </c>
    </row>
    <row r="384" spans="1:20" ht="15.75" thickBot="1" x14ac:dyDescent="0.3">
      <c r="A384" s="6" t="s">
        <v>96</v>
      </c>
      <c r="B384" s="31" t="s">
        <v>110</v>
      </c>
      <c r="C384" s="31" t="s">
        <v>62</v>
      </c>
      <c r="D384" s="32">
        <v>1.1000000000000001</v>
      </c>
      <c r="E384" s="20">
        <v>314.79999999999995</v>
      </c>
      <c r="F384" s="21">
        <v>1.1211</v>
      </c>
      <c r="G384" s="48">
        <v>1.016404010324915</v>
      </c>
      <c r="H384" s="48">
        <v>1.0473824573299553</v>
      </c>
      <c r="I384" s="48">
        <v>0.95049367227249237</v>
      </c>
      <c r="J384" s="48">
        <v>0.93855216798452001</v>
      </c>
      <c r="K384" s="48">
        <v>0.89388755458378866</v>
      </c>
      <c r="L384" s="48">
        <v>0.89388755458378866</v>
      </c>
      <c r="M384" s="48">
        <v>1.1548358959751239</v>
      </c>
      <c r="N384" s="48">
        <v>1.1044753273281476</v>
      </c>
      <c r="O384" s="56">
        <v>3.0108000000000001</v>
      </c>
      <c r="P384" s="57">
        <v>595</v>
      </c>
      <c r="Q384" s="57">
        <v>765.9</v>
      </c>
      <c r="R384" s="57">
        <v>565</v>
      </c>
      <c r="S384" s="57">
        <v>38.96</v>
      </c>
      <c r="T384" s="57">
        <v>1.1599999999999999</v>
      </c>
    </row>
    <row r="385" spans="1:20" ht="15.75" thickBot="1" x14ac:dyDescent="0.3">
      <c r="A385" s="6" t="s">
        <v>96</v>
      </c>
      <c r="B385" s="31" t="s">
        <v>110</v>
      </c>
      <c r="C385" s="31" t="s">
        <v>62</v>
      </c>
      <c r="D385" s="32">
        <v>1.1000000000000001</v>
      </c>
      <c r="E385" s="20">
        <v>321.22999999999996</v>
      </c>
      <c r="F385" s="21">
        <v>1.1171</v>
      </c>
      <c r="G385" s="48">
        <v>1.0190902883990047</v>
      </c>
      <c r="H385" s="48">
        <v>1.04878225257852</v>
      </c>
      <c r="I385" s="48">
        <v>0.95480871046207016</v>
      </c>
      <c r="J385" s="48">
        <v>0.94100165477223041</v>
      </c>
      <c r="K385" s="48">
        <v>0.89488021643622806</v>
      </c>
      <c r="L385" s="48">
        <v>0.89488021643622806</v>
      </c>
      <c r="M385" s="48">
        <v>1.1502821737051869</v>
      </c>
      <c r="N385" s="48">
        <v>1.0992695077040127</v>
      </c>
      <c r="O385" s="56">
        <v>3.0108000000000001</v>
      </c>
      <c r="P385" s="57">
        <v>595</v>
      </c>
      <c r="Q385" s="57">
        <v>765.9</v>
      </c>
      <c r="R385" s="57">
        <v>565</v>
      </c>
      <c r="S385" s="57">
        <v>38.96</v>
      </c>
      <c r="T385" s="57">
        <v>1.1599999999999999</v>
      </c>
    </row>
    <row r="386" spans="1:20" ht="15.75" thickBot="1" x14ac:dyDescent="0.3">
      <c r="A386" s="6" t="s">
        <v>96</v>
      </c>
      <c r="B386" s="31" t="s">
        <v>110</v>
      </c>
      <c r="C386" s="31" t="s">
        <v>62</v>
      </c>
      <c r="D386" s="32">
        <v>1.1000000000000001</v>
      </c>
      <c r="E386" s="20">
        <v>325.10999999999996</v>
      </c>
      <c r="F386" s="21">
        <v>1.1146</v>
      </c>
      <c r="G386" s="48">
        <v>1.0207302851004973</v>
      </c>
      <c r="H386" s="48">
        <v>1.0496269190737657</v>
      </c>
      <c r="I386" s="48">
        <v>0.9574451528756347</v>
      </c>
      <c r="J386" s="48">
        <v>0.94250942187061038</v>
      </c>
      <c r="K386" s="48">
        <v>0.89550011112393413</v>
      </c>
      <c r="L386" s="48">
        <v>0.89550011112393413</v>
      </c>
      <c r="M386" s="48">
        <v>1.1475343599559871</v>
      </c>
      <c r="N386" s="48">
        <v>1.0961282044160432</v>
      </c>
      <c r="O386" s="56">
        <v>3.0108000000000001</v>
      </c>
      <c r="P386" s="57">
        <v>595</v>
      </c>
      <c r="Q386" s="57">
        <v>765.9</v>
      </c>
      <c r="R386" s="57">
        <v>565</v>
      </c>
      <c r="S386" s="57">
        <v>38.96</v>
      </c>
      <c r="T386" s="57">
        <v>1.1599999999999999</v>
      </c>
    </row>
    <row r="387" spans="1:20" ht="15.75" thickBot="1" x14ac:dyDescent="0.3">
      <c r="A387" s="6" t="s">
        <v>96</v>
      </c>
      <c r="B387" s="31" t="s">
        <v>110</v>
      </c>
      <c r="C387" s="31" t="s">
        <v>62</v>
      </c>
      <c r="D387" s="32">
        <v>1.1000000000000001</v>
      </c>
      <c r="E387" s="20">
        <v>331.27</v>
      </c>
      <c r="F387" s="21">
        <v>1.1106</v>
      </c>
      <c r="G387" s="48">
        <v>1.0233641544373748</v>
      </c>
      <c r="H387" s="48">
        <v>1.0509679359837436</v>
      </c>
      <c r="I387" s="48">
        <v>0.96168280293377784</v>
      </c>
      <c r="J387" s="48">
        <v>0.94494890860255942</v>
      </c>
      <c r="K387" s="48">
        <v>0.89651759460788571</v>
      </c>
      <c r="L387" s="48">
        <v>0.89651759460788571</v>
      </c>
      <c r="M387" s="48">
        <v>1.1431718515294222</v>
      </c>
      <c r="N387" s="48">
        <v>1.0911409806392669</v>
      </c>
      <c r="O387" s="56">
        <v>3.0108000000000001</v>
      </c>
      <c r="P387" s="57">
        <v>595</v>
      </c>
      <c r="Q387" s="57">
        <v>765.9</v>
      </c>
      <c r="R387" s="57">
        <v>565</v>
      </c>
      <c r="S387" s="57">
        <v>38.96</v>
      </c>
      <c r="T387" s="57">
        <v>1.1599999999999999</v>
      </c>
    </row>
    <row r="388" spans="1:20" ht="15.75" thickBot="1" x14ac:dyDescent="0.3">
      <c r="A388" s="6" t="s">
        <v>96</v>
      </c>
      <c r="B388" s="31" t="s">
        <v>110</v>
      </c>
      <c r="C388" s="31" t="s">
        <v>62</v>
      </c>
      <c r="D388" s="32">
        <v>1.1000000000000001</v>
      </c>
      <c r="E388" s="20">
        <v>341.34</v>
      </c>
      <c r="F388" s="21">
        <v>1.1042000000000001</v>
      </c>
      <c r="G388" s="48">
        <v>1.0277520134204556</v>
      </c>
      <c r="H388" s="48">
        <v>1.0531601503154771</v>
      </c>
      <c r="I388" s="48">
        <v>0.9687525540832731</v>
      </c>
      <c r="J388" s="48">
        <v>0.94905672093578208</v>
      </c>
      <c r="K388" s="48">
        <v>0.89827221490656117</v>
      </c>
      <c r="L388" s="48">
        <v>0.89827221490656117</v>
      </c>
      <c r="M388" s="48">
        <v>1.1360402833710606</v>
      </c>
      <c r="N388" s="48">
        <v>1.0829881651470368</v>
      </c>
      <c r="O388" s="56">
        <v>3.0108000000000001</v>
      </c>
      <c r="P388" s="57">
        <v>595</v>
      </c>
      <c r="Q388" s="57">
        <v>765.9</v>
      </c>
      <c r="R388" s="57">
        <v>565</v>
      </c>
      <c r="S388" s="57">
        <v>38.96</v>
      </c>
      <c r="T388" s="57">
        <v>1.1599999999999999</v>
      </c>
    </row>
    <row r="389" spans="1:20" ht="15.75" thickBot="1" x14ac:dyDescent="0.3">
      <c r="A389" s="6" t="s">
        <v>96</v>
      </c>
      <c r="B389" s="31" t="s">
        <v>110</v>
      </c>
      <c r="C389" s="31" t="s">
        <v>62</v>
      </c>
      <c r="D389" s="32">
        <v>1.1000000000000001</v>
      </c>
      <c r="E389" s="20">
        <v>347.96</v>
      </c>
      <c r="F389" s="21">
        <v>1.1000000000000001</v>
      </c>
      <c r="G389" s="48">
        <v>1.0306941068723843</v>
      </c>
      <c r="H389" s="48">
        <v>1.0546013080986025</v>
      </c>
      <c r="I389" s="48">
        <v>0.9735004252960151</v>
      </c>
      <c r="J389" s="48">
        <v>0.95183729024477337</v>
      </c>
      <c r="K389" s="48">
        <v>0.89948988688971643</v>
      </c>
      <c r="L389" s="48">
        <v>0.89948988688971643</v>
      </c>
      <c r="M389" s="48">
        <v>1.1313520032113431</v>
      </c>
      <c r="N389" s="48">
        <v>1.0776285188155013</v>
      </c>
      <c r="O389" s="56">
        <v>3.0108000000000001</v>
      </c>
      <c r="P389" s="57">
        <v>595</v>
      </c>
      <c r="Q389" s="57">
        <v>765.9</v>
      </c>
      <c r="R389" s="57">
        <v>565</v>
      </c>
      <c r="S389" s="57">
        <v>38.96</v>
      </c>
      <c r="T389" s="57">
        <v>1.1599999999999999</v>
      </c>
    </row>
    <row r="390" spans="1:20" ht="15.75" thickBot="1" x14ac:dyDescent="0.3">
      <c r="A390" s="6" t="s">
        <v>96</v>
      </c>
      <c r="B390" s="31" t="s">
        <v>110</v>
      </c>
      <c r="C390" s="31" t="s">
        <v>62</v>
      </c>
      <c r="D390" s="32">
        <v>1.1000000000000001</v>
      </c>
      <c r="E390" s="20">
        <v>352.79999999999995</v>
      </c>
      <c r="F390" s="21">
        <v>1.097</v>
      </c>
      <c r="G390" s="48">
        <v>1.0328749813794966</v>
      </c>
      <c r="H390" s="48">
        <v>1.0556549642421567</v>
      </c>
      <c r="I390" s="48">
        <v>0.97702400890115171</v>
      </c>
      <c r="J390" s="48">
        <v>0.95390984621612218</v>
      </c>
      <c r="K390" s="48">
        <v>0.90041351191443708</v>
      </c>
      <c r="L390" s="48">
        <v>0.90041351191443708</v>
      </c>
      <c r="M390" s="48">
        <v>1.1279243180190421</v>
      </c>
      <c r="N390" s="48">
        <v>1.0737099858480341</v>
      </c>
      <c r="O390" s="56">
        <v>3.0108000000000001</v>
      </c>
      <c r="P390" s="57">
        <v>595</v>
      </c>
      <c r="Q390" s="57">
        <v>765.9</v>
      </c>
      <c r="R390" s="57">
        <v>565</v>
      </c>
      <c r="S390" s="57">
        <v>38.96</v>
      </c>
      <c r="T390" s="57">
        <v>1.1599999999999999</v>
      </c>
    </row>
    <row r="391" spans="1:20" ht="15.75" thickBot="1" x14ac:dyDescent="0.3">
      <c r="A391" s="6" t="s">
        <v>97</v>
      </c>
      <c r="B391" s="26" t="s">
        <v>110</v>
      </c>
      <c r="C391" s="26" t="s">
        <v>62</v>
      </c>
      <c r="D391" s="43">
        <v>1.2</v>
      </c>
      <c r="E391" s="44">
        <v>308.94</v>
      </c>
      <c r="F391" s="43">
        <v>1.129</v>
      </c>
      <c r="G391" s="48">
        <v>1.0456145916473933</v>
      </c>
      <c r="H391" s="48">
        <v>1.0600290667122705</v>
      </c>
      <c r="I391" s="48">
        <v>1.0662237114425441</v>
      </c>
      <c r="J391" s="48">
        <v>1.0556096888575264</v>
      </c>
      <c r="K391" s="48">
        <v>0.95565291644364159</v>
      </c>
      <c r="L391" s="48">
        <v>0.95565291644364159</v>
      </c>
      <c r="M391" s="48">
        <v>1.167334471123793</v>
      </c>
      <c r="N391" s="48">
        <v>1.1225694396340189</v>
      </c>
      <c r="O391" s="56">
        <v>3.7</v>
      </c>
      <c r="P391" s="57">
        <v>578</v>
      </c>
      <c r="Q391" s="57">
        <v>765.9</v>
      </c>
      <c r="R391" s="57">
        <v>565</v>
      </c>
      <c r="S391" s="57">
        <v>46.96</v>
      </c>
      <c r="T391" s="57">
        <v>1.26</v>
      </c>
    </row>
    <row r="392" spans="1:20" ht="15.75" thickBot="1" x14ac:dyDescent="0.3">
      <c r="A392" s="6" t="s">
        <v>97</v>
      </c>
      <c r="B392" s="26" t="s">
        <v>110</v>
      </c>
      <c r="C392" s="26" t="s">
        <v>62</v>
      </c>
      <c r="D392" s="43">
        <v>1.2</v>
      </c>
      <c r="E392" s="44">
        <v>313.29999999999995</v>
      </c>
      <c r="F392" s="43">
        <v>1.1256999999999999</v>
      </c>
      <c r="G392" s="48">
        <v>1.0474283061168685</v>
      </c>
      <c r="H392" s="48">
        <v>1.0612005612410771</v>
      </c>
      <c r="I392" s="48">
        <v>1.0694650877527474</v>
      </c>
      <c r="J392" s="48">
        <v>1.0567634027532655</v>
      </c>
      <c r="K392" s="48">
        <v>0.95630491959144526</v>
      </c>
      <c r="L392" s="48">
        <v>0.95630491959144526</v>
      </c>
      <c r="M392" s="48">
        <v>1.1650117098643249</v>
      </c>
      <c r="N392" s="48">
        <v>1.11899828264251</v>
      </c>
      <c r="O392" s="56">
        <v>3.7</v>
      </c>
      <c r="P392" s="57">
        <v>578</v>
      </c>
      <c r="Q392" s="57">
        <v>765.9</v>
      </c>
      <c r="R392" s="57">
        <v>565</v>
      </c>
      <c r="S392" s="57">
        <v>46.96</v>
      </c>
      <c r="T392" s="57">
        <v>1.26</v>
      </c>
    </row>
    <row r="393" spans="1:20" ht="15.75" thickBot="1" x14ac:dyDescent="0.3">
      <c r="A393" s="6" t="s">
        <v>97</v>
      </c>
      <c r="B393" s="26" t="s">
        <v>110</v>
      </c>
      <c r="C393" s="26" t="s">
        <v>62</v>
      </c>
      <c r="D393" s="43">
        <v>1.2</v>
      </c>
      <c r="E393" s="44">
        <v>317.42999999999995</v>
      </c>
      <c r="F393" s="43">
        <v>1.123</v>
      </c>
      <c r="G393" s="48">
        <v>1.0491626195682897</v>
      </c>
      <c r="H393" s="48">
        <v>1.0623102567465752</v>
      </c>
      <c r="I393" s="48">
        <v>1.0725668828704555</v>
      </c>
      <c r="J393" s="48">
        <v>1.0578861244982516</v>
      </c>
      <c r="K393" s="48">
        <v>0.95694070990264246</v>
      </c>
      <c r="L393" s="48">
        <v>0.95694070990264246</v>
      </c>
      <c r="M393" s="48">
        <v>1.1628114795887277</v>
      </c>
      <c r="N393" s="48">
        <v>1.11561551237303</v>
      </c>
      <c r="O393" s="56">
        <v>3.7</v>
      </c>
      <c r="P393" s="57">
        <v>578</v>
      </c>
      <c r="Q393" s="57">
        <v>765.9</v>
      </c>
      <c r="R393" s="57">
        <v>565</v>
      </c>
      <c r="S393" s="57">
        <v>46.96</v>
      </c>
      <c r="T393" s="57">
        <v>1.26</v>
      </c>
    </row>
    <row r="394" spans="1:20" ht="15.75" thickBot="1" x14ac:dyDescent="0.3">
      <c r="A394" s="6" t="s">
        <v>97</v>
      </c>
      <c r="B394" s="26" t="s">
        <v>110</v>
      </c>
      <c r="C394" s="26" t="s">
        <v>62</v>
      </c>
      <c r="D394" s="43">
        <v>1.2</v>
      </c>
      <c r="E394" s="44">
        <v>323.21999999999997</v>
      </c>
      <c r="F394" s="43">
        <v>1.1189</v>
      </c>
      <c r="G394" s="48">
        <v>1.0516212406771588</v>
      </c>
      <c r="H394" s="48">
        <v>1.0638659799855179</v>
      </c>
      <c r="I394" s="48">
        <v>1.0769681303998262</v>
      </c>
      <c r="J394" s="48">
        <v>1.0595088273015236</v>
      </c>
      <c r="K394" s="48">
        <v>0.95786271224816566</v>
      </c>
      <c r="L394" s="48">
        <v>0.95786271224816566</v>
      </c>
      <c r="M394" s="48">
        <v>1.1597268952556268</v>
      </c>
      <c r="N394" s="48">
        <v>1.1108730814141223</v>
      </c>
      <c r="O394" s="56">
        <v>3.7</v>
      </c>
      <c r="P394" s="57">
        <v>578</v>
      </c>
      <c r="Q394" s="57">
        <v>765.9</v>
      </c>
      <c r="R394" s="57">
        <v>565</v>
      </c>
      <c r="S394" s="57">
        <v>46.96</v>
      </c>
      <c r="T394" s="57">
        <v>1.26</v>
      </c>
    </row>
    <row r="395" spans="1:20" ht="15.75" thickBot="1" x14ac:dyDescent="0.3">
      <c r="A395" s="6" t="s">
        <v>97</v>
      </c>
      <c r="B395" s="26" t="s">
        <v>110</v>
      </c>
      <c r="C395" s="26" t="s">
        <v>62</v>
      </c>
      <c r="D395" s="43">
        <v>1.2</v>
      </c>
      <c r="E395" s="44">
        <v>326.37</v>
      </c>
      <c r="F395" s="43">
        <v>1.1168</v>
      </c>
      <c r="G395" s="48">
        <v>1.0529724386110615</v>
      </c>
      <c r="H395" s="48">
        <v>1.0647123579134403</v>
      </c>
      <c r="I395" s="48">
        <v>1.0793890342690127</v>
      </c>
      <c r="J395" s="48">
        <v>1.0604154174809097</v>
      </c>
      <c r="K395" s="48">
        <v>0.95837975469402614</v>
      </c>
      <c r="L395" s="48">
        <v>0.95837975469402614</v>
      </c>
      <c r="M395" s="48">
        <v>1.1580487535200019</v>
      </c>
      <c r="N395" s="48">
        <v>1.1082930023950275</v>
      </c>
      <c r="O395" s="56">
        <v>3.7</v>
      </c>
      <c r="P395" s="57">
        <v>578</v>
      </c>
      <c r="Q395" s="57">
        <v>765.9</v>
      </c>
      <c r="R395" s="57">
        <v>565</v>
      </c>
      <c r="S395" s="57">
        <v>46.96</v>
      </c>
      <c r="T395" s="57">
        <v>1.26</v>
      </c>
    </row>
    <row r="396" spans="1:20" ht="15.75" thickBot="1" x14ac:dyDescent="0.3">
      <c r="A396" s="6" t="s">
        <v>97</v>
      </c>
      <c r="B396" s="26" t="s">
        <v>110</v>
      </c>
      <c r="C396" s="26" t="s">
        <v>62</v>
      </c>
      <c r="D396" s="43">
        <v>1.2</v>
      </c>
      <c r="E396" s="44">
        <v>330.62</v>
      </c>
      <c r="F396" s="43">
        <v>1.1138999999999999</v>
      </c>
      <c r="G396" s="48">
        <v>1.0548109789951092</v>
      </c>
      <c r="H396" s="48">
        <v>1.065854296387621</v>
      </c>
      <c r="I396" s="48">
        <v>1.082685552735992</v>
      </c>
      <c r="J396" s="48">
        <v>1.0616649926395356</v>
      </c>
      <c r="K396" s="48">
        <v>0.95909504504827625</v>
      </c>
      <c r="L396" s="48">
        <v>0.95909504504827625</v>
      </c>
      <c r="M396" s="48">
        <v>1.1557845940354285</v>
      </c>
      <c r="N396" s="48">
        <v>1.1048119434010104</v>
      </c>
      <c r="O396" s="56">
        <v>3.7</v>
      </c>
      <c r="P396" s="57">
        <v>578</v>
      </c>
      <c r="Q396" s="57">
        <v>765.9</v>
      </c>
      <c r="R396" s="57">
        <v>565</v>
      </c>
      <c r="S396" s="57">
        <v>46.96</v>
      </c>
      <c r="T396" s="57">
        <v>1.26</v>
      </c>
    </row>
    <row r="397" spans="1:20" ht="15.75" thickBot="1" x14ac:dyDescent="0.3">
      <c r="A397" s="6" t="s">
        <v>97</v>
      </c>
      <c r="B397" s="26" t="s">
        <v>110</v>
      </c>
      <c r="C397" s="26" t="s">
        <v>62</v>
      </c>
      <c r="D397" s="43">
        <v>1.2</v>
      </c>
      <c r="E397" s="44">
        <v>338.46</v>
      </c>
      <c r="F397" s="43">
        <v>1.1086</v>
      </c>
      <c r="G397" s="48">
        <v>1.0582503299659993</v>
      </c>
      <c r="H397" s="48">
        <v>1.0679608370082274</v>
      </c>
      <c r="I397" s="48">
        <v>1.0888602319480454</v>
      </c>
      <c r="J397" s="48">
        <v>1.0640490170423358</v>
      </c>
      <c r="K397" s="48">
        <v>0.96046947130666194</v>
      </c>
      <c r="L397" s="48">
        <v>0.96046947130666194</v>
      </c>
      <c r="M397" s="48">
        <v>1.1516078857156511</v>
      </c>
      <c r="N397" s="48">
        <v>1.0983904133979299</v>
      </c>
      <c r="O397" s="56">
        <v>3.7</v>
      </c>
      <c r="P397" s="57">
        <v>578</v>
      </c>
      <c r="Q397" s="57">
        <v>765.9</v>
      </c>
      <c r="R397" s="57">
        <v>565</v>
      </c>
      <c r="S397" s="57">
        <v>46.96</v>
      </c>
      <c r="T397" s="57">
        <v>1.26</v>
      </c>
    </row>
    <row r="398" spans="1:20" ht="15.75" thickBot="1" x14ac:dyDescent="0.3">
      <c r="A398" s="6" t="s">
        <v>97</v>
      </c>
      <c r="B398" s="26" t="s">
        <v>110</v>
      </c>
      <c r="C398" s="26" t="s">
        <v>62</v>
      </c>
      <c r="D398" s="43">
        <v>1.2</v>
      </c>
      <c r="E398" s="44">
        <v>345.96</v>
      </c>
      <c r="F398" s="43">
        <v>1.1034999999999999</v>
      </c>
      <c r="G398" s="48">
        <v>1.0616002834173612</v>
      </c>
      <c r="H398" s="48">
        <v>1.0699760225508996</v>
      </c>
      <c r="I398" s="48">
        <v>1.0948847753026694</v>
      </c>
      <c r="J398" s="48">
        <v>1.0664242636772374</v>
      </c>
      <c r="K398" s="48">
        <v>0.96185346825508333</v>
      </c>
      <c r="L398" s="48">
        <v>0.96185346825508333</v>
      </c>
      <c r="M398" s="48">
        <v>1.1476123101546394</v>
      </c>
      <c r="N398" s="48">
        <v>1.0922473681143707</v>
      </c>
      <c r="O398" s="56">
        <v>3.7</v>
      </c>
      <c r="P398" s="57">
        <v>578</v>
      </c>
      <c r="Q398" s="57">
        <v>765.9</v>
      </c>
      <c r="R398" s="57">
        <v>565</v>
      </c>
      <c r="S398" s="57">
        <v>46.96</v>
      </c>
      <c r="T398" s="57">
        <v>1.26</v>
      </c>
    </row>
    <row r="399" spans="1:20" ht="15.75" thickBot="1" x14ac:dyDescent="0.3">
      <c r="A399" s="6" t="s">
        <v>97</v>
      </c>
      <c r="B399" s="26" t="s">
        <v>110</v>
      </c>
      <c r="C399" s="26" t="s">
        <v>62</v>
      </c>
      <c r="D399" s="43">
        <v>1.2</v>
      </c>
      <c r="E399" s="44">
        <v>348.40999999999997</v>
      </c>
      <c r="F399" s="43">
        <v>1.1017000000000001</v>
      </c>
      <c r="G399" s="48">
        <v>1.0627076146382786</v>
      </c>
      <c r="H399" s="48">
        <v>1.0706343164948391</v>
      </c>
      <c r="I399" s="48">
        <v>1.0968785363883278</v>
      </c>
      <c r="J399" s="48">
        <v>1.0672199551345387</v>
      </c>
      <c r="K399" s="48">
        <v>0.96232071303189282</v>
      </c>
      <c r="L399" s="48">
        <v>0.96232071303189282</v>
      </c>
      <c r="M399" s="48">
        <v>1.1463070888047089</v>
      </c>
      <c r="N399" s="48">
        <v>1.0902406399884081</v>
      </c>
      <c r="O399" s="56">
        <v>3.7</v>
      </c>
      <c r="P399" s="57">
        <v>578</v>
      </c>
      <c r="Q399" s="57">
        <v>765.9</v>
      </c>
      <c r="R399" s="57">
        <v>565</v>
      </c>
      <c r="S399" s="57">
        <v>46.96</v>
      </c>
      <c r="T399" s="57">
        <v>1.26</v>
      </c>
    </row>
    <row r="400" spans="1:20" ht="15.75" thickBot="1" x14ac:dyDescent="0.3">
      <c r="A400" s="6" t="s">
        <v>97</v>
      </c>
      <c r="B400" s="26" t="s">
        <v>110</v>
      </c>
      <c r="C400" s="26" t="s">
        <v>62</v>
      </c>
      <c r="D400" s="43">
        <v>1.2</v>
      </c>
      <c r="E400" s="44">
        <v>351.53</v>
      </c>
      <c r="F400" s="43">
        <v>1.0996999999999999</v>
      </c>
      <c r="G400" s="48">
        <v>1.0641272346527302</v>
      </c>
      <c r="H400" s="48">
        <v>1.0714726336805906</v>
      </c>
      <c r="I400" s="48">
        <v>1.0994363278515491</v>
      </c>
      <c r="J400" s="48">
        <v>1.0682471801094866</v>
      </c>
      <c r="K400" s="48">
        <v>0.96292677783155689</v>
      </c>
      <c r="L400" s="48">
        <v>0.96292677783155689</v>
      </c>
      <c r="M400" s="48">
        <v>1.1446449293713281</v>
      </c>
      <c r="N400" s="48">
        <v>1.0876851331504476</v>
      </c>
      <c r="O400" s="56">
        <v>3.7</v>
      </c>
      <c r="P400" s="57">
        <v>578</v>
      </c>
      <c r="Q400" s="57">
        <v>765.9</v>
      </c>
      <c r="R400" s="57">
        <v>565</v>
      </c>
      <c r="S400" s="57">
        <v>46.96</v>
      </c>
      <c r="T400" s="57">
        <v>1.26</v>
      </c>
    </row>
    <row r="401" spans="1:20" ht="15.75" thickBot="1" x14ac:dyDescent="0.3">
      <c r="A401" s="6" t="s">
        <v>97</v>
      </c>
      <c r="B401" s="26" t="s">
        <v>110</v>
      </c>
      <c r="C401" s="26" t="s">
        <v>62</v>
      </c>
      <c r="D401" s="43">
        <v>1.2</v>
      </c>
      <c r="E401" s="44">
        <v>353.22999999999996</v>
      </c>
      <c r="F401" s="43">
        <v>1.0985</v>
      </c>
      <c r="G401" s="48">
        <v>1.0649052609169447</v>
      </c>
      <c r="H401" s="48">
        <v>1.0719294090702629</v>
      </c>
      <c r="I401" s="48">
        <v>1.1008389798043572</v>
      </c>
      <c r="J401" s="48">
        <v>1.0688134099481654</v>
      </c>
      <c r="K401" s="48">
        <v>0.9632622772554974</v>
      </c>
      <c r="L401" s="48">
        <v>0.9632622772554974</v>
      </c>
      <c r="M401" s="48">
        <v>1.1437392655774987</v>
      </c>
      <c r="N401" s="48">
        <v>1.0862927095528407</v>
      </c>
      <c r="O401" s="56">
        <v>3.7</v>
      </c>
      <c r="P401" s="57">
        <v>578</v>
      </c>
      <c r="Q401" s="57">
        <v>765.9</v>
      </c>
      <c r="R401" s="57">
        <v>565</v>
      </c>
      <c r="S401" s="57">
        <v>46.96</v>
      </c>
      <c r="T401" s="57">
        <v>1.26</v>
      </c>
    </row>
    <row r="402" spans="1:20" ht="15.75" thickBot="1" x14ac:dyDescent="0.3">
      <c r="A402" s="6" t="s">
        <v>98</v>
      </c>
      <c r="B402" s="24" t="s">
        <v>110</v>
      </c>
      <c r="C402" s="24" t="s">
        <v>62</v>
      </c>
      <c r="D402" s="25">
        <v>1.3</v>
      </c>
      <c r="E402" s="24">
        <v>308.69</v>
      </c>
      <c r="F402" s="25">
        <v>1.1326000000000001</v>
      </c>
      <c r="G402" s="48">
        <v>1.0731161849819597</v>
      </c>
      <c r="H402" s="48">
        <v>1.0784353308115595</v>
      </c>
      <c r="I402" s="48">
        <v>1.1838878698254625</v>
      </c>
      <c r="J402" s="48">
        <v>1.1751216305506675</v>
      </c>
      <c r="K402" s="48">
        <v>1.0346726720338395</v>
      </c>
      <c r="L402" s="48">
        <v>1.0346726720338395</v>
      </c>
      <c r="M402" s="48">
        <v>1.1727667080921571</v>
      </c>
      <c r="N402" s="48">
        <v>1.136126345227825</v>
      </c>
      <c r="O402" s="56">
        <v>4.3893000000000004</v>
      </c>
      <c r="P402" s="57">
        <v>570</v>
      </c>
      <c r="Q402" s="57">
        <v>765.9</v>
      </c>
      <c r="R402" s="57">
        <v>565</v>
      </c>
      <c r="S402" s="57">
        <v>51.08</v>
      </c>
      <c r="T402" s="57">
        <v>1.31</v>
      </c>
    </row>
    <row r="403" spans="1:20" ht="15.75" thickBot="1" x14ac:dyDescent="0.3">
      <c r="A403" s="6" t="s">
        <v>98</v>
      </c>
      <c r="B403" s="24" t="s">
        <v>110</v>
      </c>
      <c r="C403" s="24" t="s">
        <v>62</v>
      </c>
      <c r="D403" s="25">
        <v>1.3</v>
      </c>
      <c r="E403" s="24">
        <v>314.35999999999996</v>
      </c>
      <c r="F403" s="25">
        <v>1.1282000000000001</v>
      </c>
      <c r="G403" s="48">
        <v>1.0755091930391272</v>
      </c>
      <c r="H403" s="48">
        <v>1.0803439456329582</v>
      </c>
      <c r="I403" s="48">
        <v>1.1885733520379083</v>
      </c>
      <c r="J403" s="48">
        <v>1.176258062015566</v>
      </c>
      <c r="K403" s="48">
        <v>1.0355694451174473</v>
      </c>
      <c r="L403" s="48">
        <v>1.0355694451174473</v>
      </c>
      <c r="M403" s="48">
        <v>1.1703808391014325</v>
      </c>
      <c r="N403" s="48">
        <v>1.1314285735536163</v>
      </c>
      <c r="O403" s="56">
        <v>4.3893000000000004</v>
      </c>
      <c r="P403" s="57">
        <v>570</v>
      </c>
      <c r="Q403" s="57">
        <v>765.9</v>
      </c>
      <c r="R403" s="57">
        <v>565</v>
      </c>
      <c r="S403" s="57">
        <v>51.08</v>
      </c>
      <c r="T403" s="57">
        <v>1.31</v>
      </c>
    </row>
    <row r="404" spans="1:20" ht="15.75" thickBot="1" x14ac:dyDescent="0.3">
      <c r="A404" s="6" t="s">
        <v>98</v>
      </c>
      <c r="B404" s="24" t="s">
        <v>110</v>
      </c>
      <c r="C404" s="24" t="s">
        <v>62</v>
      </c>
      <c r="D404" s="25">
        <v>1.3</v>
      </c>
      <c r="E404" s="24">
        <v>321.02999999999997</v>
      </c>
      <c r="F404" s="25">
        <v>1.1236999999999999</v>
      </c>
      <c r="G404" s="48">
        <v>1.0783631011323334</v>
      </c>
      <c r="H404" s="48">
        <v>1.0825891768249738</v>
      </c>
      <c r="I404" s="48">
        <v>1.1941681249844205</v>
      </c>
      <c r="J404" s="48">
        <v>1.1776752127519328</v>
      </c>
      <c r="K404" s="48">
        <v>1.0366702065892466</v>
      </c>
      <c r="L404" s="48">
        <v>1.0366702065892466</v>
      </c>
      <c r="M404" s="48">
        <v>1.167574181928922</v>
      </c>
      <c r="N404" s="48">
        <v>1.1259022707199349</v>
      </c>
      <c r="O404" s="56">
        <v>4.3893000000000004</v>
      </c>
      <c r="P404" s="57">
        <v>570</v>
      </c>
      <c r="Q404" s="57">
        <v>765.9</v>
      </c>
      <c r="R404" s="57">
        <v>565</v>
      </c>
      <c r="S404" s="57">
        <v>51.08</v>
      </c>
      <c r="T404" s="57">
        <v>1.31</v>
      </c>
    </row>
    <row r="405" spans="1:20" ht="15.75" thickBot="1" x14ac:dyDescent="0.3">
      <c r="A405" s="6" t="s">
        <v>98</v>
      </c>
      <c r="B405" s="24" t="s">
        <v>110</v>
      </c>
      <c r="C405" s="24" t="s">
        <v>62</v>
      </c>
      <c r="D405" s="25">
        <v>1.3</v>
      </c>
      <c r="E405" s="24">
        <v>324.90999999999997</v>
      </c>
      <c r="F405" s="25">
        <v>1.1208</v>
      </c>
      <c r="G405" s="48">
        <v>1.0800430305446858</v>
      </c>
      <c r="H405" s="48">
        <v>1.0838952483429678</v>
      </c>
      <c r="I405" s="48">
        <v>1.1974650638154789</v>
      </c>
      <c r="J405" s="48">
        <v>1.1785392475855376</v>
      </c>
      <c r="K405" s="48">
        <v>1.0373341032226935</v>
      </c>
      <c r="L405" s="48">
        <v>1.0373341032226935</v>
      </c>
      <c r="M405" s="48">
        <v>1.1659415237835937</v>
      </c>
      <c r="N405" s="48">
        <v>1.1226875698211818</v>
      </c>
      <c r="O405" s="56">
        <v>4.3893000000000004</v>
      </c>
      <c r="P405" s="57">
        <v>570</v>
      </c>
      <c r="Q405" s="57">
        <v>765.9</v>
      </c>
      <c r="R405" s="57">
        <v>565</v>
      </c>
      <c r="S405" s="57">
        <v>51.08</v>
      </c>
      <c r="T405" s="57">
        <v>1.31</v>
      </c>
    </row>
    <row r="406" spans="1:20" ht="15.75" thickBot="1" x14ac:dyDescent="0.3">
      <c r="A406" s="6" t="s">
        <v>98</v>
      </c>
      <c r="B406" s="24" t="s">
        <v>110</v>
      </c>
      <c r="C406" s="24" t="s">
        <v>62</v>
      </c>
      <c r="D406" s="25">
        <v>1.3</v>
      </c>
      <c r="E406" s="24">
        <v>332.77</v>
      </c>
      <c r="F406" s="25">
        <v>1.1153999999999999</v>
      </c>
      <c r="G406" s="48">
        <v>1.0834920184105103</v>
      </c>
      <c r="H406" s="48">
        <v>1.0865410530160178</v>
      </c>
      <c r="I406" s="48">
        <v>1.2042426348192017</v>
      </c>
      <c r="J406" s="48">
        <v>1.1803781837863694</v>
      </c>
      <c r="K406" s="48">
        <v>1.0387341886063657</v>
      </c>
      <c r="L406" s="48">
        <v>1.0387341886063657</v>
      </c>
      <c r="M406" s="48">
        <v>1.1626341286747586</v>
      </c>
      <c r="N406" s="48">
        <v>1.1161753149077285</v>
      </c>
      <c r="O406" s="56">
        <v>4.3893000000000004</v>
      </c>
      <c r="P406" s="57">
        <v>570</v>
      </c>
      <c r="Q406" s="57">
        <v>765.9</v>
      </c>
      <c r="R406" s="57">
        <v>565</v>
      </c>
      <c r="S406" s="57">
        <v>51.08</v>
      </c>
      <c r="T406" s="57">
        <v>1.31</v>
      </c>
    </row>
    <row r="407" spans="1:20" ht="15.75" thickBot="1" x14ac:dyDescent="0.3">
      <c r="A407" s="6" t="s">
        <v>98</v>
      </c>
      <c r="B407" s="24" t="s">
        <v>110</v>
      </c>
      <c r="C407" s="24" t="s">
        <v>62</v>
      </c>
      <c r="D407" s="25">
        <v>1.3</v>
      </c>
      <c r="E407" s="24">
        <v>336.96</v>
      </c>
      <c r="F407" s="25">
        <v>1.1125</v>
      </c>
      <c r="G407" s="48">
        <v>1.0853562834970745</v>
      </c>
      <c r="H407" s="48">
        <v>1.087951475608903</v>
      </c>
      <c r="I407" s="48">
        <v>1.2079111721702964</v>
      </c>
      <c r="J407" s="48">
        <v>1.1814065023744451</v>
      </c>
      <c r="K407" s="48">
        <v>1.0395117168509547</v>
      </c>
      <c r="L407" s="48">
        <v>1.0395117168509547</v>
      </c>
      <c r="M407" s="48">
        <v>1.1608710261930766</v>
      </c>
      <c r="N407" s="48">
        <v>1.112703769349539</v>
      </c>
      <c r="O407" s="56">
        <v>4.3893000000000004</v>
      </c>
      <c r="P407" s="57">
        <v>570</v>
      </c>
      <c r="Q407" s="57">
        <v>765.9</v>
      </c>
      <c r="R407" s="57">
        <v>565</v>
      </c>
      <c r="S407" s="57">
        <v>51.08</v>
      </c>
      <c r="T407" s="57">
        <v>1.31</v>
      </c>
    </row>
    <row r="408" spans="1:20" ht="15.75" thickBot="1" x14ac:dyDescent="0.3">
      <c r="A408" s="6" t="s">
        <v>98</v>
      </c>
      <c r="B408" s="24" t="s">
        <v>110</v>
      </c>
      <c r="C408" s="24" t="s">
        <v>62</v>
      </c>
      <c r="D408" s="25">
        <v>1.3</v>
      </c>
      <c r="E408" s="24">
        <v>342.19</v>
      </c>
      <c r="F408" s="25">
        <v>1.1089</v>
      </c>
      <c r="G408" s="48">
        <v>1.0877090024429426</v>
      </c>
      <c r="H408" s="48">
        <v>1.0897119792272303</v>
      </c>
      <c r="I408" s="48">
        <v>1.2125461882953394</v>
      </c>
      <c r="J408" s="48">
        <v>1.1827363600552334</v>
      </c>
      <c r="K408" s="48">
        <v>1.0405136990589103</v>
      </c>
      <c r="L408" s="48">
        <v>1.0405136990589103</v>
      </c>
      <c r="M408" s="48">
        <v>1.1586703040023376</v>
      </c>
      <c r="N408" s="48">
        <v>1.108370551385498</v>
      </c>
      <c r="O408" s="56">
        <v>4.3893000000000004</v>
      </c>
      <c r="P408" s="57">
        <v>570</v>
      </c>
      <c r="Q408" s="57">
        <v>765.9</v>
      </c>
      <c r="R408" s="57">
        <v>565</v>
      </c>
      <c r="S408" s="57">
        <v>51.08</v>
      </c>
      <c r="T408" s="57">
        <v>1.31</v>
      </c>
    </row>
    <row r="409" spans="1:20" ht="15.75" thickBot="1" x14ac:dyDescent="0.3">
      <c r="A409" s="6" t="s">
        <v>98</v>
      </c>
      <c r="B409" s="24" t="s">
        <v>110</v>
      </c>
      <c r="C409" s="24" t="s">
        <v>62</v>
      </c>
      <c r="D409" s="25">
        <v>1.3</v>
      </c>
      <c r="E409" s="24">
        <v>344.92999999999995</v>
      </c>
      <c r="F409" s="25">
        <v>1.107</v>
      </c>
      <c r="G409" s="48">
        <v>1.0889532102335784</v>
      </c>
      <c r="H409" s="48">
        <v>1.0906343080827208</v>
      </c>
      <c r="I409" s="48">
        <v>1.2149998097659427</v>
      </c>
      <c r="J409" s="48">
        <v>1.1834533984429647</v>
      </c>
      <c r="K409" s="48">
        <v>1.0410529126244197</v>
      </c>
      <c r="L409" s="48">
        <v>1.0410529126244197</v>
      </c>
      <c r="M409" s="48">
        <v>1.157517344384245</v>
      </c>
      <c r="N409" s="48">
        <v>1.1061003760085435</v>
      </c>
      <c r="O409" s="56">
        <v>4.3893000000000004</v>
      </c>
      <c r="P409" s="57">
        <v>570</v>
      </c>
      <c r="Q409" s="57">
        <v>765.9</v>
      </c>
      <c r="R409" s="57">
        <v>565</v>
      </c>
      <c r="S409" s="57">
        <v>51.08</v>
      </c>
      <c r="T409" s="57">
        <v>1.31</v>
      </c>
    </row>
    <row r="410" spans="1:20" ht="15.75" thickBot="1" x14ac:dyDescent="0.3">
      <c r="A410" s="6" t="s">
        <v>98</v>
      </c>
      <c r="B410" s="24" t="s">
        <v>110</v>
      </c>
      <c r="C410" s="24" t="s">
        <v>62</v>
      </c>
      <c r="D410" s="25">
        <v>1.3</v>
      </c>
      <c r="E410" s="24">
        <v>347.57</v>
      </c>
      <c r="F410" s="25">
        <v>1.1052999999999999</v>
      </c>
      <c r="G410" s="48">
        <v>1.0901596894171366</v>
      </c>
      <c r="H410" s="48">
        <v>1.0915229753011499</v>
      </c>
      <c r="I410" s="48">
        <v>1.2173806817869917</v>
      </c>
      <c r="J410" s="48">
        <v>1.1841573639687841</v>
      </c>
      <c r="K410" s="48">
        <v>1.0415819171858105</v>
      </c>
      <c r="L410" s="48">
        <v>1.0415819171858105</v>
      </c>
      <c r="M410" s="48">
        <v>1.1564064635843307</v>
      </c>
      <c r="N410" s="48">
        <v>1.1039130537475361</v>
      </c>
      <c r="O410" s="56">
        <v>4.3893000000000004</v>
      </c>
      <c r="P410" s="57">
        <v>570</v>
      </c>
      <c r="Q410" s="57">
        <v>765.9</v>
      </c>
      <c r="R410" s="57">
        <v>565</v>
      </c>
      <c r="S410" s="57">
        <v>51.08</v>
      </c>
      <c r="T410" s="57">
        <v>1.31</v>
      </c>
    </row>
    <row r="411" spans="1:20" ht="15.75" thickBot="1" x14ac:dyDescent="0.3">
      <c r="A411" s="6" t="s">
        <v>98</v>
      </c>
      <c r="B411" s="24" t="s">
        <v>110</v>
      </c>
      <c r="C411" s="24" t="s">
        <v>62</v>
      </c>
      <c r="D411" s="25">
        <v>1.3</v>
      </c>
      <c r="E411" s="24">
        <v>353.35999999999996</v>
      </c>
      <c r="F411" s="25">
        <v>1.1011</v>
      </c>
      <c r="G411" s="48">
        <v>1.0928325763313127</v>
      </c>
      <c r="H411" s="48">
        <v>1.0934719840870224</v>
      </c>
      <c r="I411" s="48">
        <v>1.2226612988089787</v>
      </c>
      <c r="J411" s="48">
        <v>1.1857458033323276</v>
      </c>
      <c r="K411" s="48">
        <v>1.0427753372519766</v>
      </c>
      <c r="L411" s="48">
        <v>1.0427753372519766</v>
      </c>
      <c r="M411" s="48">
        <v>1.1539701000117919</v>
      </c>
      <c r="N411" s="48">
        <v>1.0991158583341907</v>
      </c>
      <c r="O411" s="56">
        <v>4.3893000000000004</v>
      </c>
      <c r="P411" s="57">
        <v>570</v>
      </c>
      <c r="Q411" s="57">
        <v>765.9</v>
      </c>
      <c r="R411" s="57">
        <v>565</v>
      </c>
      <c r="S411" s="57">
        <v>51.08</v>
      </c>
      <c r="T411" s="57">
        <v>1.31</v>
      </c>
    </row>
    <row r="412" spans="1:20" ht="15.75" thickBot="1" x14ac:dyDescent="0.3">
      <c r="A412" s="6" t="s">
        <v>99</v>
      </c>
      <c r="B412" s="41" t="s">
        <v>110</v>
      </c>
      <c r="C412" s="41" t="s">
        <v>62</v>
      </c>
      <c r="D412" s="45">
        <v>1.4</v>
      </c>
      <c r="E412" s="46">
        <v>308.39999999999998</v>
      </c>
      <c r="F412" s="45">
        <v>1.1363000000000001</v>
      </c>
      <c r="G412" s="48">
        <v>1.1114763000786143</v>
      </c>
      <c r="H412" s="48">
        <v>1.1126044162959512</v>
      </c>
      <c r="I412" s="48">
        <v>1.3484971669122539</v>
      </c>
      <c r="J412" s="48">
        <v>1.3415293487584095</v>
      </c>
      <c r="K412" s="48">
        <v>1.1616088233217987</v>
      </c>
      <c r="L412" s="48">
        <v>1.1616088233217987</v>
      </c>
      <c r="M412" s="48">
        <v>1.1765000418694338</v>
      </c>
      <c r="N412" s="48">
        <v>1.1497214996337086</v>
      </c>
      <c r="O412" s="56">
        <v>5.0785999999999998</v>
      </c>
      <c r="P412" s="57">
        <v>565</v>
      </c>
      <c r="Q412" s="57">
        <v>765.9</v>
      </c>
      <c r="R412" s="57">
        <v>565</v>
      </c>
      <c r="S412" s="57">
        <v>53.5</v>
      </c>
      <c r="T412" s="57">
        <v>1.34</v>
      </c>
    </row>
    <row r="413" spans="1:20" ht="15.75" thickBot="1" x14ac:dyDescent="0.3">
      <c r="A413" s="6" t="s">
        <v>99</v>
      </c>
      <c r="B413" s="41" t="s">
        <v>110</v>
      </c>
      <c r="C413" s="41" t="s">
        <v>62</v>
      </c>
      <c r="D413" s="45">
        <v>1.4</v>
      </c>
      <c r="E413" s="46">
        <v>312.51</v>
      </c>
      <c r="F413" s="45">
        <v>1.133</v>
      </c>
      <c r="G413" s="48">
        <v>1.1132458166339536</v>
      </c>
      <c r="H413" s="48">
        <v>1.1144345720766569</v>
      </c>
      <c r="I413" s="48">
        <v>1.3523564088371016</v>
      </c>
      <c r="J413" s="48">
        <v>1.3421862030650469</v>
      </c>
      <c r="K413" s="48">
        <v>1.162322397886667</v>
      </c>
      <c r="L413" s="48">
        <v>1.162322397886667</v>
      </c>
      <c r="M413" s="48">
        <v>1.1750861184254588</v>
      </c>
      <c r="N413" s="48">
        <v>1.1462773623182354</v>
      </c>
      <c r="O413" s="56">
        <v>5.0785999999999998</v>
      </c>
      <c r="P413" s="57">
        <v>565</v>
      </c>
      <c r="Q413" s="57">
        <v>765.9</v>
      </c>
      <c r="R413" s="57">
        <v>565</v>
      </c>
      <c r="S413" s="57">
        <v>53.5</v>
      </c>
      <c r="T413" s="57">
        <v>1.34</v>
      </c>
    </row>
    <row r="414" spans="1:20" ht="15.75" thickBot="1" x14ac:dyDescent="0.3">
      <c r="A414" s="6" t="s">
        <v>99</v>
      </c>
      <c r="B414" s="41" t="s">
        <v>110</v>
      </c>
      <c r="C414" s="41" t="s">
        <v>62</v>
      </c>
      <c r="D414" s="45">
        <v>1.4</v>
      </c>
      <c r="E414" s="46">
        <v>315.49</v>
      </c>
      <c r="F414" s="45">
        <v>1.1309</v>
      </c>
      <c r="G414" s="48">
        <v>1.1145388716212974</v>
      </c>
      <c r="H414" s="48">
        <v>1.1157615463410129</v>
      </c>
      <c r="I414" s="48">
        <v>1.3551785973959345</v>
      </c>
      <c r="J414" s="48">
        <v>1.3426866728164171</v>
      </c>
      <c r="K414" s="48">
        <v>1.1628526432415167</v>
      </c>
      <c r="L414" s="48">
        <v>1.1628526432415167</v>
      </c>
      <c r="M414" s="48">
        <v>1.1740609379235014</v>
      </c>
      <c r="N414" s="48">
        <v>1.1437801532671139</v>
      </c>
      <c r="O414" s="56">
        <v>5.0785999999999998</v>
      </c>
      <c r="P414" s="57">
        <v>565</v>
      </c>
      <c r="Q414" s="57">
        <v>765.9</v>
      </c>
      <c r="R414" s="57">
        <v>565</v>
      </c>
      <c r="S414" s="57">
        <v>53.5</v>
      </c>
      <c r="T414" s="57">
        <v>1.34</v>
      </c>
    </row>
    <row r="415" spans="1:20" ht="15.75" thickBot="1" x14ac:dyDescent="0.3">
      <c r="A415" s="6" t="s">
        <v>99</v>
      </c>
      <c r="B415" s="41" t="s">
        <v>110</v>
      </c>
      <c r="C415" s="41" t="s">
        <v>62</v>
      </c>
      <c r="D415" s="45">
        <v>1.4</v>
      </c>
      <c r="E415" s="46">
        <v>319.83999999999997</v>
      </c>
      <c r="F415" s="45">
        <v>1.1278999999999999</v>
      </c>
      <c r="G415" s="48">
        <v>1.1164418013603066</v>
      </c>
      <c r="H415" s="48">
        <v>1.1176985725322706</v>
      </c>
      <c r="I415" s="48">
        <v>1.3593351746758708</v>
      </c>
      <c r="J415" s="48">
        <v>1.3434535843445998</v>
      </c>
      <c r="K415" s="48">
        <v>1.1636465457277321</v>
      </c>
      <c r="L415" s="48">
        <v>1.1636465457277321</v>
      </c>
      <c r="M415" s="48">
        <v>1.1725644496068857</v>
      </c>
      <c r="N415" s="48">
        <v>1.1401348984441679</v>
      </c>
      <c r="O415" s="56">
        <v>5.0785999999999998</v>
      </c>
      <c r="P415" s="57">
        <v>565</v>
      </c>
      <c r="Q415" s="57">
        <v>765.9</v>
      </c>
      <c r="R415" s="57">
        <v>565</v>
      </c>
      <c r="S415" s="57">
        <v>53.5</v>
      </c>
      <c r="T415" s="57">
        <v>1.34</v>
      </c>
    </row>
    <row r="416" spans="1:20" ht="15.75" thickBot="1" x14ac:dyDescent="0.3">
      <c r="A416" s="6" t="s">
        <v>99</v>
      </c>
      <c r="B416" s="41" t="s">
        <v>110</v>
      </c>
      <c r="C416" s="41" t="s">
        <v>62</v>
      </c>
      <c r="D416" s="45">
        <v>1.4</v>
      </c>
      <c r="E416" s="46">
        <v>325.83999999999997</v>
      </c>
      <c r="F416" s="45">
        <v>1.1235999999999999</v>
      </c>
      <c r="G416" s="48">
        <v>1.1190971479045564</v>
      </c>
      <c r="H416" s="48">
        <v>1.1203703327960743</v>
      </c>
      <c r="I416" s="48">
        <v>1.3651420037915536</v>
      </c>
      <c r="J416" s="48">
        <v>1.3445817548424672</v>
      </c>
      <c r="K416" s="48">
        <v>1.1647814187371177</v>
      </c>
      <c r="L416" s="48">
        <v>1.1647814187371177</v>
      </c>
      <c r="M416" s="48">
        <v>1.1705003277908637</v>
      </c>
      <c r="N416" s="48">
        <v>1.1351069607573461</v>
      </c>
      <c r="O416" s="56">
        <v>5.0785999999999998</v>
      </c>
      <c r="P416" s="57">
        <v>565</v>
      </c>
      <c r="Q416" s="57">
        <v>765.9</v>
      </c>
      <c r="R416" s="57">
        <v>565</v>
      </c>
      <c r="S416" s="57">
        <v>53.5</v>
      </c>
      <c r="T416" s="57">
        <v>1.34</v>
      </c>
    </row>
    <row r="417" spans="1:20" ht="15.75" thickBot="1" x14ac:dyDescent="0.3">
      <c r="A417" s="6" t="s">
        <v>99</v>
      </c>
      <c r="B417" s="41" t="s">
        <v>110</v>
      </c>
      <c r="C417" s="41" t="s">
        <v>62</v>
      </c>
      <c r="D417" s="45">
        <v>1.4</v>
      </c>
      <c r="E417" s="46">
        <v>333.92999999999995</v>
      </c>
      <c r="F417" s="45">
        <v>1.1178999999999999</v>
      </c>
      <c r="G417" s="48">
        <v>1.1227351913103749</v>
      </c>
      <c r="H417" s="48">
        <v>1.1239727562184365</v>
      </c>
      <c r="I417" s="48">
        <v>1.3731111060785157</v>
      </c>
      <c r="J417" s="48">
        <v>1.3462307309902137</v>
      </c>
      <c r="K417" s="48">
        <v>1.1663875795923035</v>
      </c>
      <c r="L417" s="48">
        <v>1.1663875795923035</v>
      </c>
      <c r="M417" s="48">
        <v>1.1677172035422609</v>
      </c>
      <c r="N417" s="48">
        <v>1.128327624776281</v>
      </c>
      <c r="O417" s="56">
        <v>5.0785999999999998</v>
      </c>
      <c r="P417" s="57">
        <v>565</v>
      </c>
      <c r="Q417" s="57">
        <v>765.9</v>
      </c>
      <c r="R417" s="57">
        <v>565</v>
      </c>
      <c r="S417" s="57">
        <v>53.5</v>
      </c>
      <c r="T417" s="57">
        <v>1.34</v>
      </c>
    </row>
    <row r="418" spans="1:20" ht="15.75" thickBot="1" x14ac:dyDescent="0.3">
      <c r="A418" s="6" t="s">
        <v>99</v>
      </c>
      <c r="B418" s="41" t="s">
        <v>110</v>
      </c>
      <c r="C418" s="41" t="s">
        <v>62</v>
      </c>
      <c r="D418" s="45">
        <v>1.4</v>
      </c>
      <c r="E418" s="46">
        <v>336.77</v>
      </c>
      <c r="F418" s="45">
        <v>1.1157999999999999</v>
      </c>
      <c r="G418" s="48">
        <v>1.124028458288528</v>
      </c>
      <c r="H418" s="48">
        <v>1.1252373894099703</v>
      </c>
      <c r="I418" s="48">
        <v>1.3759478227379742</v>
      </c>
      <c r="J418" s="48">
        <v>1.3468440356891218</v>
      </c>
      <c r="K418" s="48">
        <v>1.166972836953013</v>
      </c>
      <c r="L418" s="48">
        <v>1.166972836953013</v>
      </c>
      <c r="M418" s="48">
        <v>1.1667401858826774</v>
      </c>
      <c r="N418" s="48">
        <v>1.1259477342711852</v>
      </c>
      <c r="O418" s="56">
        <v>5.0785999999999998</v>
      </c>
      <c r="P418" s="57">
        <v>565</v>
      </c>
      <c r="Q418" s="57">
        <v>765.9</v>
      </c>
      <c r="R418" s="57">
        <v>565</v>
      </c>
      <c r="S418" s="57">
        <v>53.5</v>
      </c>
      <c r="T418" s="57">
        <v>1.34</v>
      </c>
    </row>
    <row r="419" spans="1:20" ht="15.75" thickBot="1" x14ac:dyDescent="0.3">
      <c r="A419" s="6" t="s">
        <v>99</v>
      </c>
      <c r="B419" s="41" t="s">
        <v>110</v>
      </c>
      <c r="C419" s="41" t="s">
        <v>62</v>
      </c>
      <c r="D419" s="45">
        <v>1.4</v>
      </c>
      <c r="E419" s="46">
        <v>341.02</v>
      </c>
      <c r="F419" s="45">
        <v>1.1128</v>
      </c>
      <c r="G419" s="48">
        <v>1.1259798253682529</v>
      </c>
      <c r="H419" s="48">
        <v>1.1271298862634982</v>
      </c>
      <c r="I419" s="48">
        <v>1.3802319654319588</v>
      </c>
      <c r="J419" s="48">
        <v>1.3477948809165647</v>
      </c>
      <c r="K419" s="48">
        <v>1.1678700866309537</v>
      </c>
      <c r="L419" s="48">
        <v>1.1678700866309537</v>
      </c>
      <c r="M419" s="48">
        <v>1.1652780995963286</v>
      </c>
      <c r="N419" s="48">
        <v>1.1223862784096863</v>
      </c>
      <c r="O419" s="56">
        <v>5.0785999999999998</v>
      </c>
      <c r="P419" s="57">
        <v>565</v>
      </c>
      <c r="Q419" s="57">
        <v>765.9</v>
      </c>
      <c r="R419" s="57">
        <v>565</v>
      </c>
      <c r="S419" s="57">
        <v>53.5</v>
      </c>
      <c r="T419" s="57">
        <v>1.34</v>
      </c>
    </row>
    <row r="420" spans="1:20" ht="15.75" thickBot="1" x14ac:dyDescent="0.3">
      <c r="A420" s="6" t="s">
        <v>99</v>
      </c>
      <c r="B420" s="41" t="s">
        <v>110</v>
      </c>
      <c r="C420" s="41" t="s">
        <v>62</v>
      </c>
      <c r="D420" s="45">
        <v>1.4</v>
      </c>
      <c r="E420" s="46">
        <v>348.84</v>
      </c>
      <c r="F420" s="45">
        <v>1.1073</v>
      </c>
      <c r="G420" s="48">
        <v>1.1296216855115326</v>
      </c>
      <c r="H420" s="48">
        <v>1.130612080473989</v>
      </c>
      <c r="I420" s="48">
        <v>1.3882404879591432</v>
      </c>
      <c r="J420" s="48">
        <v>1.3496466361859514</v>
      </c>
      <c r="K420" s="48">
        <v>1.1695901131203719</v>
      </c>
      <c r="L420" s="48">
        <v>1.1695901131203719</v>
      </c>
      <c r="M420" s="48">
        <v>1.1625878608294469</v>
      </c>
      <c r="N420" s="48">
        <v>1.1158331996245283</v>
      </c>
      <c r="O420" s="56">
        <v>5.0785999999999998</v>
      </c>
      <c r="P420" s="57">
        <v>565</v>
      </c>
      <c r="Q420" s="57">
        <v>765.9</v>
      </c>
      <c r="R420" s="57">
        <v>565</v>
      </c>
      <c r="S420" s="57">
        <v>53.5</v>
      </c>
      <c r="T420" s="57">
        <v>1.34</v>
      </c>
    </row>
    <row r="421" spans="1:20" ht="15.75" thickBot="1" x14ac:dyDescent="0.3">
      <c r="A421" s="6" t="s">
        <v>99</v>
      </c>
      <c r="B421" s="41" t="s">
        <v>110</v>
      </c>
      <c r="C421" s="41" t="s">
        <v>62</v>
      </c>
      <c r="D421" s="45">
        <v>1.4</v>
      </c>
      <c r="E421" s="46">
        <v>352.89</v>
      </c>
      <c r="F421" s="45">
        <v>1.1044</v>
      </c>
      <c r="G421" s="48">
        <v>1.1315346275587226</v>
      </c>
      <c r="H421" s="48">
        <v>1.1324155186520566</v>
      </c>
      <c r="I421" s="48">
        <v>1.3924540662954654</v>
      </c>
      <c r="J421" s="48">
        <v>1.3506569095256686</v>
      </c>
      <c r="K421" s="48">
        <v>1.170517197656884</v>
      </c>
      <c r="L421" s="48">
        <v>1.170517197656884</v>
      </c>
      <c r="M421" s="48">
        <v>1.161194578603632</v>
      </c>
      <c r="N421" s="48">
        <v>1.1124393416859235</v>
      </c>
      <c r="O421" s="56">
        <v>5.0785999999999998</v>
      </c>
      <c r="P421" s="57">
        <v>565</v>
      </c>
      <c r="Q421" s="57">
        <v>765.9</v>
      </c>
      <c r="R421" s="57">
        <v>565</v>
      </c>
      <c r="S421" s="57">
        <v>53.5</v>
      </c>
      <c r="T421" s="57">
        <v>1.34</v>
      </c>
    </row>
    <row r="422" spans="1:20" ht="15.75" thickBot="1" x14ac:dyDescent="0.3">
      <c r="A422" s="6" t="s">
        <v>100</v>
      </c>
      <c r="B422" s="28" t="s">
        <v>110</v>
      </c>
      <c r="C422" s="28" t="s">
        <v>62</v>
      </c>
      <c r="D422" s="29">
        <v>1.5</v>
      </c>
      <c r="E422" s="28">
        <v>308.28999999999996</v>
      </c>
      <c r="F422" s="29">
        <v>1.1406000000000001</v>
      </c>
      <c r="G422" s="48">
        <v>1.198104357692042</v>
      </c>
      <c r="H422" s="48">
        <v>1.201615935736978</v>
      </c>
      <c r="I422" s="48">
        <v>1.6780079825497012</v>
      </c>
      <c r="J422" s="48">
        <v>1.6721990537704063</v>
      </c>
      <c r="K422" s="48">
        <v>1.4318229725099298</v>
      </c>
      <c r="L422" s="48">
        <v>1.4318229725099298</v>
      </c>
      <c r="M422" s="48">
        <v>1.1791401459235675</v>
      </c>
      <c r="N422" s="48">
        <v>1.1631695992909867</v>
      </c>
      <c r="O422" s="56">
        <v>5.7679</v>
      </c>
      <c r="P422" s="57">
        <v>561</v>
      </c>
      <c r="Q422" s="57">
        <v>765.9</v>
      </c>
      <c r="R422" s="57">
        <v>565</v>
      </c>
      <c r="S422" s="57">
        <v>55.1</v>
      </c>
      <c r="T422" s="57">
        <v>1.36</v>
      </c>
    </row>
    <row r="423" spans="1:20" ht="15.75" thickBot="1" x14ac:dyDescent="0.3">
      <c r="A423" s="6" t="s">
        <v>100</v>
      </c>
      <c r="B423" s="28" t="s">
        <v>110</v>
      </c>
      <c r="C423" s="28" t="s">
        <v>62</v>
      </c>
      <c r="D423" s="29">
        <v>1.5</v>
      </c>
      <c r="E423" s="28">
        <v>312.39</v>
      </c>
      <c r="F423" s="29">
        <v>1.1375</v>
      </c>
      <c r="G423" s="48">
        <v>1.1999607586496739</v>
      </c>
      <c r="H423" s="48">
        <v>1.2043424928752542</v>
      </c>
      <c r="I423" s="48">
        <v>1.6827974518395588</v>
      </c>
      <c r="J423" s="48">
        <v>1.6727836072315585</v>
      </c>
      <c r="K423" s="48">
        <v>1.4326911448917787</v>
      </c>
      <c r="L423" s="48">
        <v>1.4326911448917787</v>
      </c>
      <c r="M423" s="48">
        <v>1.1779569980017555</v>
      </c>
      <c r="N423" s="48">
        <v>1.159695062206167</v>
      </c>
      <c r="O423" s="56">
        <v>5.7679</v>
      </c>
      <c r="P423" s="57">
        <v>561</v>
      </c>
      <c r="Q423" s="57">
        <v>765.9</v>
      </c>
      <c r="R423" s="57">
        <v>565</v>
      </c>
      <c r="S423" s="57">
        <v>55.1</v>
      </c>
      <c r="T423" s="57">
        <v>1.36</v>
      </c>
    </row>
    <row r="424" spans="1:20" ht="15.75" thickBot="1" x14ac:dyDescent="0.3">
      <c r="A424" s="6" t="s">
        <v>100</v>
      </c>
      <c r="B424" s="28" t="s">
        <v>110</v>
      </c>
      <c r="C424" s="28" t="s">
        <v>62</v>
      </c>
      <c r="D424" s="29">
        <v>1.5</v>
      </c>
      <c r="E424" s="28">
        <v>314.27</v>
      </c>
      <c r="F424" s="29">
        <v>1.1361000000000001</v>
      </c>
      <c r="G424" s="48">
        <v>1.2008175577614262</v>
      </c>
      <c r="H424" s="48">
        <v>1.2055927190752442</v>
      </c>
      <c r="I424" s="48">
        <v>1.6850094833790541</v>
      </c>
      <c r="J424" s="48">
        <v>1.673068043166184</v>
      </c>
      <c r="K424" s="48">
        <v>1.4330975848843428</v>
      </c>
      <c r="L424" s="48">
        <v>1.4330975848843428</v>
      </c>
      <c r="M424" s="48">
        <v>1.1774144813937051</v>
      </c>
      <c r="N424" s="48">
        <v>1.1581018598355668</v>
      </c>
      <c r="O424" s="56">
        <v>5.7679</v>
      </c>
      <c r="P424" s="57">
        <v>561</v>
      </c>
      <c r="Q424" s="57">
        <v>765.9</v>
      </c>
      <c r="R424" s="57">
        <v>565</v>
      </c>
      <c r="S424" s="57">
        <v>55.1</v>
      </c>
      <c r="T424" s="57">
        <v>1.36</v>
      </c>
    </row>
    <row r="425" spans="1:20" ht="15.75" thickBot="1" x14ac:dyDescent="0.3">
      <c r="A425" s="6" t="s">
        <v>100</v>
      </c>
      <c r="B425" s="28" t="s">
        <v>110</v>
      </c>
      <c r="C425" s="28" t="s">
        <v>62</v>
      </c>
      <c r="D425" s="29">
        <v>1.5</v>
      </c>
      <c r="E425" s="28">
        <v>326.55999999999995</v>
      </c>
      <c r="F425" s="29">
        <v>1.1271</v>
      </c>
      <c r="G425" s="48">
        <v>1.206507271181001</v>
      </c>
      <c r="H425" s="48">
        <v>1.2137657403507109</v>
      </c>
      <c r="I425" s="48">
        <v>1.6997239636489156</v>
      </c>
      <c r="J425" s="48">
        <v>1.6751792443396309</v>
      </c>
      <c r="K425" s="48">
        <v>1.4358891197576964</v>
      </c>
      <c r="L425" s="48">
        <v>1.4358891197576964</v>
      </c>
      <c r="M425" s="48">
        <v>1.1738679233549074</v>
      </c>
      <c r="N425" s="48">
        <v>1.1476867230618024</v>
      </c>
      <c r="O425" s="56">
        <v>5.7679</v>
      </c>
      <c r="P425" s="57">
        <v>561</v>
      </c>
      <c r="Q425" s="57">
        <v>765.9</v>
      </c>
      <c r="R425" s="57">
        <v>565</v>
      </c>
      <c r="S425" s="57">
        <v>55.1</v>
      </c>
      <c r="T425" s="57">
        <v>1.36</v>
      </c>
    </row>
    <row r="426" spans="1:20" ht="15.75" thickBot="1" x14ac:dyDescent="0.3">
      <c r="A426" s="6" t="s">
        <v>100</v>
      </c>
      <c r="B426" s="28" t="s">
        <v>110</v>
      </c>
      <c r="C426" s="28" t="s">
        <v>62</v>
      </c>
      <c r="D426" s="29">
        <v>1.5</v>
      </c>
      <c r="E426" s="28">
        <v>332.46999999999997</v>
      </c>
      <c r="F426" s="29">
        <v>1.1227</v>
      </c>
      <c r="G426" s="48">
        <v>1.2092997021352774</v>
      </c>
      <c r="H426" s="48">
        <v>1.2176959727134458</v>
      </c>
      <c r="I426" s="48">
        <v>1.706962247744366</v>
      </c>
      <c r="J426" s="48">
        <v>1.6763482412192008</v>
      </c>
      <c r="K426" s="48">
        <v>1.4373182049931708</v>
      </c>
      <c r="L426" s="48">
        <v>1.4373182049931708</v>
      </c>
      <c r="M426" s="48">
        <v>1.1721624589115149</v>
      </c>
      <c r="N426" s="48">
        <v>1.1426783049712452</v>
      </c>
      <c r="O426" s="56">
        <v>5.7679</v>
      </c>
      <c r="P426" s="57">
        <v>561</v>
      </c>
      <c r="Q426" s="57">
        <v>765.9</v>
      </c>
      <c r="R426" s="57">
        <v>565</v>
      </c>
      <c r="S426" s="57">
        <v>55.1</v>
      </c>
      <c r="T426" s="57">
        <v>1.36</v>
      </c>
    </row>
    <row r="427" spans="1:20" ht="15.75" thickBot="1" x14ac:dyDescent="0.3">
      <c r="A427" s="6" t="s">
        <v>100</v>
      </c>
      <c r="B427" s="28" t="s">
        <v>110</v>
      </c>
      <c r="C427" s="28" t="s">
        <v>62</v>
      </c>
      <c r="D427" s="29">
        <v>1.5</v>
      </c>
      <c r="E427" s="28">
        <v>339.62</v>
      </c>
      <c r="F427" s="29">
        <v>1.1175999999999999</v>
      </c>
      <c r="G427" s="48">
        <v>1.2127288347416654</v>
      </c>
      <c r="H427" s="48">
        <v>1.2224508223570247</v>
      </c>
      <c r="I427" s="48">
        <v>1.7158666459073038</v>
      </c>
      <c r="J427" s="48">
        <v>1.6778937600551052</v>
      </c>
      <c r="K427" s="48">
        <v>1.4391264241773079</v>
      </c>
      <c r="L427" s="48">
        <v>1.4391264241773079</v>
      </c>
      <c r="M427" s="48">
        <v>1.1700991643649403</v>
      </c>
      <c r="N427" s="48">
        <v>1.1366190512745473</v>
      </c>
      <c r="O427" s="56">
        <v>5.7679</v>
      </c>
      <c r="P427" s="57">
        <v>561</v>
      </c>
      <c r="Q427" s="57">
        <v>765.9</v>
      </c>
      <c r="R427" s="57">
        <v>565</v>
      </c>
      <c r="S427" s="57">
        <v>55.1</v>
      </c>
      <c r="T427" s="57">
        <v>1.36</v>
      </c>
    </row>
    <row r="428" spans="1:20" ht="15.75" thickBot="1" x14ac:dyDescent="0.3">
      <c r="A428" s="6" t="s">
        <v>100</v>
      </c>
      <c r="B428" s="28" t="s">
        <v>110</v>
      </c>
      <c r="C428" s="28" t="s">
        <v>62</v>
      </c>
      <c r="D428" s="29">
        <v>1.5</v>
      </c>
      <c r="E428" s="28">
        <v>345.52</v>
      </c>
      <c r="F428" s="29">
        <v>1.1133</v>
      </c>
      <c r="G428" s="48">
        <v>1.2156015831586531</v>
      </c>
      <c r="H428" s="48">
        <v>1.2263744045803979</v>
      </c>
      <c r="I428" s="48">
        <v>1.7233400968415977</v>
      </c>
      <c r="J428" s="48">
        <v>1.6792756621980058</v>
      </c>
      <c r="K428" s="48">
        <v>1.4406864316244548</v>
      </c>
      <c r="L428" s="48">
        <v>1.4406864316244548</v>
      </c>
      <c r="M428" s="48">
        <v>1.1683965856481864</v>
      </c>
      <c r="N428" s="48">
        <v>1.1316191076646849</v>
      </c>
      <c r="O428" s="56">
        <v>5.7679</v>
      </c>
      <c r="P428" s="57">
        <v>561</v>
      </c>
      <c r="Q428" s="57">
        <v>765.9</v>
      </c>
      <c r="R428" s="57">
        <v>565</v>
      </c>
      <c r="S428" s="57">
        <v>55.1</v>
      </c>
      <c r="T428" s="57">
        <v>1.36</v>
      </c>
    </row>
    <row r="429" spans="1:20" ht="15.75" thickBot="1" x14ac:dyDescent="0.3">
      <c r="A429" s="6" t="s">
        <v>100</v>
      </c>
      <c r="B429" s="28" t="s">
        <v>110</v>
      </c>
      <c r="C429" s="28" t="s">
        <v>62</v>
      </c>
      <c r="D429" s="29">
        <v>1.5</v>
      </c>
      <c r="E429" s="28">
        <v>352.09</v>
      </c>
      <c r="F429" s="29">
        <v>1.1084000000000001</v>
      </c>
      <c r="G429" s="48">
        <v>1.2188478378487841</v>
      </c>
      <c r="H429" s="48">
        <v>1.2307435461410012</v>
      </c>
      <c r="I429" s="48">
        <v>1.7318009228630062</v>
      </c>
      <c r="J429" s="48">
        <v>1.6809258236313978</v>
      </c>
      <c r="K429" s="48">
        <v>1.4424986634386268</v>
      </c>
      <c r="L429" s="48">
        <v>1.4424986634386268</v>
      </c>
      <c r="M429" s="48">
        <v>1.1665006632466486</v>
      </c>
      <c r="N429" s="48">
        <v>1.1260513738482787</v>
      </c>
      <c r="O429" s="56">
        <v>5.7679</v>
      </c>
      <c r="P429" s="57">
        <v>561</v>
      </c>
      <c r="Q429" s="57">
        <v>765.9</v>
      </c>
      <c r="R429" s="57">
        <v>565</v>
      </c>
      <c r="S429" s="57">
        <v>55.1</v>
      </c>
      <c r="T429" s="57">
        <v>1.36</v>
      </c>
    </row>
    <row r="430" spans="1:20" ht="15.75" thickBot="1" x14ac:dyDescent="0.3">
      <c r="A430" s="6" t="s">
        <v>100</v>
      </c>
      <c r="B430" s="28" t="s">
        <v>110</v>
      </c>
      <c r="C430" s="28" t="s">
        <v>62</v>
      </c>
      <c r="D430" s="29">
        <v>1.5</v>
      </c>
      <c r="E430" s="28">
        <v>353.72999999999996</v>
      </c>
      <c r="F430" s="29">
        <v>1.1072</v>
      </c>
      <c r="G430" s="48">
        <v>1.2196661082388707</v>
      </c>
      <c r="H430" s="48">
        <v>1.2318341689963117</v>
      </c>
      <c r="I430" s="48">
        <v>1.7339363039760991</v>
      </c>
      <c r="J430" s="48">
        <v>1.6813557586542465</v>
      </c>
      <c r="K430" s="48">
        <v>1.4429637019283272</v>
      </c>
      <c r="L430" s="48">
        <v>1.4429637019283272</v>
      </c>
      <c r="M430" s="48">
        <v>1.1660274040779237</v>
      </c>
      <c r="N430" s="48">
        <v>1.1246615590143509</v>
      </c>
      <c r="O430" s="56">
        <v>5.7679</v>
      </c>
      <c r="P430" s="57">
        <v>561</v>
      </c>
      <c r="Q430" s="57">
        <v>765.9</v>
      </c>
      <c r="R430" s="57">
        <v>565</v>
      </c>
      <c r="S430" s="57">
        <v>55.1</v>
      </c>
      <c r="T430" s="57">
        <v>1.36</v>
      </c>
    </row>
    <row r="431" spans="1:20" ht="15.75" thickBot="1" x14ac:dyDescent="0.3">
      <c r="A431" s="6" t="s">
        <v>101</v>
      </c>
      <c r="B431" s="20" t="s">
        <v>110</v>
      </c>
      <c r="C431" s="20" t="s">
        <v>61</v>
      </c>
      <c r="D431" s="20">
        <v>1.1000000000000001</v>
      </c>
      <c r="E431" s="20">
        <v>308.19</v>
      </c>
      <c r="F431" s="21">
        <v>1.0855999999999999</v>
      </c>
      <c r="G431" s="48">
        <v>1.1319470087118988</v>
      </c>
      <c r="H431" s="48">
        <v>1.111234132613437</v>
      </c>
      <c r="I431" s="48">
        <v>1.2595179643792795</v>
      </c>
      <c r="J431" s="48">
        <v>1.260839854945897</v>
      </c>
      <c r="K431" s="48">
        <v>1.3179850441848699</v>
      </c>
      <c r="L431" s="48">
        <v>1.3179850441848699</v>
      </c>
      <c r="M431" s="48">
        <v>1.1661840207069232</v>
      </c>
      <c r="N431" s="48">
        <v>1.0889017728033157</v>
      </c>
      <c r="O431" s="56">
        <v>3.5419999999999998</v>
      </c>
      <c r="P431" s="57">
        <v>606</v>
      </c>
      <c r="Q431" s="57">
        <v>780.7</v>
      </c>
      <c r="R431" s="57">
        <v>702.54</v>
      </c>
      <c r="S431" s="57">
        <v>24.64</v>
      </c>
      <c r="T431" s="57">
        <v>0.99</v>
      </c>
    </row>
    <row r="432" spans="1:20" ht="15.75" thickBot="1" x14ac:dyDescent="0.3">
      <c r="A432" s="6" t="s">
        <v>101</v>
      </c>
      <c r="B432" s="20" t="s">
        <v>110</v>
      </c>
      <c r="C432" s="20" t="s">
        <v>61</v>
      </c>
      <c r="D432" s="20">
        <v>1.1000000000000001</v>
      </c>
      <c r="E432" s="20">
        <v>315.27</v>
      </c>
      <c r="F432" s="21">
        <v>1.0799000000000001</v>
      </c>
      <c r="G432" s="48">
        <v>1.1350020508379799</v>
      </c>
      <c r="H432" s="48">
        <v>1.1159011778376773</v>
      </c>
      <c r="I432" s="48">
        <v>1.265574979825759</v>
      </c>
      <c r="J432" s="48">
        <v>1.2662633331406132</v>
      </c>
      <c r="K432" s="48">
        <v>1.3196103002052262</v>
      </c>
      <c r="L432" s="48">
        <v>1.3196103002052262</v>
      </c>
      <c r="M432" s="48">
        <v>1.1621778686056761</v>
      </c>
      <c r="N432" s="48">
        <v>1.0831195655575538</v>
      </c>
      <c r="O432" s="56">
        <v>3.5419999999999998</v>
      </c>
      <c r="P432" s="57">
        <v>606</v>
      </c>
      <c r="Q432" s="57">
        <v>780.7</v>
      </c>
      <c r="R432" s="57">
        <v>702.54</v>
      </c>
      <c r="S432" s="57">
        <v>24.64</v>
      </c>
      <c r="T432" s="57">
        <v>0.99</v>
      </c>
    </row>
    <row r="433" spans="1:20" ht="15.75" thickBot="1" x14ac:dyDescent="0.3">
      <c r="A433" s="6" t="s">
        <v>101</v>
      </c>
      <c r="B433" s="20" t="s">
        <v>110</v>
      </c>
      <c r="C433" s="20" t="s">
        <v>61</v>
      </c>
      <c r="D433" s="20">
        <v>1.1000000000000001</v>
      </c>
      <c r="E433" s="20">
        <v>321.37</v>
      </c>
      <c r="F433" s="21">
        <v>1.0748</v>
      </c>
      <c r="G433" s="48">
        <v>1.1376717299222461</v>
      </c>
      <c r="H433" s="48">
        <v>1.1199222196269241</v>
      </c>
      <c r="I433" s="48">
        <v>1.2708714081356882</v>
      </c>
      <c r="J433" s="48">
        <v>1.2710205325755113</v>
      </c>
      <c r="K433" s="48">
        <v>1.3210701567890504</v>
      </c>
      <c r="L433" s="48">
        <v>1.3210701567890504</v>
      </c>
      <c r="M433" s="48">
        <v>1.1587262403828502</v>
      </c>
      <c r="N433" s="48">
        <v>1.0781377203316855</v>
      </c>
      <c r="O433" s="56">
        <v>3.5419999999999998</v>
      </c>
      <c r="P433" s="57">
        <v>606</v>
      </c>
      <c r="Q433" s="57">
        <v>780.7</v>
      </c>
      <c r="R433" s="57">
        <v>702.54</v>
      </c>
      <c r="S433" s="57">
        <v>24.64</v>
      </c>
      <c r="T433" s="57">
        <v>0.99</v>
      </c>
    </row>
    <row r="434" spans="1:20" ht="15.75" thickBot="1" x14ac:dyDescent="0.3">
      <c r="A434" s="6" t="s">
        <v>101</v>
      </c>
      <c r="B434" s="20" t="s">
        <v>110</v>
      </c>
      <c r="C434" s="20" t="s">
        <v>61</v>
      </c>
      <c r="D434" s="20">
        <v>1.1000000000000001</v>
      </c>
      <c r="E434" s="20">
        <v>323.84999999999997</v>
      </c>
      <c r="F434" s="21">
        <v>1.0727</v>
      </c>
      <c r="G434" s="48">
        <v>1.1387672564730897</v>
      </c>
      <c r="H434" s="48">
        <v>1.1215570038297653</v>
      </c>
      <c r="I434" s="48">
        <v>1.2730458475587954</v>
      </c>
      <c r="J434" s="48">
        <v>1.2729769987363229</v>
      </c>
      <c r="K434" s="48">
        <v>1.3216798518637727</v>
      </c>
      <c r="L434" s="48">
        <v>1.3216798518637727</v>
      </c>
      <c r="M434" s="48">
        <v>1.1573229554660294</v>
      </c>
      <c r="N434" s="48">
        <v>1.0761123144037916</v>
      </c>
      <c r="O434" s="56">
        <v>3.5419999999999998</v>
      </c>
      <c r="P434" s="57">
        <v>606</v>
      </c>
      <c r="Q434" s="57">
        <v>780.7</v>
      </c>
      <c r="R434" s="57">
        <v>702.54</v>
      </c>
      <c r="S434" s="57">
        <v>24.64</v>
      </c>
      <c r="T434" s="57">
        <v>0.99</v>
      </c>
    </row>
    <row r="435" spans="1:20" ht="15.75" thickBot="1" x14ac:dyDescent="0.3">
      <c r="A435" s="6" t="s">
        <v>101</v>
      </c>
      <c r="B435" s="20" t="s">
        <v>110</v>
      </c>
      <c r="C435" s="20" t="s">
        <v>61</v>
      </c>
      <c r="D435" s="20">
        <v>1.1000000000000001</v>
      </c>
      <c r="E435" s="20">
        <v>325.19</v>
      </c>
      <c r="F435" s="21">
        <v>1.0717000000000001</v>
      </c>
      <c r="G435" s="48">
        <v>1.139361670285195</v>
      </c>
      <c r="H435" s="48">
        <v>1.1224403146490425</v>
      </c>
      <c r="I435" s="48">
        <v>1.274225916480167</v>
      </c>
      <c r="J435" s="48">
        <v>1.2740395125160167</v>
      </c>
      <c r="K435" s="48">
        <v>1.3220132388957357</v>
      </c>
      <c r="L435" s="48">
        <v>1.3220132388957357</v>
      </c>
      <c r="M435" s="48">
        <v>1.156564728938392</v>
      </c>
      <c r="N435" s="48">
        <v>1.075017941845978</v>
      </c>
      <c r="O435" s="56">
        <v>3.5419999999999998</v>
      </c>
      <c r="P435" s="57">
        <v>606</v>
      </c>
      <c r="Q435" s="57">
        <v>780.7</v>
      </c>
      <c r="R435" s="57">
        <v>702.54</v>
      </c>
      <c r="S435" s="57">
        <v>24.64</v>
      </c>
      <c r="T435" s="57">
        <v>0.99</v>
      </c>
    </row>
    <row r="436" spans="1:20" ht="15.75" thickBot="1" x14ac:dyDescent="0.3">
      <c r="A436" s="6" t="s">
        <v>101</v>
      </c>
      <c r="B436" s="20" t="s">
        <v>110</v>
      </c>
      <c r="C436" s="20" t="s">
        <v>61</v>
      </c>
      <c r="D436" s="20">
        <v>1.1000000000000001</v>
      </c>
      <c r="E436" s="20">
        <v>327.90999999999997</v>
      </c>
      <c r="F436" s="21">
        <v>1.0693999999999999</v>
      </c>
      <c r="G436" s="48">
        <v>1.1405736337345738</v>
      </c>
      <c r="H436" s="48">
        <v>1.1242333037747394</v>
      </c>
      <c r="I436" s="48">
        <v>1.2766325584983826</v>
      </c>
      <c r="J436" s="48">
        <v>1.2762078902394507</v>
      </c>
      <c r="K436" s="48">
        <v>1.322698585902748</v>
      </c>
      <c r="L436" s="48">
        <v>1.322698585902748</v>
      </c>
      <c r="M436" s="48">
        <v>1.155025642255427</v>
      </c>
      <c r="N436" s="48">
        <v>1.0727965288928039</v>
      </c>
      <c r="O436" s="56">
        <v>3.5419999999999998</v>
      </c>
      <c r="P436" s="57">
        <v>606</v>
      </c>
      <c r="Q436" s="57">
        <v>780.7</v>
      </c>
      <c r="R436" s="57">
        <v>702.54</v>
      </c>
      <c r="S436" s="57">
        <v>24.64</v>
      </c>
      <c r="T436" s="57">
        <v>0.99</v>
      </c>
    </row>
    <row r="437" spans="1:20" ht="15.75" thickBot="1" x14ac:dyDescent="0.3">
      <c r="A437" s="6" t="s">
        <v>101</v>
      </c>
      <c r="B437" s="20" t="s">
        <v>110</v>
      </c>
      <c r="C437" s="20" t="s">
        <v>61</v>
      </c>
      <c r="D437" s="20">
        <v>1.1000000000000001</v>
      </c>
      <c r="E437" s="20">
        <v>333.7</v>
      </c>
      <c r="F437" s="21">
        <v>1.0647</v>
      </c>
      <c r="G437" s="48">
        <v>1.1431779153222625</v>
      </c>
      <c r="H437" s="48">
        <v>1.1280499975386309</v>
      </c>
      <c r="I437" s="48">
        <v>1.2818066956239915</v>
      </c>
      <c r="J437" s="48">
        <v>1.280875569382653</v>
      </c>
      <c r="K437" s="48">
        <v>1.3241965229621502</v>
      </c>
      <c r="L437" s="48">
        <v>1.3241965229621502</v>
      </c>
      <c r="M437" s="48">
        <v>1.151749424647204</v>
      </c>
      <c r="N437" s="48">
        <v>1.0680678594079223</v>
      </c>
      <c r="O437" s="56">
        <v>3.5419999999999998</v>
      </c>
      <c r="P437" s="57">
        <v>606</v>
      </c>
      <c r="Q437" s="57">
        <v>780.7</v>
      </c>
      <c r="R437" s="57">
        <v>702.54</v>
      </c>
      <c r="S437" s="57">
        <v>24.64</v>
      </c>
      <c r="T437" s="57">
        <v>0.99</v>
      </c>
    </row>
    <row r="438" spans="1:20" ht="15.75" thickBot="1" x14ac:dyDescent="0.3">
      <c r="A438" s="6" t="s">
        <v>101</v>
      </c>
      <c r="B438" s="20" t="s">
        <v>110</v>
      </c>
      <c r="C438" s="20" t="s">
        <v>61</v>
      </c>
      <c r="D438" s="20">
        <v>1.1000000000000001</v>
      </c>
      <c r="E438" s="20">
        <v>337.59999999999997</v>
      </c>
      <c r="F438" s="21">
        <v>1.0617000000000001</v>
      </c>
      <c r="G438" s="48">
        <v>1.1449511521559104</v>
      </c>
      <c r="H438" s="48">
        <v>1.1306208275350345</v>
      </c>
      <c r="I438" s="48">
        <v>1.2853319611690788</v>
      </c>
      <c r="J438" s="48">
        <v>1.2840593849101913</v>
      </c>
      <c r="K438" s="48">
        <v>1.3252360108407497</v>
      </c>
      <c r="L438" s="48">
        <v>1.3252360108407497</v>
      </c>
      <c r="M438" s="48">
        <v>1.1495426459473643</v>
      </c>
      <c r="N438" s="48">
        <v>1.0648827452471212</v>
      </c>
      <c r="O438" s="56">
        <v>3.5419999999999998</v>
      </c>
      <c r="P438" s="57">
        <v>606</v>
      </c>
      <c r="Q438" s="57">
        <v>780.7</v>
      </c>
      <c r="R438" s="57">
        <v>702.54</v>
      </c>
      <c r="S438" s="57">
        <v>24.64</v>
      </c>
      <c r="T438" s="57">
        <v>0.99</v>
      </c>
    </row>
    <row r="439" spans="1:20" ht="15.75" thickBot="1" x14ac:dyDescent="0.3">
      <c r="A439" s="6" t="s">
        <v>101</v>
      </c>
      <c r="B439" s="20" t="s">
        <v>110</v>
      </c>
      <c r="C439" s="20" t="s">
        <v>61</v>
      </c>
      <c r="D439" s="20">
        <v>1.1000000000000001</v>
      </c>
      <c r="E439" s="20">
        <v>341.71999999999997</v>
      </c>
      <c r="F439" s="21">
        <v>1.0583</v>
      </c>
      <c r="G439" s="48">
        <v>1.1468414212092388</v>
      </c>
      <c r="H439" s="48">
        <v>1.1333366787107224</v>
      </c>
      <c r="I439" s="48">
        <v>1.2890919935795873</v>
      </c>
      <c r="J439" s="48">
        <v>1.2874575274640374</v>
      </c>
      <c r="K439" s="48">
        <v>1.3263613494811397</v>
      </c>
      <c r="L439" s="48">
        <v>1.3263613494811397</v>
      </c>
      <c r="M439" s="48">
        <v>1.1472113822952263</v>
      </c>
      <c r="N439" s="48">
        <v>1.0615179579798135</v>
      </c>
      <c r="O439" s="56">
        <v>3.5419999999999998</v>
      </c>
      <c r="P439" s="57">
        <v>606</v>
      </c>
      <c r="Q439" s="57">
        <v>780.7</v>
      </c>
      <c r="R439" s="57">
        <v>702.54</v>
      </c>
      <c r="S439" s="57">
        <v>24.64</v>
      </c>
      <c r="T439" s="57">
        <v>0.99</v>
      </c>
    </row>
    <row r="440" spans="1:20" ht="15.75" thickBot="1" x14ac:dyDescent="0.3">
      <c r="A440" s="6" t="s">
        <v>101</v>
      </c>
      <c r="B440" s="20" t="s">
        <v>110</v>
      </c>
      <c r="C440" s="20" t="s">
        <v>61</v>
      </c>
      <c r="D440" s="20">
        <v>1.1000000000000001</v>
      </c>
      <c r="E440" s="20">
        <v>343.78</v>
      </c>
      <c r="F440" s="21">
        <v>1.0564</v>
      </c>
      <c r="G440" s="48">
        <v>1.1477932052837394</v>
      </c>
      <c r="H440" s="48">
        <v>1.1346946042985664</v>
      </c>
      <c r="I440" s="48">
        <v>1.2909860895535945</v>
      </c>
      <c r="J440" s="48">
        <v>1.2891699536890808</v>
      </c>
      <c r="K440" s="48">
        <v>1.3269346490733092</v>
      </c>
      <c r="L440" s="48">
        <v>1.3269346490733092</v>
      </c>
      <c r="M440" s="48">
        <v>1.1460457504691572</v>
      </c>
      <c r="N440" s="48">
        <v>1.0598355643461597</v>
      </c>
      <c r="O440" s="56">
        <v>3.5419999999999998</v>
      </c>
      <c r="P440" s="57">
        <v>606</v>
      </c>
      <c r="Q440" s="57">
        <v>780.7</v>
      </c>
      <c r="R440" s="57">
        <v>702.54</v>
      </c>
      <c r="S440" s="57">
        <v>24.64</v>
      </c>
      <c r="T440" s="57">
        <v>0.99</v>
      </c>
    </row>
    <row r="441" spans="1:20" ht="15.75" thickBot="1" x14ac:dyDescent="0.3">
      <c r="A441" s="6" t="s">
        <v>101</v>
      </c>
      <c r="B441" s="20" t="s">
        <v>110</v>
      </c>
      <c r="C441" s="20" t="s">
        <v>61</v>
      </c>
      <c r="D441" s="20">
        <v>1.1000000000000001</v>
      </c>
      <c r="E441" s="20">
        <v>345.59</v>
      </c>
      <c r="F441" s="21">
        <v>1.0548999999999999</v>
      </c>
      <c r="G441" s="48">
        <v>1.1486331840203197</v>
      </c>
      <c r="H441" s="48">
        <v>1.1358877330917692</v>
      </c>
      <c r="I441" s="48">
        <v>1.2926581760460363</v>
      </c>
      <c r="J441" s="48">
        <v>1.290681895302408</v>
      </c>
      <c r="K441" s="48">
        <v>1.3274442841838179</v>
      </c>
      <c r="L441" s="48">
        <v>1.3274442841838179</v>
      </c>
      <c r="M441" s="48">
        <v>1.1450215788161549</v>
      </c>
      <c r="N441" s="48">
        <v>1.0583573446971726</v>
      </c>
      <c r="O441" s="56">
        <v>3.5419999999999998</v>
      </c>
      <c r="P441" s="57">
        <v>606</v>
      </c>
      <c r="Q441" s="57">
        <v>780.7</v>
      </c>
      <c r="R441" s="57">
        <v>702.54</v>
      </c>
      <c r="S441" s="57">
        <v>24.64</v>
      </c>
      <c r="T441" s="57">
        <v>0.99</v>
      </c>
    </row>
    <row r="442" spans="1:20" ht="15.75" thickBot="1" x14ac:dyDescent="0.3">
      <c r="A442" s="6" t="s">
        <v>101</v>
      </c>
      <c r="B442" s="20" t="s">
        <v>110</v>
      </c>
      <c r="C442" s="20" t="s">
        <v>61</v>
      </c>
      <c r="D442" s="20">
        <v>1.1000000000000001</v>
      </c>
      <c r="E442" s="20">
        <v>351.30999999999995</v>
      </c>
      <c r="F442" s="21">
        <v>1.0502</v>
      </c>
      <c r="G442" s="48">
        <v>1.1513107989846889</v>
      </c>
      <c r="H442" s="48">
        <v>1.139658283753161</v>
      </c>
      <c r="I442" s="48">
        <v>1.2979914786760618</v>
      </c>
      <c r="J442" s="48">
        <v>1.2955049303969428</v>
      </c>
      <c r="K442" s="48">
        <v>1.329091627240546</v>
      </c>
      <c r="L442" s="48">
        <v>1.329091627240546</v>
      </c>
      <c r="M442" s="48">
        <v>1.1417849700563902</v>
      </c>
      <c r="N442" s="48">
        <v>1.0536858439279979</v>
      </c>
      <c r="O442" s="56">
        <v>3.5419999999999998</v>
      </c>
      <c r="P442" s="57">
        <v>606</v>
      </c>
      <c r="Q442" s="57">
        <v>780.7</v>
      </c>
      <c r="R442" s="57">
        <v>702.54</v>
      </c>
      <c r="S442" s="57">
        <v>24.64</v>
      </c>
      <c r="T442" s="57">
        <v>0.99</v>
      </c>
    </row>
    <row r="443" spans="1:20" ht="15.75" thickBot="1" x14ac:dyDescent="0.3">
      <c r="A443" s="6" t="s">
        <v>101</v>
      </c>
      <c r="B443" s="20" t="s">
        <v>110</v>
      </c>
      <c r="C443" s="20" t="s">
        <v>61</v>
      </c>
      <c r="D443" s="20">
        <v>1.1000000000000001</v>
      </c>
      <c r="E443" s="20">
        <v>353.21999999999997</v>
      </c>
      <c r="F443" s="21">
        <v>1.0486</v>
      </c>
      <c r="G443" s="48">
        <v>1.15221282461736</v>
      </c>
      <c r="H443" s="48">
        <v>1.1409173312642202</v>
      </c>
      <c r="I443" s="48">
        <v>1.299789263369713</v>
      </c>
      <c r="J443" s="48">
        <v>1.2971305813198901</v>
      </c>
      <c r="K443" s="48">
        <v>1.3296542879525415</v>
      </c>
      <c r="L443" s="48">
        <v>1.3296542879525415</v>
      </c>
      <c r="M443" s="48">
        <v>1.140704214334161</v>
      </c>
      <c r="N443" s="48">
        <v>1.052125954685144</v>
      </c>
      <c r="O443" s="56">
        <v>3.5419999999999998</v>
      </c>
      <c r="P443" s="57">
        <v>606</v>
      </c>
      <c r="Q443" s="57">
        <v>780.7</v>
      </c>
      <c r="R443" s="57">
        <v>702.54</v>
      </c>
      <c r="S443" s="57">
        <v>24.64</v>
      </c>
      <c r="T443" s="57">
        <v>0.99</v>
      </c>
    </row>
    <row r="444" spans="1:20" ht="15.75" thickBot="1" x14ac:dyDescent="0.3">
      <c r="A444" s="6" t="s">
        <v>102</v>
      </c>
      <c r="B444" s="22" t="s">
        <v>110</v>
      </c>
      <c r="C444" s="22" t="s">
        <v>61</v>
      </c>
      <c r="D444" s="22">
        <v>1.2</v>
      </c>
      <c r="E444" s="22">
        <v>308.2</v>
      </c>
      <c r="F444" s="23">
        <v>1.0801000000000001</v>
      </c>
      <c r="G444" s="48">
        <v>1.0990622068320113</v>
      </c>
      <c r="H444" s="48">
        <v>1.0919426152501093</v>
      </c>
      <c r="I444" s="48">
        <v>1.1284989110647248</v>
      </c>
      <c r="J444" s="48">
        <v>1.1255266818828393</v>
      </c>
      <c r="K444" s="48">
        <v>1.1539604216802919</v>
      </c>
      <c r="L444" s="48">
        <v>1.1539604216802919</v>
      </c>
      <c r="M444" s="48">
        <v>1.1750737290751465</v>
      </c>
      <c r="N444" s="48">
        <v>1.0813252023738009</v>
      </c>
      <c r="O444" s="56">
        <v>4.7625999999999999</v>
      </c>
      <c r="P444" s="57">
        <v>593</v>
      </c>
      <c r="Q444" s="57">
        <v>780.7</v>
      </c>
      <c r="R444" s="57">
        <v>702.54</v>
      </c>
      <c r="S444" s="57">
        <v>27.91</v>
      </c>
      <c r="T444" s="57">
        <v>1.03</v>
      </c>
    </row>
    <row r="445" spans="1:20" ht="15.75" thickBot="1" x14ac:dyDescent="0.3">
      <c r="A445" s="6" t="s">
        <v>102</v>
      </c>
      <c r="B445" s="22" t="s">
        <v>110</v>
      </c>
      <c r="C445" s="22" t="s">
        <v>61</v>
      </c>
      <c r="D445" s="22">
        <v>1.2</v>
      </c>
      <c r="E445" s="22">
        <v>317.04999999999995</v>
      </c>
      <c r="F445" s="23">
        <v>1.0731999999999999</v>
      </c>
      <c r="G445" s="48">
        <v>1.1027744574504059</v>
      </c>
      <c r="H445" s="48">
        <v>1.0960312580795715</v>
      </c>
      <c r="I445" s="48">
        <v>1.1352952336884228</v>
      </c>
      <c r="J445" s="48">
        <v>1.1311263698300111</v>
      </c>
      <c r="K445" s="48">
        <v>1.155705491867393</v>
      </c>
      <c r="L445" s="48">
        <v>1.155705491867393</v>
      </c>
      <c r="M445" s="48">
        <v>1.1717466717349254</v>
      </c>
      <c r="N445" s="48">
        <v>1.0739510630405333</v>
      </c>
      <c r="O445" s="56">
        <v>4.7625999999999999</v>
      </c>
      <c r="P445" s="57">
        <v>593</v>
      </c>
      <c r="Q445" s="57">
        <v>780.7</v>
      </c>
      <c r="R445" s="57">
        <v>702.54</v>
      </c>
      <c r="S445" s="57">
        <v>27.91</v>
      </c>
      <c r="T445" s="57">
        <v>1.03</v>
      </c>
    </row>
    <row r="446" spans="1:20" ht="15.75" thickBot="1" x14ac:dyDescent="0.3">
      <c r="A446" s="6" t="s">
        <v>102</v>
      </c>
      <c r="B446" s="22" t="s">
        <v>110</v>
      </c>
      <c r="C446" s="22" t="s">
        <v>61</v>
      </c>
      <c r="D446" s="22">
        <v>1.2</v>
      </c>
      <c r="E446" s="22">
        <v>320.67999999999995</v>
      </c>
      <c r="F446" s="23">
        <v>1.0703</v>
      </c>
      <c r="G446" s="48">
        <v>1.1043176679167872</v>
      </c>
      <c r="H446" s="48">
        <v>1.0977082946299612</v>
      </c>
      <c r="I446" s="48">
        <v>1.1381224533701519</v>
      </c>
      <c r="J446" s="48">
        <v>1.1334645570249327</v>
      </c>
      <c r="K446" s="48">
        <v>1.1564503108178448</v>
      </c>
      <c r="L446" s="48">
        <v>1.1564503108178448</v>
      </c>
      <c r="M446" s="48">
        <v>1.1703820143174111</v>
      </c>
      <c r="N446" s="48">
        <v>1.0709264160597696</v>
      </c>
      <c r="O446" s="56">
        <v>4.7625999999999999</v>
      </c>
      <c r="P446" s="57">
        <v>593</v>
      </c>
      <c r="Q446" s="57">
        <v>780.7</v>
      </c>
      <c r="R446" s="57">
        <v>702.54</v>
      </c>
      <c r="S446" s="57">
        <v>27.91</v>
      </c>
      <c r="T446" s="57">
        <v>1.03</v>
      </c>
    </row>
    <row r="447" spans="1:20" ht="15.75" thickBot="1" x14ac:dyDescent="0.3">
      <c r="A447" s="6" t="s">
        <v>102</v>
      </c>
      <c r="B447" s="22" t="s">
        <v>110</v>
      </c>
      <c r="C447" s="22" t="s">
        <v>61</v>
      </c>
      <c r="D447" s="22">
        <v>1.2</v>
      </c>
      <c r="E447" s="22">
        <v>325.77999999999997</v>
      </c>
      <c r="F447" s="23">
        <v>1.0665</v>
      </c>
      <c r="G447" s="48">
        <v>1.1065065273339671</v>
      </c>
      <c r="H447" s="48">
        <v>1.1000644616842274</v>
      </c>
      <c r="I447" s="48">
        <v>1.1421346304556925</v>
      </c>
      <c r="J447" s="48">
        <v>1.1367903257193073</v>
      </c>
      <c r="K447" s="48">
        <v>1.1575261711623179</v>
      </c>
      <c r="L447" s="48">
        <v>1.1575261711623179</v>
      </c>
      <c r="M447" s="48">
        <v>1.1684647270366055</v>
      </c>
      <c r="N447" s="48">
        <v>1.0666769120372086</v>
      </c>
      <c r="O447" s="56">
        <v>4.7625999999999999</v>
      </c>
      <c r="P447" s="57">
        <v>593</v>
      </c>
      <c r="Q447" s="57">
        <v>780.7</v>
      </c>
      <c r="R447" s="57">
        <v>702.54</v>
      </c>
      <c r="S447" s="57">
        <v>27.91</v>
      </c>
      <c r="T447" s="57">
        <v>1.03</v>
      </c>
    </row>
    <row r="448" spans="1:20" ht="15.75" thickBot="1" x14ac:dyDescent="0.3">
      <c r="A448" s="6" t="s">
        <v>102</v>
      </c>
      <c r="B448" s="22" t="s">
        <v>110</v>
      </c>
      <c r="C448" s="22" t="s">
        <v>61</v>
      </c>
      <c r="D448" s="22">
        <v>1.2</v>
      </c>
      <c r="E448" s="22">
        <v>328.53999999999996</v>
      </c>
      <c r="F448" s="23">
        <v>1.0643</v>
      </c>
      <c r="G448" s="48">
        <v>1.1077013455876976</v>
      </c>
      <c r="H448" s="48">
        <v>1.1013395638547716</v>
      </c>
      <c r="I448" s="48">
        <v>1.1443258222711685</v>
      </c>
      <c r="J448" s="48">
        <v>1.13860999404736</v>
      </c>
      <c r="K448" s="48">
        <v>1.158123014256242</v>
      </c>
      <c r="L448" s="48">
        <v>1.158123014256242</v>
      </c>
      <c r="M448" s="48">
        <v>1.1674271362728756</v>
      </c>
      <c r="N448" s="48">
        <v>1.0643771804485287</v>
      </c>
      <c r="O448" s="56">
        <v>4.7625999999999999</v>
      </c>
      <c r="P448" s="57">
        <v>593</v>
      </c>
      <c r="Q448" s="57">
        <v>780.7</v>
      </c>
      <c r="R448" s="57">
        <v>702.54</v>
      </c>
      <c r="S448" s="57">
        <v>27.91</v>
      </c>
      <c r="T448" s="57">
        <v>1.03</v>
      </c>
    </row>
    <row r="449" spans="1:20" ht="15.75" thickBot="1" x14ac:dyDescent="0.3">
      <c r="A449" s="6" t="s">
        <v>102</v>
      </c>
      <c r="B449" s="22" t="s">
        <v>110</v>
      </c>
      <c r="C449" s="22" t="s">
        <v>61</v>
      </c>
      <c r="D449" s="22">
        <v>1.2</v>
      </c>
      <c r="E449" s="22">
        <v>332.45</v>
      </c>
      <c r="F449" s="23">
        <v>1.0613999999999999</v>
      </c>
      <c r="G449" s="48">
        <v>1.1094065488551808</v>
      </c>
      <c r="H449" s="48">
        <v>1.1031459585963759</v>
      </c>
      <c r="I449" s="48">
        <v>1.1474544127116242</v>
      </c>
      <c r="J449" s="48">
        <v>1.1412116990907628</v>
      </c>
      <c r="K449" s="48">
        <v>1.158986448983929</v>
      </c>
      <c r="L449" s="48">
        <v>1.158986448983929</v>
      </c>
      <c r="M449" s="48">
        <v>1.1659572160242582</v>
      </c>
      <c r="N449" s="48">
        <v>1.0611192273645653</v>
      </c>
      <c r="O449" s="56">
        <v>4.7625999999999999</v>
      </c>
      <c r="P449" s="57">
        <v>593</v>
      </c>
      <c r="Q449" s="57">
        <v>780.7</v>
      </c>
      <c r="R449" s="57">
        <v>702.54</v>
      </c>
      <c r="S449" s="57">
        <v>27.91</v>
      </c>
      <c r="T449" s="57">
        <v>1.03</v>
      </c>
    </row>
    <row r="450" spans="1:20" ht="15.75" thickBot="1" x14ac:dyDescent="0.3">
      <c r="A450" s="6" t="s">
        <v>102</v>
      </c>
      <c r="B450" s="22" t="s">
        <v>110</v>
      </c>
      <c r="C450" s="22" t="s">
        <v>61</v>
      </c>
      <c r="D450" s="22">
        <v>1.2</v>
      </c>
      <c r="E450" s="22">
        <v>335.78999999999996</v>
      </c>
      <c r="F450" s="23">
        <v>1.0588</v>
      </c>
      <c r="G450" s="48">
        <v>1.1108749852934274</v>
      </c>
      <c r="H450" s="48">
        <v>1.1046890170201502</v>
      </c>
      <c r="I450" s="48">
        <v>1.1501499668070756</v>
      </c>
      <c r="J450" s="48">
        <v>1.1434562436916955</v>
      </c>
      <c r="K450" s="48">
        <v>1.1597409043409204</v>
      </c>
      <c r="L450" s="48">
        <v>1.1597409043409204</v>
      </c>
      <c r="M450" s="48">
        <v>1.1647015808246719</v>
      </c>
      <c r="N450" s="48">
        <v>1.0583362188478294</v>
      </c>
      <c r="O450" s="56">
        <v>4.7625999999999999</v>
      </c>
      <c r="P450" s="57">
        <v>593</v>
      </c>
      <c r="Q450" s="57">
        <v>780.7</v>
      </c>
      <c r="R450" s="57">
        <v>702.54</v>
      </c>
      <c r="S450" s="57">
        <v>27.91</v>
      </c>
      <c r="T450" s="57">
        <v>1.03</v>
      </c>
    </row>
    <row r="451" spans="1:20" ht="15.75" thickBot="1" x14ac:dyDescent="0.3">
      <c r="A451" s="6" t="s">
        <v>102</v>
      </c>
      <c r="B451" s="22" t="s">
        <v>110</v>
      </c>
      <c r="C451" s="22" t="s">
        <v>61</v>
      </c>
      <c r="D451" s="22">
        <v>1.2</v>
      </c>
      <c r="E451" s="22">
        <v>342.72999999999996</v>
      </c>
      <c r="F451" s="23">
        <v>1.0532999999999999</v>
      </c>
      <c r="G451" s="48">
        <v>1.1139617183956028</v>
      </c>
      <c r="H451" s="48">
        <v>1.1078952521881127</v>
      </c>
      <c r="I451" s="48">
        <v>1.1558205100121073</v>
      </c>
      <c r="J451" s="48">
        <v>1.1481850685846797</v>
      </c>
      <c r="K451" s="48">
        <v>1.1613594038367563</v>
      </c>
      <c r="L451" s="48">
        <v>1.1613594038367563</v>
      </c>
      <c r="M451" s="48">
        <v>1.1620925663680466</v>
      </c>
      <c r="N451" s="48">
        <v>1.0525535604328153</v>
      </c>
      <c r="O451" s="56">
        <v>4.7625999999999999</v>
      </c>
      <c r="P451" s="57">
        <v>593</v>
      </c>
      <c r="Q451" s="57">
        <v>780.7</v>
      </c>
      <c r="R451" s="57">
        <v>702.54</v>
      </c>
      <c r="S451" s="57">
        <v>27.91</v>
      </c>
      <c r="T451" s="57">
        <v>1.03</v>
      </c>
    </row>
    <row r="452" spans="1:20" ht="15.75" thickBot="1" x14ac:dyDescent="0.3">
      <c r="A452" s="6" t="s">
        <v>102</v>
      </c>
      <c r="B452" s="22" t="s">
        <v>110</v>
      </c>
      <c r="C452" s="22" t="s">
        <v>61</v>
      </c>
      <c r="D452" s="22">
        <v>1.2</v>
      </c>
      <c r="E452" s="22">
        <v>344.21</v>
      </c>
      <c r="F452" s="23">
        <v>1.0522</v>
      </c>
      <c r="G452" s="48">
        <v>1.1146263028057</v>
      </c>
      <c r="H452" s="48">
        <v>1.1085790026273901</v>
      </c>
      <c r="I452" s="48">
        <v>1.1570421996026741</v>
      </c>
      <c r="J452" s="48">
        <v>1.1492048460863844</v>
      </c>
      <c r="K452" s="48">
        <v>1.1617135974995638</v>
      </c>
      <c r="L452" s="48">
        <v>1.1617135974995638</v>
      </c>
      <c r="M452" s="48">
        <v>1.1615361771179304</v>
      </c>
      <c r="N452" s="48">
        <v>1.0513203710301897</v>
      </c>
      <c r="O452" s="56">
        <v>4.7625999999999999</v>
      </c>
      <c r="P452" s="57">
        <v>593</v>
      </c>
      <c r="Q452" s="57">
        <v>780.7</v>
      </c>
      <c r="R452" s="57">
        <v>702.54</v>
      </c>
      <c r="S452" s="57">
        <v>27.91</v>
      </c>
      <c r="T452" s="57">
        <v>1.03</v>
      </c>
    </row>
    <row r="453" spans="1:20" ht="15.75" thickBot="1" x14ac:dyDescent="0.3">
      <c r="A453" s="6" t="s">
        <v>102</v>
      </c>
      <c r="B453" s="22" t="s">
        <v>110</v>
      </c>
      <c r="C453" s="22" t="s">
        <v>61</v>
      </c>
      <c r="D453" s="22">
        <v>1.2</v>
      </c>
      <c r="E453" s="22">
        <v>350.38</v>
      </c>
      <c r="F453" s="23">
        <v>1.0476000000000001</v>
      </c>
      <c r="G453" s="48">
        <v>1.117421361127878</v>
      </c>
      <c r="H453" s="48">
        <v>1.1114295027695125</v>
      </c>
      <c r="I453" s="48">
        <v>1.1621835530475371</v>
      </c>
      <c r="J453" s="48">
        <v>1.1534989153642747</v>
      </c>
      <c r="K453" s="48">
        <v>1.1632251396336379</v>
      </c>
      <c r="L453" s="48">
        <v>1.1632251396336379</v>
      </c>
      <c r="M453" s="48">
        <v>1.1592166354468385</v>
      </c>
      <c r="N453" s="48">
        <v>1.046179304398974</v>
      </c>
      <c r="O453" s="56">
        <v>4.7625999999999999</v>
      </c>
      <c r="P453" s="57">
        <v>593</v>
      </c>
      <c r="Q453" s="57">
        <v>780.7</v>
      </c>
      <c r="R453" s="57">
        <v>702.54</v>
      </c>
      <c r="S453" s="57">
        <v>27.91</v>
      </c>
      <c r="T453" s="57">
        <v>1.03</v>
      </c>
    </row>
    <row r="454" spans="1:20" ht="15.75" thickBot="1" x14ac:dyDescent="0.3">
      <c r="A454" s="6" t="s">
        <v>102</v>
      </c>
      <c r="B454" s="22" t="s">
        <v>110</v>
      </c>
      <c r="C454" s="22" t="s">
        <v>61</v>
      </c>
      <c r="D454" s="22">
        <v>1.2</v>
      </c>
      <c r="E454" s="22">
        <v>352.34</v>
      </c>
      <c r="F454" s="23">
        <v>1.0462</v>
      </c>
      <c r="G454" s="48">
        <v>1.1183176345942034</v>
      </c>
      <c r="H454" s="48">
        <v>1.1123350101080147</v>
      </c>
      <c r="I454" s="48">
        <v>1.1638333499759494</v>
      </c>
      <c r="J454" s="48">
        <v>1.154877356086272</v>
      </c>
      <c r="K454" s="48">
        <v>1.1637172509823821</v>
      </c>
      <c r="L454" s="48">
        <v>1.1637172509823821</v>
      </c>
      <c r="M454" s="48">
        <v>1.1584797956291171</v>
      </c>
      <c r="N454" s="48">
        <v>1.0445461616765779</v>
      </c>
      <c r="O454" s="56">
        <v>4.7625999999999999</v>
      </c>
      <c r="P454" s="57">
        <v>593</v>
      </c>
      <c r="Q454" s="57">
        <v>780.7</v>
      </c>
      <c r="R454" s="57">
        <v>702.54</v>
      </c>
      <c r="S454" s="57">
        <v>27.91</v>
      </c>
      <c r="T454" s="57">
        <v>1.03</v>
      </c>
    </row>
    <row r="455" spans="1:20" ht="15.75" thickBot="1" x14ac:dyDescent="0.3">
      <c r="A455" s="6" t="s">
        <v>103</v>
      </c>
      <c r="B455" s="24" t="s">
        <v>110</v>
      </c>
      <c r="C455" s="24" t="s">
        <v>61</v>
      </c>
      <c r="D455" s="24">
        <v>1.3</v>
      </c>
      <c r="E455" s="24">
        <v>308.79999999999995</v>
      </c>
      <c r="F455" s="25">
        <v>1.0821000000000001</v>
      </c>
      <c r="G455" s="48">
        <v>1.0857894108132196</v>
      </c>
      <c r="H455" s="48">
        <v>1.0829171146788168</v>
      </c>
      <c r="I455" s="48">
        <v>1.0658614286248211</v>
      </c>
      <c r="J455" s="48">
        <v>1.0612990414554391</v>
      </c>
      <c r="K455" s="48">
        <v>1.0769347179490776</v>
      </c>
      <c r="L455" s="48">
        <v>1.0769347179490776</v>
      </c>
      <c r="M455" s="48">
        <v>1.1796683811456463</v>
      </c>
      <c r="N455" s="48">
        <v>1.0732469331674466</v>
      </c>
      <c r="O455" s="56">
        <v>5.9831000000000003</v>
      </c>
      <c r="P455" s="57">
        <v>586</v>
      </c>
      <c r="Q455" s="57">
        <v>780.7</v>
      </c>
      <c r="R455" s="57">
        <v>702.54</v>
      </c>
      <c r="S455" s="57">
        <v>29.59</v>
      </c>
      <c r="T455" s="57">
        <v>1.05</v>
      </c>
    </row>
    <row r="456" spans="1:20" ht="15.75" thickBot="1" x14ac:dyDescent="0.3">
      <c r="A456" s="6" t="s">
        <v>103</v>
      </c>
      <c r="B456" s="24" t="s">
        <v>110</v>
      </c>
      <c r="C456" s="24" t="s">
        <v>61</v>
      </c>
      <c r="D456" s="24">
        <v>1.3</v>
      </c>
      <c r="E456" s="24">
        <v>311.88</v>
      </c>
      <c r="F456" s="25">
        <v>1.0799000000000001</v>
      </c>
      <c r="G456" s="48">
        <v>1.0870578096563421</v>
      </c>
      <c r="H456" s="48">
        <v>1.0840686516659899</v>
      </c>
      <c r="I456" s="48">
        <v>1.0680828661572987</v>
      </c>
      <c r="J456" s="48">
        <v>1.063042965471326</v>
      </c>
      <c r="K456" s="48">
        <v>1.0774861416621926</v>
      </c>
      <c r="L456" s="48">
        <v>1.0774861416621926</v>
      </c>
      <c r="M456" s="48">
        <v>1.1788234258248722</v>
      </c>
      <c r="N456" s="48">
        <v>1.0706296223881533</v>
      </c>
      <c r="O456" s="56">
        <v>5.9831000000000003</v>
      </c>
      <c r="P456" s="57">
        <v>586</v>
      </c>
      <c r="Q456" s="57">
        <v>780.7</v>
      </c>
      <c r="R456" s="57">
        <v>702.54</v>
      </c>
      <c r="S456" s="57">
        <v>29.59</v>
      </c>
      <c r="T456" s="57">
        <v>1.05</v>
      </c>
    </row>
    <row r="457" spans="1:20" ht="15.75" thickBot="1" x14ac:dyDescent="0.3">
      <c r="A457" s="6" t="s">
        <v>103</v>
      </c>
      <c r="B457" s="24" t="s">
        <v>110</v>
      </c>
      <c r="C457" s="24" t="s">
        <v>61</v>
      </c>
      <c r="D457" s="24">
        <v>1.3</v>
      </c>
      <c r="E457" s="24">
        <v>315.10999999999996</v>
      </c>
      <c r="F457" s="25">
        <v>1.0774999999999999</v>
      </c>
      <c r="G457" s="48">
        <v>1.0883969794367614</v>
      </c>
      <c r="H457" s="48">
        <v>1.085276269999941</v>
      </c>
      <c r="I457" s="48">
        <v>1.070429065081137</v>
      </c>
      <c r="J457" s="48">
        <v>1.0648891349608518</v>
      </c>
      <c r="K457" s="48">
        <v>1.0780763094423105</v>
      </c>
      <c r="L457" s="48">
        <v>1.0780763094423105</v>
      </c>
      <c r="M457" s="48">
        <v>1.1779373200826322</v>
      </c>
      <c r="N457" s="48">
        <v>1.0678848451748038</v>
      </c>
      <c r="O457" s="56">
        <v>5.9831000000000003</v>
      </c>
      <c r="P457" s="57">
        <v>586</v>
      </c>
      <c r="Q457" s="57">
        <v>780.7</v>
      </c>
      <c r="R457" s="57">
        <v>702.54</v>
      </c>
      <c r="S457" s="57">
        <v>29.59</v>
      </c>
      <c r="T457" s="57">
        <v>1.05</v>
      </c>
    </row>
    <row r="458" spans="1:20" ht="15.75" thickBot="1" x14ac:dyDescent="0.3">
      <c r="A458" s="6" t="s">
        <v>103</v>
      </c>
      <c r="B458" s="24" t="s">
        <v>110</v>
      </c>
      <c r="C458" s="24" t="s">
        <v>61</v>
      </c>
      <c r="D458" s="24">
        <v>1.3</v>
      </c>
      <c r="E458" s="24">
        <v>318.27</v>
      </c>
      <c r="F458" s="25">
        <v>1.0751999999999999</v>
      </c>
      <c r="G458" s="48">
        <v>1.0897161608630961</v>
      </c>
      <c r="H458" s="48">
        <v>1.0864577170387291</v>
      </c>
      <c r="I458" s="48">
        <v>1.0727410974292926</v>
      </c>
      <c r="J458" s="48">
        <v>1.0667124663163217</v>
      </c>
      <c r="K458" s="48">
        <v>1.0786656677553625</v>
      </c>
      <c r="L458" s="48">
        <v>1.0786656677553625</v>
      </c>
      <c r="M458" s="48">
        <v>1.1770704178704094</v>
      </c>
      <c r="N458" s="48">
        <v>1.0651995522973472</v>
      </c>
      <c r="O458" s="56">
        <v>5.9831000000000003</v>
      </c>
      <c r="P458" s="57">
        <v>586</v>
      </c>
      <c r="Q458" s="57">
        <v>780.7</v>
      </c>
      <c r="R458" s="57">
        <v>702.54</v>
      </c>
      <c r="S458" s="57">
        <v>29.59</v>
      </c>
      <c r="T458" s="57">
        <v>1.05</v>
      </c>
    </row>
    <row r="459" spans="1:20" ht="15.75" thickBot="1" x14ac:dyDescent="0.3">
      <c r="A459" s="6" t="s">
        <v>103</v>
      </c>
      <c r="B459" s="24" t="s">
        <v>110</v>
      </c>
      <c r="C459" s="24" t="s">
        <v>61</v>
      </c>
      <c r="D459" s="24">
        <v>1.3</v>
      </c>
      <c r="E459" s="24">
        <v>321.5</v>
      </c>
      <c r="F459" s="25">
        <v>1.0729</v>
      </c>
      <c r="G459" s="48">
        <v>1.091073924786174</v>
      </c>
      <c r="H459" s="48">
        <v>1.0876653353726802</v>
      </c>
      <c r="I459" s="48">
        <v>1.075121670052918</v>
      </c>
      <c r="J459" s="48">
        <v>1.0685937525163773</v>
      </c>
      <c r="K459" s="48">
        <v>1.0792805372474965</v>
      </c>
      <c r="L459" s="48">
        <v>1.0792805372474965</v>
      </c>
      <c r="M459" s="48">
        <v>1.1761843121281694</v>
      </c>
      <c r="N459" s="48">
        <v>1.0624547750839977</v>
      </c>
      <c r="O459" s="56">
        <v>5.9831000000000003</v>
      </c>
      <c r="P459" s="57">
        <v>586</v>
      </c>
      <c r="Q459" s="57">
        <v>780.7</v>
      </c>
      <c r="R459" s="57">
        <v>702.54</v>
      </c>
      <c r="S459" s="57">
        <v>29.59</v>
      </c>
      <c r="T459" s="57">
        <v>1.05</v>
      </c>
    </row>
    <row r="460" spans="1:20" ht="15.75" thickBot="1" x14ac:dyDescent="0.3">
      <c r="A460" s="6" t="s">
        <v>103</v>
      </c>
      <c r="B460" s="24" t="s">
        <v>110</v>
      </c>
      <c r="C460" s="24" t="s">
        <v>61</v>
      </c>
      <c r="D460" s="24">
        <v>1.3</v>
      </c>
      <c r="E460" s="24">
        <v>325.35999999999996</v>
      </c>
      <c r="F460" s="25">
        <v>1.0703</v>
      </c>
      <c r="G460" s="48">
        <v>1.0927091088949734</v>
      </c>
      <c r="H460" s="48">
        <v>1.0891084953630985</v>
      </c>
      <c r="I460" s="48">
        <v>1.077989934380527</v>
      </c>
      <c r="J460" s="48">
        <v>1.0708652743983751</v>
      </c>
      <c r="K460" s="48">
        <v>1.0800321471674521</v>
      </c>
      <c r="L460" s="48">
        <v>1.0800321471674521</v>
      </c>
      <c r="M460" s="48">
        <v>1.1751253746157708</v>
      </c>
      <c r="N460" s="48">
        <v>1.0591746388476109</v>
      </c>
      <c r="O460" s="56">
        <v>5.9831000000000003</v>
      </c>
      <c r="P460" s="57">
        <v>586</v>
      </c>
      <c r="Q460" s="57">
        <v>780.7</v>
      </c>
      <c r="R460" s="57">
        <v>702.54</v>
      </c>
      <c r="S460" s="57">
        <v>29.59</v>
      </c>
      <c r="T460" s="57">
        <v>1.05</v>
      </c>
    </row>
    <row r="461" spans="1:20" ht="15.75" thickBot="1" x14ac:dyDescent="0.3">
      <c r="A461" s="6" t="s">
        <v>103</v>
      </c>
      <c r="B461" s="24" t="s">
        <v>110</v>
      </c>
      <c r="C461" s="24" t="s">
        <v>61</v>
      </c>
      <c r="D461" s="24">
        <v>1.3</v>
      </c>
      <c r="E461" s="24">
        <v>330.72999999999996</v>
      </c>
      <c r="F461" s="25">
        <v>1.0664</v>
      </c>
      <c r="G461" s="48">
        <v>1.0950071818862792</v>
      </c>
      <c r="H461" s="48">
        <v>1.0911162075777479</v>
      </c>
      <c r="I461" s="48">
        <v>1.0820234659717243</v>
      </c>
      <c r="J461" s="48">
        <v>1.0740675801530151</v>
      </c>
      <c r="K461" s="48">
        <v>1.0811088804472102</v>
      </c>
      <c r="L461" s="48">
        <v>1.0811088804472102</v>
      </c>
      <c r="M461" s="48">
        <v>1.1736521895272787</v>
      </c>
      <c r="N461" s="48">
        <v>1.0546113405083888</v>
      </c>
      <c r="O461" s="56">
        <v>5.9831000000000003</v>
      </c>
      <c r="P461" s="57">
        <v>586</v>
      </c>
      <c r="Q461" s="57">
        <v>780.7</v>
      </c>
      <c r="R461" s="57">
        <v>702.54</v>
      </c>
      <c r="S461" s="57">
        <v>29.59</v>
      </c>
      <c r="T461" s="57">
        <v>1.05</v>
      </c>
    </row>
    <row r="462" spans="1:20" ht="15.75" thickBot="1" x14ac:dyDescent="0.3">
      <c r="A462" s="6" t="s">
        <v>103</v>
      </c>
      <c r="B462" s="24" t="s">
        <v>110</v>
      </c>
      <c r="C462" s="24" t="s">
        <v>61</v>
      </c>
      <c r="D462" s="24">
        <v>1.3</v>
      </c>
      <c r="E462" s="24">
        <v>336.60999999999996</v>
      </c>
      <c r="F462" s="25">
        <v>1.0621</v>
      </c>
      <c r="G462" s="48">
        <v>1.0975551802711452</v>
      </c>
      <c r="H462" s="48">
        <v>1.0933145963714419</v>
      </c>
      <c r="I462" s="48">
        <v>1.0864992691066691</v>
      </c>
      <c r="J462" s="48">
        <v>1.0776302400072895</v>
      </c>
      <c r="K462" s="48">
        <v>1.0823304252819184</v>
      </c>
      <c r="L462" s="48">
        <v>1.0823304252819184</v>
      </c>
      <c r="M462" s="48">
        <v>1.1720390930058011</v>
      </c>
      <c r="N462" s="48">
        <v>1.0496146562933748</v>
      </c>
      <c r="O462" s="56">
        <v>5.9831000000000003</v>
      </c>
      <c r="P462" s="57">
        <v>586</v>
      </c>
      <c r="Q462" s="57">
        <v>780.7</v>
      </c>
      <c r="R462" s="57">
        <v>702.54</v>
      </c>
      <c r="S462" s="57">
        <v>29.59</v>
      </c>
      <c r="T462" s="57">
        <v>1.05</v>
      </c>
    </row>
    <row r="463" spans="1:20" ht="15.75" thickBot="1" x14ac:dyDescent="0.3">
      <c r="A463" s="6" t="s">
        <v>103</v>
      </c>
      <c r="B463" s="24" t="s">
        <v>110</v>
      </c>
      <c r="C463" s="24" t="s">
        <v>61</v>
      </c>
      <c r="D463" s="24">
        <v>1.3</v>
      </c>
      <c r="E463" s="24">
        <v>341.28999999999996</v>
      </c>
      <c r="F463" s="25">
        <v>1.0588</v>
      </c>
      <c r="G463" s="48">
        <v>1.099607399122944</v>
      </c>
      <c r="H463" s="48">
        <v>1.095064334390913</v>
      </c>
      <c r="I463" s="48">
        <v>1.0901071031640355</v>
      </c>
      <c r="J463" s="48">
        <v>1.0805077218813992</v>
      </c>
      <c r="K463" s="48">
        <v>1.0833352786455193</v>
      </c>
      <c r="L463" s="48">
        <v>1.0833352786455193</v>
      </c>
      <c r="M463" s="48">
        <v>1.1707551998560537</v>
      </c>
      <c r="N463" s="48">
        <v>1.0456377035508124</v>
      </c>
      <c r="O463" s="56">
        <v>5.9831000000000003</v>
      </c>
      <c r="P463" s="57">
        <v>586</v>
      </c>
      <c r="Q463" s="57">
        <v>780.7</v>
      </c>
      <c r="R463" s="57">
        <v>702.54</v>
      </c>
      <c r="S463" s="57">
        <v>29.59</v>
      </c>
      <c r="T463" s="57">
        <v>1.05</v>
      </c>
    </row>
    <row r="464" spans="1:20" ht="15.75" thickBot="1" x14ac:dyDescent="0.3">
      <c r="A464" s="6" t="s">
        <v>103</v>
      </c>
      <c r="B464" s="24" t="s">
        <v>110</v>
      </c>
      <c r="C464" s="24" t="s">
        <v>61</v>
      </c>
      <c r="D464" s="24">
        <v>1.3</v>
      </c>
      <c r="E464" s="24">
        <v>345.51</v>
      </c>
      <c r="F464" s="25">
        <v>1.0557000000000001</v>
      </c>
      <c r="G464" s="48">
        <v>1.1014767169311432</v>
      </c>
      <c r="H464" s="48">
        <v>1.0966420896135982</v>
      </c>
      <c r="I464" s="48">
        <v>1.0933957714717606</v>
      </c>
      <c r="J464" s="48">
        <v>1.0831340953096333</v>
      </c>
      <c r="K464" s="48">
        <v>1.0842667029267916</v>
      </c>
      <c r="L464" s="48">
        <v>1.0842667029267916</v>
      </c>
      <c r="M464" s="48">
        <v>1.1695975013321362</v>
      </c>
      <c r="N464" s="48">
        <v>1.04205164787269</v>
      </c>
      <c r="O464" s="56">
        <v>5.9831000000000003</v>
      </c>
      <c r="P464" s="57">
        <v>586</v>
      </c>
      <c r="Q464" s="57">
        <v>780.7</v>
      </c>
      <c r="R464" s="57">
        <v>702.54</v>
      </c>
      <c r="S464" s="57">
        <v>29.59</v>
      </c>
      <c r="T464" s="57">
        <v>1.05</v>
      </c>
    </row>
    <row r="465" spans="1:20" ht="15.75" thickBot="1" x14ac:dyDescent="0.3">
      <c r="A465" s="6" t="s">
        <v>103</v>
      </c>
      <c r="B465" s="24" t="s">
        <v>110</v>
      </c>
      <c r="C465" s="24" t="s">
        <v>61</v>
      </c>
      <c r="D465" s="24">
        <v>1.3</v>
      </c>
      <c r="E465" s="24">
        <v>349.15999999999997</v>
      </c>
      <c r="F465" s="25">
        <v>1.0528999999999999</v>
      </c>
      <c r="G465" s="48">
        <v>1.1031082046755609</v>
      </c>
      <c r="H465" s="48">
        <v>1.0980067357185275</v>
      </c>
      <c r="I465" s="48">
        <v>1.0962679560361053</v>
      </c>
      <c r="J465" s="48">
        <v>1.0854298800115345</v>
      </c>
      <c r="K465" s="48">
        <v>1.0850920531475734</v>
      </c>
      <c r="L465" s="48">
        <v>1.0850920531475734</v>
      </c>
      <c r="M465" s="48">
        <v>1.1685961744097906</v>
      </c>
      <c r="N465" s="48">
        <v>1.0389499646439824</v>
      </c>
      <c r="O465" s="56">
        <v>5.9831000000000003</v>
      </c>
      <c r="P465" s="57">
        <v>586</v>
      </c>
      <c r="Q465" s="57">
        <v>780.7</v>
      </c>
      <c r="R465" s="57">
        <v>702.54</v>
      </c>
      <c r="S465" s="57">
        <v>29.59</v>
      </c>
      <c r="T465" s="57">
        <v>1.05</v>
      </c>
    </row>
    <row r="466" spans="1:20" ht="15.75" thickBot="1" x14ac:dyDescent="0.3">
      <c r="A466" s="6" t="s">
        <v>103</v>
      </c>
      <c r="B466" s="24" t="s">
        <v>110</v>
      </c>
      <c r="C466" s="24" t="s">
        <v>61</v>
      </c>
      <c r="D466" s="24">
        <v>1.3</v>
      </c>
      <c r="E466" s="24">
        <v>351.47999999999996</v>
      </c>
      <c r="F466" s="25">
        <v>1.0511999999999999</v>
      </c>
      <c r="G466" s="48">
        <v>1.1041523832278095</v>
      </c>
      <c r="H466" s="48">
        <v>1.0988741272153593</v>
      </c>
      <c r="I466" s="48">
        <v>1.0981071738006303</v>
      </c>
      <c r="J466" s="48">
        <v>1.0869007177355139</v>
      </c>
      <c r="K466" s="48">
        <v>1.0856263095301166</v>
      </c>
      <c r="L466" s="48">
        <v>1.0856263095301166</v>
      </c>
      <c r="M466" s="48">
        <v>1.1679597145577789</v>
      </c>
      <c r="N466" s="48">
        <v>1.0369784837972422</v>
      </c>
      <c r="O466" s="56">
        <v>5.9831000000000003</v>
      </c>
      <c r="P466" s="57">
        <v>586</v>
      </c>
      <c r="Q466" s="57">
        <v>780.7</v>
      </c>
      <c r="R466" s="57">
        <v>702.54</v>
      </c>
      <c r="S466" s="57">
        <v>29.59</v>
      </c>
      <c r="T466" s="57">
        <v>1.05</v>
      </c>
    </row>
    <row r="467" spans="1:20" ht="15.75" thickBot="1" x14ac:dyDescent="0.3">
      <c r="A467" s="6" t="s">
        <v>103</v>
      </c>
      <c r="B467" s="24" t="s">
        <v>110</v>
      </c>
      <c r="C467" s="24" t="s">
        <v>61</v>
      </c>
      <c r="D467" s="24">
        <v>1.3</v>
      </c>
      <c r="E467" s="24">
        <v>353.57</v>
      </c>
      <c r="F467" s="25">
        <v>1.0497000000000001</v>
      </c>
      <c r="G467" s="48">
        <v>1.1050978795543263</v>
      </c>
      <c r="H467" s="48">
        <v>1.0996555273137982</v>
      </c>
      <c r="I467" s="48">
        <v>1.0997732439344883</v>
      </c>
      <c r="J467" s="48">
        <v>1.0882334285795954</v>
      </c>
      <c r="K467" s="48">
        <v>1.086114091711035</v>
      </c>
      <c r="L467" s="48">
        <v>1.086114091711035</v>
      </c>
      <c r="M467" s="48">
        <v>1.1673863520186825</v>
      </c>
      <c r="N467" s="48">
        <v>1.0352024514827218</v>
      </c>
      <c r="O467" s="56">
        <v>5.9831000000000003</v>
      </c>
      <c r="P467" s="57">
        <v>586</v>
      </c>
      <c r="Q467" s="57">
        <v>780.7</v>
      </c>
      <c r="R467" s="57">
        <v>702.54</v>
      </c>
      <c r="S467" s="57">
        <v>29.59</v>
      </c>
      <c r="T467" s="57">
        <v>1.05</v>
      </c>
    </row>
    <row r="468" spans="1:20" ht="15.75" thickBot="1" x14ac:dyDescent="0.3">
      <c r="A468" s="6" t="s">
        <v>104</v>
      </c>
      <c r="B468" s="26" t="s">
        <v>110</v>
      </c>
      <c r="C468" s="26" t="s">
        <v>61</v>
      </c>
      <c r="D468" s="26">
        <v>1.4</v>
      </c>
      <c r="E468" s="26">
        <v>308.76</v>
      </c>
      <c r="F468" s="26">
        <v>1.0846</v>
      </c>
      <c r="G468" s="48">
        <v>1.0775235891414714</v>
      </c>
      <c r="H468" s="48">
        <v>1.0770810940955067</v>
      </c>
      <c r="I468" s="48">
        <v>1.0251052460662018</v>
      </c>
      <c r="J468" s="48">
        <v>1.0198817047203359</v>
      </c>
      <c r="K468" s="48">
        <v>1.0287556390895924</v>
      </c>
      <c r="L468" s="48">
        <v>1.0287556390895924</v>
      </c>
      <c r="M468" s="48">
        <v>1.1826201785625463</v>
      </c>
      <c r="N468" s="48">
        <v>1.0657032582656543</v>
      </c>
      <c r="O468" s="56">
        <v>7.2035999999999998</v>
      </c>
      <c r="P468" s="57">
        <v>582</v>
      </c>
      <c r="Q468" s="57">
        <v>780.7</v>
      </c>
      <c r="R468" s="57">
        <v>702.54</v>
      </c>
      <c r="S468" s="57">
        <v>30.58</v>
      </c>
      <c r="T468" s="57">
        <v>1.06</v>
      </c>
    </row>
    <row r="469" spans="1:20" ht="15.75" thickBot="1" x14ac:dyDescent="0.3">
      <c r="A469" s="6" t="s">
        <v>104</v>
      </c>
      <c r="B469" s="26" t="s">
        <v>110</v>
      </c>
      <c r="C469" s="26" t="s">
        <v>61</v>
      </c>
      <c r="D469" s="26">
        <v>1.4</v>
      </c>
      <c r="E469" s="26">
        <v>311.01</v>
      </c>
      <c r="F469" s="26">
        <v>1.083</v>
      </c>
      <c r="G469" s="48">
        <v>1.0784417263885722</v>
      </c>
      <c r="H469" s="48">
        <v>1.0778028742804651</v>
      </c>
      <c r="I469" s="48">
        <v>1.0266643703348004</v>
      </c>
      <c r="J469" s="48">
        <v>1.0210703660579679</v>
      </c>
      <c r="K469" s="48">
        <v>1.0291365057309285</v>
      </c>
      <c r="L469" s="48">
        <v>1.0291365057309285</v>
      </c>
      <c r="M469" s="48">
        <v>1.1821425127844865</v>
      </c>
      <c r="N469" s="48">
        <v>1.0637540464303838</v>
      </c>
      <c r="O469" s="56">
        <v>7.2035999999999998</v>
      </c>
      <c r="P469" s="57">
        <v>582</v>
      </c>
      <c r="Q469" s="57">
        <v>780.7</v>
      </c>
      <c r="R469" s="57">
        <v>702.54</v>
      </c>
      <c r="S469" s="57">
        <v>30.58</v>
      </c>
      <c r="T469" s="57">
        <v>1.06</v>
      </c>
    </row>
    <row r="470" spans="1:20" ht="15.75" thickBot="1" x14ac:dyDescent="0.3">
      <c r="A470" s="6" t="s">
        <v>104</v>
      </c>
      <c r="B470" s="26" t="s">
        <v>110</v>
      </c>
      <c r="C470" s="26" t="s">
        <v>61</v>
      </c>
      <c r="D470" s="26">
        <v>1.4</v>
      </c>
      <c r="E470" s="26">
        <v>313.88</v>
      </c>
      <c r="F470" s="26">
        <v>1.0812999999999999</v>
      </c>
      <c r="G470" s="48">
        <v>1.0796192779858309</v>
      </c>
      <c r="H470" s="48">
        <v>1.0787235450052788</v>
      </c>
      <c r="I470" s="48">
        <v>1.0286645908300445</v>
      </c>
      <c r="J470" s="48">
        <v>1.0225984861302406</v>
      </c>
      <c r="K470" s="48">
        <v>1.0296304428791005</v>
      </c>
      <c r="L470" s="48">
        <v>1.0296304428791005</v>
      </c>
      <c r="M470" s="48">
        <v>1.1815332235475835</v>
      </c>
      <c r="N470" s="48">
        <v>1.0612677184449497</v>
      </c>
      <c r="O470" s="56">
        <v>7.2035999999999998</v>
      </c>
      <c r="P470" s="57">
        <v>582</v>
      </c>
      <c r="Q470" s="57">
        <v>780.7</v>
      </c>
      <c r="R470" s="57">
        <v>702.54</v>
      </c>
      <c r="S470" s="57">
        <v>30.58</v>
      </c>
      <c r="T470" s="57">
        <v>1.06</v>
      </c>
    </row>
    <row r="471" spans="1:20" ht="15.75" thickBot="1" x14ac:dyDescent="0.3">
      <c r="A471" s="6" t="s">
        <v>104</v>
      </c>
      <c r="B471" s="26" t="s">
        <v>110</v>
      </c>
      <c r="C471" s="26" t="s">
        <v>61</v>
      </c>
      <c r="D471" s="26">
        <v>1.4</v>
      </c>
      <c r="E471" s="26">
        <v>315.55999999999995</v>
      </c>
      <c r="F471" s="26">
        <v>1.0802</v>
      </c>
      <c r="G471" s="48">
        <v>1.0803119462078208</v>
      </c>
      <c r="H471" s="48">
        <v>1.0792624742100476</v>
      </c>
      <c r="I471" s="48">
        <v>1.029841485961817</v>
      </c>
      <c r="J471" s="48">
        <v>1.0234991990929836</v>
      </c>
      <c r="K471" s="48">
        <v>1.0299238537257673</v>
      </c>
      <c r="L471" s="48">
        <v>1.0299238537257673</v>
      </c>
      <c r="M471" s="48">
        <v>1.1811765664332987</v>
      </c>
      <c r="N471" s="48">
        <v>1.0598123069412813</v>
      </c>
      <c r="O471" s="56">
        <v>7.2035999999999998</v>
      </c>
      <c r="P471" s="57">
        <v>582</v>
      </c>
      <c r="Q471" s="57">
        <v>780.7</v>
      </c>
      <c r="R471" s="57">
        <v>702.54</v>
      </c>
      <c r="S471" s="57">
        <v>30.58</v>
      </c>
      <c r="T471" s="57">
        <v>1.06</v>
      </c>
    </row>
    <row r="472" spans="1:20" ht="15.75" thickBot="1" x14ac:dyDescent="0.3">
      <c r="A472" s="6" t="s">
        <v>104</v>
      </c>
      <c r="B472" s="26" t="s">
        <v>110</v>
      </c>
      <c r="C472" s="26" t="s">
        <v>61</v>
      </c>
      <c r="D472" s="26">
        <v>1.4</v>
      </c>
      <c r="E472" s="26">
        <v>319.08999999999997</v>
      </c>
      <c r="F472" s="26">
        <v>1.0782</v>
      </c>
      <c r="G472" s="48">
        <v>1.0817755741421144</v>
      </c>
      <c r="H472" s="48">
        <v>1.080394867122449</v>
      </c>
      <c r="I472" s="48">
        <v>1.0323290810820054</v>
      </c>
      <c r="J472" s="48">
        <v>1.0254067043198116</v>
      </c>
      <c r="K472" s="48">
        <v>1.0305508066956321</v>
      </c>
      <c r="L472" s="48">
        <v>1.0305508066956321</v>
      </c>
      <c r="M472" s="48">
        <v>1.1804271619014981</v>
      </c>
      <c r="N472" s="48">
        <v>1.0567542101508345</v>
      </c>
      <c r="O472" s="56">
        <v>7.2035999999999998</v>
      </c>
      <c r="P472" s="57">
        <v>582</v>
      </c>
      <c r="Q472" s="57">
        <v>780.7</v>
      </c>
      <c r="R472" s="57">
        <v>702.54</v>
      </c>
      <c r="S472" s="57">
        <v>30.58</v>
      </c>
      <c r="T472" s="57">
        <v>1.06</v>
      </c>
    </row>
    <row r="473" spans="1:20" ht="15.75" thickBot="1" x14ac:dyDescent="0.3">
      <c r="A473" s="6" t="s">
        <v>104</v>
      </c>
      <c r="B473" s="26" t="s">
        <v>110</v>
      </c>
      <c r="C473" s="26" t="s">
        <v>61</v>
      </c>
      <c r="D473" s="26">
        <v>1.4</v>
      </c>
      <c r="E473" s="26">
        <v>323.47999999999996</v>
      </c>
      <c r="F473" s="26">
        <v>1.0750999999999999</v>
      </c>
      <c r="G473" s="48">
        <v>1.0836114943203718</v>
      </c>
      <c r="H473" s="48">
        <v>1.0818031404611013</v>
      </c>
      <c r="I473" s="48">
        <v>1.035450986186137</v>
      </c>
      <c r="J473" s="48">
        <v>1.0278071754613227</v>
      </c>
      <c r="K473" s="48">
        <v>1.0313505794942248</v>
      </c>
      <c r="L473" s="48">
        <v>1.0313505794942248</v>
      </c>
      <c r="M473" s="48">
        <v>1.1794951828945279</v>
      </c>
      <c r="N473" s="48">
        <v>1.0529510812811289</v>
      </c>
      <c r="O473" s="56">
        <v>7.2035999999999998</v>
      </c>
      <c r="P473" s="57">
        <v>582</v>
      </c>
      <c r="Q473" s="57">
        <v>780.7</v>
      </c>
      <c r="R473" s="57">
        <v>702.54</v>
      </c>
      <c r="S473" s="57">
        <v>30.58</v>
      </c>
      <c r="T473" s="57">
        <v>1.06</v>
      </c>
    </row>
    <row r="474" spans="1:20" ht="15.75" thickBot="1" x14ac:dyDescent="0.3">
      <c r="A474" s="6" t="s">
        <v>104</v>
      </c>
      <c r="B474" s="26" t="s">
        <v>110</v>
      </c>
      <c r="C474" s="26" t="s">
        <v>61</v>
      </c>
      <c r="D474" s="26">
        <v>1.4</v>
      </c>
      <c r="E474" s="26">
        <v>328.01</v>
      </c>
      <c r="F474" s="26">
        <v>1.0721000000000001</v>
      </c>
      <c r="G474" s="48">
        <v>1.0855245530651596</v>
      </c>
      <c r="H474" s="48">
        <v>1.0832563245668176</v>
      </c>
      <c r="I474" s="48">
        <v>1.0387059973400716</v>
      </c>
      <c r="J474" s="48">
        <v>1.0303170276438176</v>
      </c>
      <c r="K474" s="48">
        <v>1.0321997027982071</v>
      </c>
      <c r="L474" s="48">
        <v>1.0321997027982071</v>
      </c>
      <c r="M474" s="48">
        <v>1.1785334824613674</v>
      </c>
      <c r="N474" s="48">
        <v>1.0490266681194509</v>
      </c>
      <c r="O474" s="56">
        <v>7.2035999999999998</v>
      </c>
      <c r="P474" s="57">
        <v>582</v>
      </c>
      <c r="Q474" s="57">
        <v>780.7</v>
      </c>
      <c r="R474" s="57">
        <v>702.54</v>
      </c>
      <c r="S474" s="57">
        <v>30.58</v>
      </c>
      <c r="T474" s="57">
        <v>1.06</v>
      </c>
    </row>
    <row r="475" spans="1:20" ht="15.75" thickBot="1" x14ac:dyDescent="0.3">
      <c r="A475" s="6" t="s">
        <v>104</v>
      </c>
      <c r="B475" s="26" t="s">
        <v>110</v>
      </c>
      <c r="C475" s="26" t="s">
        <v>61</v>
      </c>
      <c r="D475" s="26">
        <v>1.4</v>
      </c>
      <c r="E475" s="26">
        <v>330.09999999999997</v>
      </c>
      <c r="F475" s="26">
        <v>1.0707</v>
      </c>
      <c r="G475" s="48">
        <v>1.0864136450304214</v>
      </c>
      <c r="H475" s="48">
        <v>1.0839267781608457</v>
      </c>
      <c r="I475" s="48">
        <v>1.0402194600479806</v>
      </c>
      <c r="J475" s="48">
        <v>1.0314862290239131</v>
      </c>
      <c r="K475" s="48">
        <v>1.0325997808986735</v>
      </c>
      <c r="L475" s="48">
        <v>1.0325997808986735</v>
      </c>
      <c r="M475" s="48">
        <v>1.1780897840275253</v>
      </c>
      <c r="N475" s="48">
        <v>1.0472160669035773</v>
      </c>
      <c r="O475" s="56">
        <v>7.2035999999999998</v>
      </c>
      <c r="P475" s="57">
        <v>582</v>
      </c>
      <c r="Q475" s="57">
        <v>780.7</v>
      </c>
      <c r="R475" s="57">
        <v>702.54</v>
      </c>
      <c r="S475" s="57">
        <v>30.58</v>
      </c>
      <c r="T475" s="57">
        <v>1.06</v>
      </c>
    </row>
    <row r="476" spans="1:20" ht="15.75" thickBot="1" x14ac:dyDescent="0.3">
      <c r="A476" s="6" t="s">
        <v>104</v>
      </c>
      <c r="B476" s="26" t="s">
        <v>110</v>
      </c>
      <c r="C476" s="26" t="s">
        <v>61</v>
      </c>
      <c r="D476" s="26">
        <v>1.4</v>
      </c>
      <c r="E476" s="26">
        <v>335.44</v>
      </c>
      <c r="F476" s="26">
        <v>1.0673999999999999</v>
      </c>
      <c r="G476" s="48">
        <v>1.0887041644898321</v>
      </c>
      <c r="H476" s="48">
        <v>1.0856398031331469</v>
      </c>
      <c r="I476" s="48">
        <v>1.0441206459840151</v>
      </c>
      <c r="J476" s="48">
        <v>1.0345057393473358</v>
      </c>
      <c r="K476" s="48">
        <v>1.0336463250546033</v>
      </c>
      <c r="L476" s="48">
        <v>1.0336463250546033</v>
      </c>
      <c r="M476" s="48">
        <v>1.1769561239142632</v>
      </c>
      <c r="N476" s="48">
        <v>1.0425899374812018</v>
      </c>
      <c r="O476" s="56">
        <v>7.2035999999999998</v>
      </c>
      <c r="P476" s="57">
        <v>582</v>
      </c>
      <c r="Q476" s="57">
        <v>780.7</v>
      </c>
      <c r="R476" s="57">
        <v>702.54</v>
      </c>
      <c r="S476" s="57">
        <v>30.58</v>
      </c>
      <c r="T476" s="57">
        <v>1.06</v>
      </c>
    </row>
    <row r="477" spans="1:20" ht="15.75" thickBot="1" x14ac:dyDescent="0.3">
      <c r="A477" s="6" t="s">
        <v>104</v>
      </c>
      <c r="B477" s="26" t="s">
        <v>110</v>
      </c>
      <c r="C477" s="26" t="s">
        <v>61</v>
      </c>
      <c r="D477" s="26">
        <v>1.4</v>
      </c>
      <c r="E477" s="26">
        <v>338.41999999999996</v>
      </c>
      <c r="F477" s="26">
        <v>1.0650999999999999</v>
      </c>
      <c r="G477" s="48">
        <v>1.0899943658759881</v>
      </c>
      <c r="H477" s="48">
        <v>1.0865957608892252</v>
      </c>
      <c r="I477" s="48">
        <v>1.0463195044229407</v>
      </c>
      <c r="J477" s="48">
        <v>1.0362108534426244</v>
      </c>
      <c r="K477" s="48">
        <v>1.034245816456498</v>
      </c>
      <c r="L477" s="48">
        <v>1.034245816456498</v>
      </c>
      <c r="M477" s="48">
        <v>1.1763234821282105</v>
      </c>
      <c r="N477" s="48">
        <v>1.0400083146949324</v>
      </c>
      <c r="O477" s="56">
        <v>7.2035999999999998</v>
      </c>
      <c r="P477" s="57">
        <v>582</v>
      </c>
      <c r="Q477" s="57">
        <v>780.7</v>
      </c>
      <c r="R477" s="57">
        <v>702.54</v>
      </c>
      <c r="S477" s="57">
        <v>30.58</v>
      </c>
      <c r="T477" s="57">
        <v>1.06</v>
      </c>
    </row>
    <row r="478" spans="1:20" ht="15.75" thickBot="1" x14ac:dyDescent="0.3">
      <c r="A478" s="6" t="s">
        <v>104</v>
      </c>
      <c r="B478" s="26" t="s">
        <v>110</v>
      </c>
      <c r="C478" s="26" t="s">
        <v>61</v>
      </c>
      <c r="D478" s="26">
        <v>1.4</v>
      </c>
      <c r="E478" s="26">
        <v>342.87</v>
      </c>
      <c r="F478" s="26">
        <v>1.0622</v>
      </c>
      <c r="G478" s="48">
        <v>1.0919372763315818</v>
      </c>
      <c r="H478" s="48">
        <v>1.0880232816994764</v>
      </c>
      <c r="I478" s="48">
        <v>1.0496327476931315</v>
      </c>
      <c r="J478" s="48">
        <v>1.038783763978915</v>
      </c>
      <c r="K478" s="48">
        <v>1.0351620700014299</v>
      </c>
      <c r="L478" s="48">
        <v>1.0351620700014299</v>
      </c>
      <c r="M478" s="48">
        <v>1.1753787653671588</v>
      </c>
      <c r="N478" s="48">
        <v>1.0361532068429526</v>
      </c>
      <c r="O478" s="56">
        <v>7.2035999999999998</v>
      </c>
      <c r="P478" s="57">
        <v>582</v>
      </c>
      <c r="Q478" s="57">
        <v>780.7</v>
      </c>
      <c r="R478" s="57">
        <v>702.54</v>
      </c>
      <c r="S478" s="57">
        <v>30.58</v>
      </c>
      <c r="T478" s="57">
        <v>1.06</v>
      </c>
    </row>
    <row r="479" spans="1:20" ht="15.75" thickBot="1" x14ac:dyDescent="0.3">
      <c r="A479" s="6" t="s">
        <v>104</v>
      </c>
      <c r="B479" s="26" t="s">
        <v>110</v>
      </c>
      <c r="C479" s="26" t="s">
        <v>61</v>
      </c>
      <c r="D479" s="26">
        <v>1.4</v>
      </c>
      <c r="E479" s="26">
        <v>350.32</v>
      </c>
      <c r="F479" s="26">
        <v>1.0570999999999999</v>
      </c>
      <c r="G479" s="48">
        <v>1.095234611911996</v>
      </c>
      <c r="H479" s="48">
        <v>1.090413176089672</v>
      </c>
      <c r="I479" s="48">
        <v>1.0552614259881263</v>
      </c>
      <c r="J479" s="48">
        <v>1.0431624197501477</v>
      </c>
      <c r="K479" s="48">
        <v>1.0367537081678553</v>
      </c>
      <c r="L479" s="48">
        <v>1.0367537081678553</v>
      </c>
      <c r="M479" s="48">
        <v>1.1737971609020272</v>
      </c>
      <c r="N479" s="48">
        <v>1.0296991498772792</v>
      </c>
      <c r="O479" s="56">
        <v>7.2035999999999998</v>
      </c>
      <c r="P479" s="57">
        <v>582</v>
      </c>
      <c r="Q479" s="57">
        <v>780.7</v>
      </c>
      <c r="R479" s="57">
        <v>702.54</v>
      </c>
      <c r="S479" s="57">
        <v>30.58</v>
      </c>
      <c r="T479" s="57">
        <v>1.06</v>
      </c>
    </row>
    <row r="480" spans="1:20" ht="15.75" thickBot="1" x14ac:dyDescent="0.3">
      <c r="A480" s="6" t="s">
        <v>104</v>
      </c>
      <c r="B480" s="26" t="s">
        <v>110</v>
      </c>
      <c r="C480" s="26" t="s">
        <v>61</v>
      </c>
      <c r="D480" s="26">
        <v>1.4</v>
      </c>
      <c r="E480" s="26">
        <v>353.46999999999997</v>
      </c>
      <c r="F480" s="26">
        <v>1.0549999999999999</v>
      </c>
      <c r="G480" s="48">
        <v>1.0966459686390748</v>
      </c>
      <c r="H480" s="48">
        <v>1.0914236683486138</v>
      </c>
      <c r="I480" s="48">
        <v>1.0576729749787634</v>
      </c>
      <c r="J480" s="48">
        <v>1.0450404443850543</v>
      </c>
      <c r="K480" s="48">
        <v>1.0374488781948812</v>
      </c>
      <c r="L480" s="48">
        <v>1.0374488781948812</v>
      </c>
      <c r="M480" s="48">
        <v>1.1731284288127433</v>
      </c>
      <c r="N480" s="48">
        <v>1.0269702533079004</v>
      </c>
      <c r="O480" s="56">
        <v>7.2035999999999998</v>
      </c>
      <c r="P480" s="57">
        <v>582</v>
      </c>
      <c r="Q480" s="57">
        <v>780.7</v>
      </c>
      <c r="R480" s="57">
        <v>702.54</v>
      </c>
      <c r="S480" s="57">
        <v>30.58</v>
      </c>
      <c r="T480" s="57">
        <v>1.06</v>
      </c>
    </row>
    <row r="481" spans="1:20" ht="15.75" thickBot="1" x14ac:dyDescent="0.3">
      <c r="A481" s="6" t="s">
        <v>105</v>
      </c>
      <c r="B481" s="28" t="s">
        <v>110</v>
      </c>
      <c r="C481" s="28" t="s">
        <v>61</v>
      </c>
      <c r="D481" s="28">
        <v>1.5</v>
      </c>
      <c r="E481" s="28">
        <v>308.95</v>
      </c>
      <c r="F481" s="28">
        <v>1.0642</v>
      </c>
      <c r="G481" s="48">
        <v>1.0707407009235059</v>
      </c>
      <c r="H481" s="48">
        <v>1.0724905987288895</v>
      </c>
      <c r="I481" s="48">
        <v>0.99128385506468053</v>
      </c>
      <c r="J481" s="48">
        <v>0.9857063403425611</v>
      </c>
      <c r="K481" s="48">
        <v>0.9902874753081613</v>
      </c>
      <c r="L481" s="48">
        <v>0.9902874753081613</v>
      </c>
      <c r="M481" s="48">
        <v>1.1845438168176414</v>
      </c>
      <c r="N481" s="48">
        <v>1.0579578495768511</v>
      </c>
      <c r="O481" s="56">
        <v>8.4242000000000008</v>
      </c>
      <c r="P481" s="57">
        <v>579</v>
      </c>
      <c r="Q481" s="57">
        <v>780.7</v>
      </c>
      <c r="R481" s="57">
        <v>702.54</v>
      </c>
      <c r="S481" s="57">
        <v>31.24</v>
      </c>
      <c r="T481" s="57">
        <v>1.07</v>
      </c>
    </row>
    <row r="482" spans="1:20" ht="15.75" thickBot="1" x14ac:dyDescent="0.3">
      <c r="A482" s="6" t="s">
        <v>105</v>
      </c>
      <c r="B482" s="28" t="s">
        <v>110</v>
      </c>
      <c r="C482" s="28" t="s">
        <v>61</v>
      </c>
      <c r="D482" s="28">
        <v>1.5</v>
      </c>
      <c r="E482" s="28">
        <v>310.57</v>
      </c>
      <c r="F482" s="28">
        <v>1.0630999999999999</v>
      </c>
      <c r="G482" s="48">
        <v>1.0713973509034398</v>
      </c>
      <c r="H482" s="48">
        <v>1.0729436278544835</v>
      </c>
      <c r="I482" s="48">
        <v>0.99236890762351537</v>
      </c>
      <c r="J482" s="48">
        <v>0.9865173624234872</v>
      </c>
      <c r="K482" s="48">
        <v>0.99054995481037611</v>
      </c>
      <c r="L482" s="48">
        <v>0.99054995481037611</v>
      </c>
      <c r="M482" s="48">
        <v>1.1842667500126351</v>
      </c>
      <c r="N482" s="48">
        <v>1.0565276220218716</v>
      </c>
      <c r="O482" s="56">
        <v>8.4242000000000008</v>
      </c>
      <c r="P482" s="57">
        <v>579</v>
      </c>
      <c r="Q482" s="57">
        <v>780.7</v>
      </c>
      <c r="R482" s="57">
        <v>702.54</v>
      </c>
      <c r="S482" s="57">
        <v>31.24</v>
      </c>
      <c r="T482" s="57">
        <v>1.07</v>
      </c>
    </row>
    <row r="483" spans="1:20" ht="15.75" thickBot="1" x14ac:dyDescent="0.3">
      <c r="A483" s="6" t="s">
        <v>105</v>
      </c>
      <c r="B483" s="28" t="s">
        <v>110</v>
      </c>
      <c r="C483" s="28" t="s">
        <v>61</v>
      </c>
      <c r="D483" s="28">
        <v>1.5</v>
      </c>
      <c r="E483" s="28">
        <v>313.38</v>
      </c>
      <c r="F483" s="28">
        <v>1.0611999999999999</v>
      </c>
      <c r="G483" s="48">
        <v>1.0725417514023083</v>
      </c>
      <c r="H483" s="48">
        <v>1.0737294376340631</v>
      </c>
      <c r="I483" s="48">
        <v>0.99426039875961503</v>
      </c>
      <c r="J483" s="48">
        <v>0.98793385162571301</v>
      </c>
      <c r="K483" s="48">
        <v>0.99101183672855586</v>
      </c>
      <c r="L483" s="48">
        <v>0.99101183672855586</v>
      </c>
      <c r="M483" s="48">
        <v>1.1837861588261736</v>
      </c>
      <c r="N483" s="48">
        <v>1.0540467952135426</v>
      </c>
      <c r="O483" s="56">
        <v>8.4242000000000008</v>
      </c>
      <c r="P483" s="57">
        <v>579</v>
      </c>
      <c r="Q483" s="57">
        <v>780.7</v>
      </c>
      <c r="R483" s="57">
        <v>702.54</v>
      </c>
      <c r="S483" s="57">
        <v>31.24</v>
      </c>
      <c r="T483" s="57">
        <v>1.07</v>
      </c>
    </row>
    <row r="484" spans="1:20" ht="15.75" thickBot="1" x14ac:dyDescent="0.3">
      <c r="A484" s="6" t="s">
        <v>105</v>
      </c>
      <c r="B484" s="28" t="s">
        <v>110</v>
      </c>
      <c r="C484" s="28" t="s">
        <v>61</v>
      </c>
      <c r="D484" s="28">
        <v>1.5</v>
      </c>
      <c r="E484" s="28">
        <v>315.72999999999996</v>
      </c>
      <c r="F484" s="28">
        <v>1.0601</v>
      </c>
      <c r="G484" s="48">
        <v>1.0735041191586217</v>
      </c>
      <c r="H484" s="48">
        <v>1.0743866095137828</v>
      </c>
      <c r="I484" s="48">
        <v>0.99585150416927215</v>
      </c>
      <c r="J484" s="48">
        <v>0.98912793149489575</v>
      </c>
      <c r="K484" s="48">
        <v>0.99140461107662459</v>
      </c>
      <c r="L484" s="48">
        <v>0.99140461107662459</v>
      </c>
      <c r="M484" s="48">
        <v>1.1833842409300224</v>
      </c>
      <c r="N484" s="48">
        <v>1.0519720824023069</v>
      </c>
      <c r="O484" s="56">
        <v>8.4242000000000008</v>
      </c>
      <c r="P484" s="57">
        <v>579</v>
      </c>
      <c r="Q484" s="57">
        <v>780.7</v>
      </c>
      <c r="R484" s="57">
        <v>702.54</v>
      </c>
      <c r="S484" s="57">
        <v>31.24</v>
      </c>
      <c r="T484" s="57">
        <v>1.07</v>
      </c>
    </row>
    <row r="485" spans="1:20" ht="15.75" thickBot="1" x14ac:dyDescent="0.3">
      <c r="A485" s="6" t="s">
        <v>105</v>
      </c>
      <c r="B485" s="28" t="s">
        <v>110</v>
      </c>
      <c r="C485" s="28" t="s">
        <v>61</v>
      </c>
      <c r="D485" s="28">
        <v>1.5</v>
      </c>
      <c r="E485" s="28">
        <v>317.30999999999995</v>
      </c>
      <c r="F485" s="28">
        <v>1.0590999999999999</v>
      </c>
      <c r="G485" s="48">
        <v>1.0741539012077845</v>
      </c>
      <c r="H485" s="48">
        <v>1.0748284527350411</v>
      </c>
      <c r="I485" s="48">
        <v>0.99692606018944996</v>
      </c>
      <c r="J485" s="48">
        <v>0.98993561236751071</v>
      </c>
      <c r="K485" s="48">
        <v>0.99167206014203924</v>
      </c>
      <c r="L485" s="48">
        <v>0.99167206014203924</v>
      </c>
      <c r="M485" s="48">
        <v>1.1831140152806952</v>
      </c>
      <c r="N485" s="48">
        <v>1.0505771691079442</v>
      </c>
      <c r="O485" s="56">
        <v>8.4242000000000008</v>
      </c>
      <c r="P485" s="57">
        <v>579</v>
      </c>
      <c r="Q485" s="57">
        <v>780.7</v>
      </c>
      <c r="R485" s="57">
        <v>702.54</v>
      </c>
      <c r="S485" s="57">
        <v>31.24</v>
      </c>
      <c r="T485" s="57">
        <v>1.07</v>
      </c>
    </row>
    <row r="486" spans="1:20" ht="15.75" thickBot="1" x14ac:dyDescent="0.3">
      <c r="A486" s="6" t="s">
        <v>105</v>
      </c>
      <c r="B486" s="28" t="s">
        <v>110</v>
      </c>
      <c r="C486" s="28" t="s">
        <v>61</v>
      </c>
      <c r="D486" s="28">
        <v>1.5</v>
      </c>
      <c r="E486" s="28">
        <v>319.55999999999995</v>
      </c>
      <c r="F486" s="28">
        <v>1.0576000000000001</v>
      </c>
      <c r="G486" s="48">
        <v>1.0750830642581746</v>
      </c>
      <c r="H486" s="48">
        <v>1.0754576598539216</v>
      </c>
      <c r="I486" s="48">
        <v>0.99846300081442008</v>
      </c>
      <c r="J486" s="48">
        <v>0.99109252770599277</v>
      </c>
      <c r="K486" s="48">
        <v>0.99205765173036764</v>
      </c>
      <c r="L486" s="48">
        <v>0.99205765173036764</v>
      </c>
      <c r="M486" s="48">
        <v>1.182729200273742</v>
      </c>
      <c r="N486" s="48">
        <v>1.0485907419482503</v>
      </c>
      <c r="O486" s="56">
        <v>8.4242000000000008</v>
      </c>
      <c r="P486" s="57">
        <v>579</v>
      </c>
      <c r="Q486" s="57">
        <v>780.7</v>
      </c>
      <c r="R486" s="57">
        <v>702.54</v>
      </c>
      <c r="S486" s="57">
        <v>31.24</v>
      </c>
      <c r="T486" s="57">
        <v>1.07</v>
      </c>
    </row>
    <row r="487" spans="1:20" ht="15.75" thickBot="1" x14ac:dyDescent="0.3">
      <c r="A487" s="6" t="s">
        <v>105</v>
      </c>
      <c r="B487" s="28" t="s">
        <v>110</v>
      </c>
      <c r="C487" s="28" t="s">
        <v>61</v>
      </c>
      <c r="D487" s="28">
        <v>1.5</v>
      </c>
      <c r="E487" s="28">
        <v>322.32</v>
      </c>
      <c r="F487" s="28">
        <v>1.0557000000000001</v>
      </c>
      <c r="G487" s="48">
        <v>1.076229057887625</v>
      </c>
      <c r="H487" s="48">
        <v>1.0762294872530818</v>
      </c>
      <c r="I487" s="48">
        <v>1.0003592144488369</v>
      </c>
      <c r="J487" s="48">
        <v>0.99252248897647555</v>
      </c>
      <c r="K487" s="48">
        <v>0.99253832427769972</v>
      </c>
      <c r="L487" s="48">
        <v>0.99253832427769972</v>
      </c>
      <c r="M487" s="48">
        <v>1.1822571605318792</v>
      </c>
      <c r="N487" s="48">
        <v>1.0461540579656923</v>
      </c>
      <c r="O487" s="56">
        <v>8.4242000000000008</v>
      </c>
      <c r="P487" s="57">
        <v>579</v>
      </c>
      <c r="Q487" s="57">
        <v>780.7</v>
      </c>
      <c r="R487" s="57">
        <v>702.54</v>
      </c>
      <c r="S487" s="57">
        <v>31.24</v>
      </c>
      <c r="T487" s="57">
        <v>1.07</v>
      </c>
    </row>
    <row r="488" spans="1:20" ht="15.75" thickBot="1" x14ac:dyDescent="0.3">
      <c r="A488" s="6" t="s">
        <v>105</v>
      </c>
      <c r="B488" s="28" t="s">
        <v>110</v>
      </c>
      <c r="C488" s="28" t="s">
        <v>61</v>
      </c>
      <c r="D488" s="28">
        <v>1.5</v>
      </c>
      <c r="E488" s="28">
        <v>325.85999999999996</v>
      </c>
      <c r="F488" s="28">
        <v>1.0532999999999999</v>
      </c>
      <c r="G488" s="48">
        <v>1.0777090747116016</v>
      </c>
      <c r="H488" s="48">
        <v>1.0772194397867874</v>
      </c>
      <c r="I488" s="48">
        <v>1.0028091489020929</v>
      </c>
      <c r="J488" s="48">
        <v>0.99437400655077202</v>
      </c>
      <c r="K488" s="48">
        <v>0.99316741359720762</v>
      </c>
      <c r="L488" s="48">
        <v>0.99316741359720762</v>
      </c>
      <c r="M488" s="48">
        <v>1.1816517182542727</v>
      </c>
      <c r="N488" s="48">
        <v>1.0430287459011074</v>
      </c>
      <c r="O488" s="56">
        <v>8.4242000000000008</v>
      </c>
      <c r="P488" s="57">
        <v>579</v>
      </c>
      <c r="Q488" s="57">
        <v>780.7</v>
      </c>
      <c r="R488" s="57">
        <v>702.54</v>
      </c>
      <c r="S488" s="57">
        <v>31.24</v>
      </c>
      <c r="T488" s="57">
        <v>1.07</v>
      </c>
    </row>
    <row r="489" spans="1:20" ht="15.75" thickBot="1" x14ac:dyDescent="0.3">
      <c r="A489" s="6" t="s">
        <v>105</v>
      </c>
      <c r="B489" s="28" t="s">
        <v>110</v>
      </c>
      <c r="C489" s="28" t="s">
        <v>61</v>
      </c>
      <c r="D489" s="28">
        <v>1.5</v>
      </c>
      <c r="E489" s="28">
        <v>327.80999999999995</v>
      </c>
      <c r="F489" s="28">
        <v>1.0523</v>
      </c>
      <c r="G489" s="48">
        <v>1.0785292709943211</v>
      </c>
      <c r="H489" s="48">
        <v>1.0777647526231504</v>
      </c>
      <c r="I489" s="48">
        <v>1.0041673701261273</v>
      </c>
      <c r="J489" s="48">
        <v>0.99540227742064535</v>
      </c>
      <c r="K489" s="48">
        <v>0.99352006868308984</v>
      </c>
      <c r="L489" s="48">
        <v>0.99352006868308984</v>
      </c>
      <c r="M489" s="48">
        <v>1.1813182119149133</v>
      </c>
      <c r="N489" s="48">
        <v>1.0413071756960393</v>
      </c>
      <c r="O489" s="56">
        <v>8.4242000000000008</v>
      </c>
      <c r="P489" s="57">
        <v>579</v>
      </c>
      <c r="Q489" s="57">
        <v>780.7</v>
      </c>
      <c r="R489" s="57">
        <v>702.54</v>
      </c>
      <c r="S489" s="57">
        <v>31.24</v>
      </c>
      <c r="T489" s="57">
        <v>1.07</v>
      </c>
    </row>
    <row r="490" spans="1:20" ht="15.75" thickBot="1" x14ac:dyDescent="0.3">
      <c r="A490" s="6" t="s">
        <v>105</v>
      </c>
      <c r="B490" s="28" t="s">
        <v>110</v>
      </c>
      <c r="C490" s="28" t="s">
        <v>61</v>
      </c>
      <c r="D490" s="28">
        <v>1.5</v>
      </c>
      <c r="E490" s="28">
        <v>330.26</v>
      </c>
      <c r="F490" s="28">
        <v>1.0507</v>
      </c>
      <c r="G490" s="48">
        <v>1.0795647982372836</v>
      </c>
      <c r="H490" s="48">
        <v>1.0784498892637091</v>
      </c>
      <c r="I490" s="48">
        <v>1.005882713387841</v>
      </c>
      <c r="J490" s="48">
        <v>0.99670262741091753</v>
      </c>
      <c r="K490" s="48">
        <v>0.99396939749482449</v>
      </c>
      <c r="L490" s="48">
        <v>0.99396939749482449</v>
      </c>
      <c r="M490" s="48">
        <v>1.1808991911295643</v>
      </c>
      <c r="N490" s="48">
        <v>1.0391441772332617</v>
      </c>
      <c r="O490" s="56">
        <v>8.4242000000000008</v>
      </c>
      <c r="P490" s="57">
        <v>579</v>
      </c>
      <c r="Q490" s="57">
        <v>780.7</v>
      </c>
      <c r="R490" s="57">
        <v>702.54</v>
      </c>
      <c r="S490" s="57">
        <v>31.24</v>
      </c>
      <c r="T490" s="57">
        <v>1.07</v>
      </c>
    </row>
    <row r="491" spans="1:20" ht="15.75" thickBot="1" x14ac:dyDescent="0.3">
      <c r="A491" s="6" t="s">
        <v>105</v>
      </c>
      <c r="B491" s="28" t="s">
        <v>110</v>
      </c>
      <c r="C491" s="28" t="s">
        <v>61</v>
      </c>
      <c r="D491" s="28">
        <v>1.5</v>
      </c>
      <c r="E491" s="28">
        <v>333.39</v>
      </c>
      <c r="F491" s="28">
        <v>1.0487</v>
      </c>
      <c r="G491" s="48">
        <v>1.0808959665520379</v>
      </c>
      <c r="H491" s="48">
        <v>1.0793251862779742</v>
      </c>
      <c r="I491" s="48">
        <v>1.0080886930413737</v>
      </c>
      <c r="J491" s="48">
        <v>0.99837751996503565</v>
      </c>
      <c r="K491" s="48">
        <v>0.99455369139267369</v>
      </c>
      <c r="L491" s="48">
        <v>0.99455369139267369</v>
      </c>
      <c r="M491" s="48">
        <v>1.1803638706976693</v>
      </c>
      <c r="N491" s="48">
        <v>1.0363808363399984</v>
      </c>
      <c r="O491" s="56">
        <v>8.4242000000000008</v>
      </c>
      <c r="P491" s="57">
        <v>579</v>
      </c>
      <c r="Q491" s="57">
        <v>780.7</v>
      </c>
      <c r="R491" s="57">
        <v>702.54</v>
      </c>
      <c r="S491" s="57">
        <v>31.24</v>
      </c>
      <c r="T491" s="57">
        <v>1.07</v>
      </c>
    </row>
    <row r="492" spans="1:20" ht="15.75" thickBot="1" x14ac:dyDescent="0.3">
      <c r="A492" s="6" t="s">
        <v>105</v>
      </c>
      <c r="B492" s="28" t="s">
        <v>110</v>
      </c>
      <c r="C492" s="28" t="s">
        <v>61</v>
      </c>
      <c r="D492" s="28">
        <v>1.5</v>
      </c>
      <c r="E492" s="28">
        <v>336.14</v>
      </c>
      <c r="F492" s="28">
        <v>1.0468999999999999</v>
      </c>
      <c r="G492" s="48">
        <v>1.0820732354998741</v>
      </c>
      <c r="H492" s="48">
        <v>1.0800942172010504</v>
      </c>
      <c r="I492" s="48">
        <v>1.0100405109795934</v>
      </c>
      <c r="J492" s="48">
        <v>0.99986167203679288</v>
      </c>
      <c r="K492" s="48">
        <v>0.99507667244402642</v>
      </c>
      <c r="L492" s="48">
        <v>0.99507667244402642</v>
      </c>
      <c r="M492" s="48">
        <v>1.1798935412447265</v>
      </c>
      <c r="N492" s="48">
        <v>1.0339529809225949</v>
      </c>
      <c r="O492" s="56">
        <v>8.4242000000000008</v>
      </c>
      <c r="P492" s="57">
        <v>579</v>
      </c>
      <c r="Q492" s="57">
        <v>780.7</v>
      </c>
      <c r="R492" s="57">
        <v>702.54</v>
      </c>
      <c r="S492" s="57">
        <v>31.24</v>
      </c>
      <c r="T492" s="57">
        <v>1.07</v>
      </c>
    </row>
    <row r="493" spans="1:20" ht="15.75" thickBot="1" x14ac:dyDescent="0.3">
      <c r="A493" s="6" t="s">
        <v>105</v>
      </c>
      <c r="B493" s="28" t="s">
        <v>110</v>
      </c>
      <c r="C493" s="28" t="s">
        <v>61</v>
      </c>
      <c r="D493" s="28">
        <v>1.5</v>
      </c>
      <c r="E493" s="28">
        <v>340.21</v>
      </c>
      <c r="F493" s="28">
        <v>1.0441</v>
      </c>
      <c r="G493" s="48">
        <v>1.0838290269225681</v>
      </c>
      <c r="H493" s="48">
        <v>1.0812323829672033</v>
      </c>
      <c r="I493" s="48">
        <v>1.012953052595412</v>
      </c>
      <c r="J493" s="48">
        <v>1.0020798020014452</v>
      </c>
      <c r="K493" s="48">
        <v>0.9958674706586832</v>
      </c>
      <c r="L493" s="48">
        <v>0.9958674706586832</v>
      </c>
      <c r="M493" s="48">
        <v>1.179197453654371</v>
      </c>
      <c r="N493" s="48">
        <v>1.0303597549048376</v>
      </c>
      <c r="O493" s="56">
        <v>8.4242000000000008</v>
      </c>
      <c r="P493" s="57">
        <v>579</v>
      </c>
      <c r="Q493" s="57">
        <v>780.7</v>
      </c>
      <c r="R493" s="57">
        <v>702.54</v>
      </c>
      <c r="S493" s="57">
        <v>31.24</v>
      </c>
      <c r="T493" s="57">
        <v>1.07</v>
      </c>
    </row>
    <row r="494" spans="1:20" ht="15.75" thickBot="1" x14ac:dyDescent="0.3">
      <c r="A494" s="6" t="s">
        <v>105</v>
      </c>
      <c r="B494" s="28" t="s">
        <v>110</v>
      </c>
      <c r="C494" s="28" t="s">
        <v>61</v>
      </c>
      <c r="D494" s="28">
        <v>1.5</v>
      </c>
      <c r="E494" s="28">
        <v>343.15999999999997</v>
      </c>
      <c r="F494" s="28">
        <v>1.0422</v>
      </c>
      <c r="G494" s="48">
        <v>1.0851118201752747</v>
      </c>
      <c r="H494" s="48">
        <v>1.0820573434119576</v>
      </c>
      <c r="I494" s="48">
        <v>1.0150822090686289</v>
      </c>
      <c r="J494" s="48">
        <v>1.0037035986936251</v>
      </c>
      <c r="K494" s="48">
        <v>0.99645337003718393</v>
      </c>
      <c r="L494" s="48">
        <v>0.99645337003718393</v>
      </c>
      <c r="M494" s="48">
        <v>1.1786929184230324</v>
      </c>
      <c r="N494" s="48">
        <v>1.0277553281843499</v>
      </c>
      <c r="O494" s="56">
        <v>8.4242000000000008</v>
      </c>
      <c r="P494" s="57">
        <v>579</v>
      </c>
      <c r="Q494" s="57">
        <v>780.7</v>
      </c>
      <c r="R494" s="57">
        <v>702.54</v>
      </c>
      <c r="S494" s="57">
        <v>31.24</v>
      </c>
      <c r="T494" s="57">
        <v>1.07</v>
      </c>
    </row>
    <row r="495" spans="1:20" ht="15.75" thickBot="1" x14ac:dyDescent="0.3">
      <c r="A495" s="6" t="s">
        <v>105</v>
      </c>
      <c r="B495" s="28" t="s">
        <v>110</v>
      </c>
      <c r="C495" s="28" t="s">
        <v>61</v>
      </c>
      <c r="D495" s="28">
        <v>1.5</v>
      </c>
      <c r="E495" s="28">
        <v>349.40999999999997</v>
      </c>
      <c r="F495" s="28">
        <v>1.0384</v>
      </c>
      <c r="G495" s="48">
        <v>1.0878583993541084</v>
      </c>
      <c r="H495" s="48">
        <v>1.0838051409644036</v>
      </c>
      <c r="I495" s="48">
        <v>1.0196445802181557</v>
      </c>
      <c r="J495" s="48">
        <v>1.0071882358414794</v>
      </c>
      <c r="K495" s="48">
        <v>0.99773070269770459</v>
      </c>
      <c r="L495" s="48">
        <v>0.99773070269770459</v>
      </c>
      <c r="M495" s="48">
        <v>1.1776239878481622</v>
      </c>
      <c r="N495" s="48">
        <v>1.0222374749629781</v>
      </c>
      <c r="O495" s="56">
        <v>8.4242000000000008</v>
      </c>
      <c r="P495" s="57">
        <v>579</v>
      </c>
      <c r="Q495" s="57">
        <v>780.7</v>
      </c>
      <c r="R495" s="57">
        <v>702.54</v>
      </c>
      <c r="S495" s="57">
        <v>31.24</v>
      </c>
      <c r="T495" s="57">
        <v>1.07</v>
      </c>
    </row>
    <row r="496" spans="1:20" ht="15.75" thickBot="1" x14ac:dyDescent="0.3">
      <c r="A496" s="6" t="s">
        <v>105</v>
      </c>
      <c r="B496" s="28" t="s">
        <v>110</v>
      </c>
      <c r="C496" s="28" t="s">
        <v>61</v>
      </c>
      <c r="D496" s="28">
        <v>1.5</v>
      </c>
      <c r="E496" s="28">
        <v>352.32</v>
      </c>
      <c r="F496" s="28">
        <v>1.0369999999999999</v>
      </c>
      <c r="G496" s="48">
        <v>1.0891508016200104</v>
      </c>
      <c r="H496" s="48">
        <v>1.0846189155048225</v>
      </c>
      <c r="I496" s="48">
        <v>1.0217931882705671</v>
      </c>
      <c r="J496" s="48">
        <v>1.0088311539987183</v>
      </c>
      <c r="K496" s="48">
        <v>0.99834242070910961</v>
      </c>
      <c r="L496" s="48">
        <v>0.99834242070910961</v>
      </c>
      <c r="M496" s="48">
        <v>1.1771262937725027</v>
      </c>
      <c r="N496" s="48">
        <v>1.0196683625031073</v>
      </c>
      <c r="O496" s="56">
        <v>8.4242000000000008</v>
      </c>
      <c r="P496" s="57">
        <v>579</v>
      </c>
      <c r="Q496" s="57">
        <v>780.7</v>
      </c>
      <c r="R496" s="57">
        <v>702.54</v>
      </c>
      <c r="S496" s="57">
        <v>31.24</v>
      </c>
      <c r="T496" s="57">
        <v>1.07</v>
      </c>
    </row>
    <row r="497" spans="8:8" x14ac:dyDescent="0.25">
      <c r="H497" s="47"/>
    </row>
  </sheetData>
  <sortState ref="A3:M496">
    <sortCondition ref="B3:B496"/>
    <sortCondition ref="C3:C496"/>
  </sortState>
  <mergeCells count="1">
    <mergeCell ref="A1:N1"/>
  </mergeCells>
  <phoneticPr fontId="3" type="noConversion"/>
  <pageMargins left="0.7" right="0.7" top="0.75" bottom="0.75" header="0.3" footer="0.3"/>
  <pageSetup paperSize="9" scale="8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2"/>
  <sheetViews>
    <sheetView view="pageBreakPreview" zoomScale="60" zoomScaleNormal="100" workbookViewId="0">
      <selection activeCell="N11" sqref="N11"/>
    </sheetView>
  </sheetViews>
  <sheetFormatPr defaultRowHeight="15" x14ac:dyDescent="0.25"/>
  <cols>
    <col min="1" max="3" width="17.7109375" customWidth="1"/>
    <col min="4" max="9" width="0" hidden="1" customWidth="1"/>
  </cols>
  <sheetData>
    <row r="1" spans="1:14" ht="18" x14ac:dyDescent="0.3">
      <c r="A1" s="66" t="s">
        <v>141</v>
      </c>
      <c r="B1" s="66"/>
      <c r="C1" s="66"/>
      <c r="D1" s="66"/>
      <c r="E1" s="66"/>
      <c r="F1" s="66"/>
      <c r="G1" s="66"/>
      <c r="H1" s="66"/>
      <c r="I1" s="66"/>
      <c r="J1" s="53"/>
      <c r="K1" s="53"/>
      <c r="L1" s="53"/>
      <c r="M1" s="53"/>
      <c r="N1" s="53"/>
    </row>
    <row r="2" spans="1:14" ht="14.45" x14ac:dyDescent="0.3">
      <c r="A2" s="6" t="s">
        <v>0</v>
      </c>
      <c r="B2" s="6" t="s">
        <v>107</v>
      </c>
      <c r="C2" s="6" t="s">
        <v>134</v>
      </c>
      <c r="D2" s="6" t="s">
        <v>135</v>
      </c>
      <c r="E2" s="6" t="s">
        <v>136</v>
      </c>
      <c r="F2" s="6" t="s">
        <v>137</v>
      </c>
      <c r="G2" s="6" t="s">
        <v>138</v>
      </c>
      <c r="H2" s="6" t="s">
        <v>139</v>
      </c>
      <c r="I2" s="6" t="s">
        <v>140</v>
      </c>
    </row>
    <row r="3" spans="1:14" ht="14.45" x14ac:dyDescent="0.3">
      <c r="A3" s="6" t="s">
        <v>66</v>
      </c>
      <c r="B3" s="6">
        <v>293.14999999999998</v>
      </c>
      <c r="C3" s="51">
        <v>4.8899999999999999E-2</v>
      </c>
      <c r="D3" s="51">
        <v>4.656927223123087E-2</v>
      </c>
      <c r="E3" s="51">
        <v>4.6734137624026499E-2</v>
      </c>
      <c r="F3" s="51">
        <v>5.2590694745682474E-2</v>
      </c>
      <c r="G3" s="51">
        <v>5.7156771763640056E-2</v>
      </c>
      <c r="H3" s="51">
        <v>4.8682423028839759E-2</v>
      </c>
      <c r="I3" s="51">
        <v>5.1962004219426178E-2</v>
      </c>
    </row>
    <row r="4" spans="1:14" ht="14.45" x14ac:dyDescent="0.3">
      <c r="A4" s="6" t="s">
        <v>66</v>
      </c>
      <c r="B4" s="6">
        <v>293.84999999999997</v>
      </c>
      <c r="C4" s="51">
        <v>4.7899999999999998E-2</v>
      </c>
      <c r="D4" s="51">
        <v>4.5339255401287332E-2</v>
      </c>
      <c r="E4" s="51">
        <v>4.5489064371628793E-2</v>
      </c>
      <c r="F4" s="51">
        <v>4.9918688632036731E-2</v>
      </c>
      <c r="G4" s="51">
        <v>5.5533904700855605E-2</v>
      </c>
      <c r="H4" s="51">
        <v>4.7193700197828509E-2</v>
      </c>
      <c r="I4" s="51">
        <v>5.012730910792032E-2</v>
      </c>
    </row>
    <row r="5" spans="1:14" ht="14.45" x14ac:dyDescent="0.3">
      <c r="A5" s="6" t="s">
        <v>66</v>
      </c>
      <c r="B5" s="6">
        <v>294.64999999999998</v>
      </c>
      <c r="C5" s="51">
        <v>4.5900000000000003E-2</v>
      </c>
      <c r="D5" s="51">
        <v>4.3980101490649737E-2</v>
      </c>
      <c r="E5" s="51">
        <v>4.4114032457280433E-2</v>
      </c>
      <c r="F5" s="51">
        <v>4.7045065310081249E-2</v>
      </c>
      <c r="G5" s="51">
        <v>5.3747780983322987E-2</v>
      </c>
      <c r="H5" s="51">
        <v>4.5563210451070202E-2</v>
      </c>
      <c r="I5" s="51">
        <v>4.8135913070002992E-2</v>
      </c>
    </row>
    <row r="6" spans="1:14" ht="14.45" x14ac:dyDescent="0.3">
      <c r="A6" s="6" t="s">
        <v>66</v>
      </c>
      <c r="B6" s="6">
        <v>295.45</v>
      </c>
      <c r="C6" s="51">
        <v>4.3900000000000002E-2</v>
      </c>
      <c r="D6" s="51">
        <v>4.2668723792238406E-2</v>
      </c>
      <c r="E6" s="51">
        <v>4.2788099586866551E-2</v>
      </c>
      <c r="F6" s="51">
        <v>4.4351103201431798E-2</v>
      </c>
      <c r="G6" s="51">
        <v>5.2031614206166532E-2</v>
      </c>
      <c r="H6" s="51">
        <v>4.4004514490237644E-2</v>
      </c>
      <c r="I6" s="51">
        <v>4.6249881238983104E-2</v>
      </c>
    </row>
    <row r="7" spans="1:14" ht="14.45" x14ac:dyDescent="0.3">
      <c r="A7" s="6" t="s">
        <v>66</v>
      </c>
      <c r="B7" s="6">
        <v>296.25</v>
      </c>
      <c r="C7" s="51">
        <v>4.2900000000000001E-2</v>
      </c>
      <c r="D7" s="51">
        <v>4.1403216567168756E-2</v>
      </c>
      <c r="E7" s="51">
        <v>4.1509267202900137E-2</v>
      </c>
      <c r="F7" s="51">
        <v>4.1824724800553326E-2</v>
      </c>
      <c r="G7" s="51">
        <v>5.0382234401457289E-2</v>
      </c>
      <c r="H7" s="51">
        <v>4.2513840986674677E-2</v>
      </c>
      <c r="I7" s="51">
        <v>4.4462393665982362E-2</v>
      </c>
    </row>
    <row r="8" spans="1:14" ht="14.45" x14ac:dyDescent="0.3">
      <c r="A8" s="6" t="s">
        <v>66</v>
      </c>
      <c r="B8" s="6">
        <v>297.04999999999995</v>
      </c>
      <c r="C8" s="51">
        <v>4.0899999999999999E-2</v>
      </c>
      <c r="D8" s="51">
        <v>4.0181758580239854E-2</v>
      </c>
      <c r="E8" s="51">
        <v>4.0275627467572593E-2</v>
      </c>
      <c r="F8" s="51">
        <v>3.9454718875718414E-2</v>
      </c>
      <c r="G8" s="51">
        <v>4.8796633181023265E-2</v>
      </c>
      <c r="H8" s="51">
        <v>4.1087646743891128E-2</v>
      </c>
      <c r="I8" s="51">
        <v>4.2767147621550386E-2</v>
      </c>
    </row>
    <row r="9" spans="1:14" ht="14.45" x14ac:dyDescent="0.3">
      <c r="A9" s="6" t="s">
        <v>66</v>
      </c>
      <c r="B9" s="6">
        <v>297.84999999999997</v>
      </c>
      <c r="C9" s="51">
        <v>3.9899999999999998E-2</v>
      </c>
      <c r="D9" s="51">
        <v>3.9002608994317393E-2</v>
      </c>
      <c r="E9" s="51">
        <v>3.9085358739931339E-2</v>
      </c>
      <c r="F9" s="51">
        <v>3.7230674577938612E-2</v>
      </c>
      <c r="G9" s="51">
        <v>4.7271954640867926E-2</v>
      </c>
      <c r="H9" s="51">
        <v>3.9722601165918719E-2</v>
      </c>
      <c r="I9" s="51">
        <v>4.1158312877841011E-2</v>
      </c>
    </row>
    <row r="10" spans="1:14" ht="14.45" x14ac:dyDescent="0.3">
      <c r="A10" s="6" t="s">
        <v>66</v>
      </c>
      <c r="B10" s="6">
        <v>298.54999999999995</v>
      </c>
      <c r="C10" s="51">
        <v>3.7900000000000003E-2</v>
      </c>
      <c r="D10" s="51">
        <v>3.8004249024922034E-2</v>
      </c>
      <c r="E10" s="51">
        <v>3.8078081795774876E-2</v>
      </c>
      <c r="F10" s="51">
        <v>3.5396750123834184E-2</v>
      </c>
      <c r="G10" s="51">
        <v>4.5985701213842912E-2</v>
      </c>
      <c r="H10" s="51">
        <v>3.8575880237809161E-2</v>
      </c>
      <c r="I10" s="51">
        <v>3.9817213200544793E-2</v>
      </c>
    </row>
    <row r="11" spans="1:14" ht="14.45" x14ac:dyDescent="0.3">
      <c r="A11" s="6" t="s">
        <v>66</v>
      </c>
      <c r="B11" s="6">
        <v>299.34999999999997</v>
      </c>
      <c r="C11" s="51">
        <v>3.6900000000000002E-2</v>
      </c>
      <c r="D11" s="51">
        <v>3.6899999141142892E-2</v>
      </c>
      <c r="E11" s="51">
        <v>3.6964505925586331E-2</v>
      </c>
      <c r="F11" s="51">
        <v>3.3420856337665686E-2</v>
      </c>
      <c r="G11" s="51">
        <v>4.4568050173365487E-2</v>
      </c>
      <c r="H11" s="51">
        <v>3.7317191432869004E-2</v>
      </c>
      <c r="I11" s="51">
        <v>3.8356161830357505E-2</v>
      </c>
    </row>
    <row r="12" spans="1:14" ht="14.45" x14ac:dyDescent="0.3">
      <c r="A12" s="6" t="s">
        <v>66</v>
      </c>
      <c r="B12" s="6">
        <v>300.14999999999998</v>
      </c>
      <c r="C12" s="51">
        <v>3.5900000000000001E-2</v>
      </c>
      <c r="D12" s="51">
        <v>3.5833466244992528E-2</v>
      </c>
      <c r="E12" s="51">
        <v>3.5889506234251661E-2</v>
      </c>
      <c r="F12" s="51">
        <v>3.1564923051353146E-2</v>
      </c>
      <c r="G12" s="51">
        <v>4.3203885379406795E-2</v>
      </c>
      <c r="H12" s="51">
        <v>3.6111134583884569E-2</v>
      </c>
      <c r="I12" s="51">
        <v>3.6967042286971161E-2</v>
      </c>
    </row>
    <row r="13" spans="1:14" ht="14.45" x14ac:dyDescent="0.3">
      <c r="A13" s="6" t="s">
        <v>66</v>
      </c>
      <c r="B13" s="6">
        <v>300.95</v>
      </c>
      <c r="C13" s="51">
        <v>3.49E-2</v>
      </c>
      <c r="D13" s="51">
        <v>3.4803186103328478E-2</v>
      </c>
      <c r="E13" s="51">
        <v>3.4851556718176219E-2</v>
      </c>
      <c r="F13" s="51">
        <v>2.982111061952154E-2</v>
      </c>
      <c r="G13" s="51">
        <v>4.1890865737364114E-2</v>
      </c>
      <c r="H13" s="51">
        <v>3.4955076637792418E-2</v>
      </c>
      <c r="I13" s="51">
        <v>3.5645507023775128E-2</v>
      </c>
    </row>
    <row r="14" spans="1:14" ht="14.45" x14ac:dyDescent="0.3">
      <c r="A14" s="6" t="s">
        <v>66</v>
      </c>
      <c r="B14" s="6">
        <v>301.64999999999998</v>
      </c>
      <c r="C14" s="51">
        <v>3.39E-2</v>
      </c>
      <c r="D14" s="51">
        <v>3.39303267216709E-2</v>
      </c>
      <c r="E14" s="51">
        <v>3.3972595366214324E-2</v>
      </c>
      <c r="F14" s="51">
        <v>2.838150335188894E-2</v>
      </c>
      <c r="G14" s="51">
        <v>4.078217621748647E-2</v>
      </c>
      <c r="H14" s="51">
        <v>3.3982586661304437E-2</v>
      </c>
      <c r="I14" s="51">
        <v>3.4541421633108728E-2</v>
      </c>
    </row>
    <row r="15" spans="1:14" ht="14.45" x14ac:dyDescent="0.3">
      <c r="A15" s="6" t="s">
        <v>66</v>
      </c>
      <c r="B15" s="6">
        <v>302.45</v>
      </c>
      <c r="C15" s="51">
        <v>3.2899999999999999E-2</v>
      </c>
      <c r="D15" s="51">
        <v>3.2964291888570002E-2</v>
      </c>
      <c r="E15" s="51">
        <v>3.3000234033555099E-2</v>
      </c>
      <c r="F15" s="51">
        <v>2.6828661176086913E-2</v>
      </c>
      <c r="G15" s="51">
        <v>3.9559141003037389E-2</v>
      </c>
      <c r="H15" s="51">
        <v>3.291370131106864E-2</v>
      </c>
      <c r="I15" s="51">
        <v>3.3335944090092974E-2</v>
      </c>
    </row>
    <row r="16" spans="1:14" ht="14.45" x14ac:dyDescent="0.3">
      <c r="A16" s="6" t="s">
        <v>66</v>
      </c>
      <c r="B16" s="6">
        <v>303.25</v>
      </c>
      <c r="C16" s="51">
        <v>3.1899999999999998E-2</v>
      </c>
      <c r="D16" s="51">
        <v>3.203064221431258E-2</v>
      </c>
      <c r="E16" s="51">
        <v>3.2060899804667725E-2</v>
      </c>
      <c r="F16" s="51">
        <v>2.5368309997977526E-2</v>
      </c>
      <c r="G16" s="51">
        <v>3.8381141932888406E-2</v>
      </c>
      <c r="H16" s="51">
        <v>3.1888057516134452E-2</v>
      </c>
      <c r="I16" s="51">
        <v>3.2187185144454608E-2</v>
      </c>
    </row>
    <row r="17" spans="1:9" ht="14.45" x14ac:dyDescent="0.3">
      <c r="A17" s="6" t="s">
        <v>66</v>
      </c>
      <c r="B17" s="6">
        <v>303.95</v>
      </c>
      <c r="C17" s="51">
        <v>3.0900000000000004E-2</v>
      </c>
      <c r="D17" s="51">
        <v>3.1239292320472251E-2</v>
      </c>
      <c r="E17" s="51">
        <v>3.1265065336737487E-2</v>
      </c>
      <c r="F17" s="51">
        <v>2.4161698886722097E-2</v>
      </c>
      <c r="G17" s="51">
        <v>3.7385818953431807E-2</v>
      </c>
      <c r="H17" s="51">
        <v>3.1024439511904735E-2</v>
      </c>
      <c r="I17" s="51">
        <v>3.1225961255550386E-2</v>
      </c>
    </row>
    <row r="18" spans="1:9" ht="14.45" x14ac:dyDescent="0.3">
      <c r="A18" s="6" t="s">
        <v>66</v>
      </c>
      <c r="B18" s="6">
        <v>304.75</v>
      </c>
      <c r="C18" s="51">
        <v>2.9899999999999999E-2</v>
      </c>
      <c r="D18" s="51">
        <v>3.0363076727745103E-2</v>
      </c>
      <c r="E18" s="51">
        <v>3.0384244117396587E-2</v>
      </c>
      <c r="F18" s="51">
        <v>2.2859093995409873E-2</v>
      </c>
      <c r="G18" s="51">
        <v>3.6287141010354435E-2</v>
      </c>
      <c r="H18" s="51">
        <v>3.007431467879795E-2</v>
      </c>
      <c r="I18" s="51">
        <v>3.0174876029343746E-2</v>
      </c>
    </row>
    <row r="19" spans="1:9" ht="14.45" x14ac:dyDescent="0.3">
      <c r="A19" s="6" t="s">
        <v>66</v>
      </c>
      <c r="B19" s="6">
        <v>305.54999999999995</v>
      </c>
      <c r="C19" s="51">
        <v>2.8899999999999999E-2</v>
      </c>
      <c r="D19" s="51">
        <v>2.951583444161375E-2</v>
      </c>
      <c r="E19" s="51">
        <v>2.9532910834893258E-2</v>
      </c>
      <c r="F19" s="51">
        <v>2.1632992149433691E-2</v>
      </c>
      <c r="G19" s="51">
        <v>3.5228204898388363E-2</v>
      </c>
      <c r="H19" s="51">
        <v>2.9161713874864773E-2</v>
      </c>
      <c r="I19" s="51">
        <v>2.9171658374225931E-2</v>
      </c>
    </row>
    <row r="20" spans="1:9" ht="14.45" x14ac:dyDescent="0.3">
      <c r="A20" s="6" t="s">
        <v>66</v>
      </c>
      <c r="B20" s="6">
        <v>306.25</v>
      </c>
      <c r="C20" s="51">
        <v>2.7900000000000001E-2</v>
      </c>
      <c r="D20" s="51">
        <v>2.8797405890238041E-2</v>
      </c>
      <c r="E20" s="51">
        <v>2.8811294382079706E-2</v>
      </c>
      <c r="F20" s="51">
        <v>2.0619094301791499E-2</v>
      </c>
      <c r="G20" s="51">
        <v>3.4332919358179149E-2</v>
      </c>
      <c r="H20" s="51">
        <v>2.8392568868951529E-2</v>
      </c>
      <c r="I20" s="51">
        <v>2.8330992951745997E-2</v>
      </c>
    </row>
    <row r="21" spans="1:9" ht="14.45" x14ac:dyDescent="0.3">
      <c r="A21" s="6" t="s">
        <v>66</v>
      </c>
      <c r="B21" s="6">
        <v>307.04999999999995</v>
      </c>
      <c r="C21" s="51">
        <v>2.7900000000000001E-2</v>
      </c>
      <c r="D21" s="51">
        <v>2.8001584313587204E-2</v>
      </c>
      <c r="E21" s="51">
        <v>2.801224465987872E-2</v>
      </c>
      <c r="F21" s="51">
        <v>1.952364146936789E-2</v>
      </c>
      <c r="G21" s="51">
        <v>3.3344052606765068E-2</v>
      </c>
      <c r="H21" s="51">
        <v>2.7545608219283403E-2</v>
      </c>
      <c r="I21" s="51">
        <v>2.7410426046014812E-2</v>
      </c>
    </row>
    <row r="22" spans="1:9" ht="14.45" x14ac:dyDescent="0.3">
      <c r="A22" s="6" t="s">
        <v>66</v>
      </c>
      <c r="B22" s="6">
        <v>307.84999999999997</v>
      </c>
      <c r="C22" s="51">
        <v>2.69E-2</v>
      </c>
      <c r="D22" s="51">
        <v>2.7231721458240796E-2</v>
      </c>
      <c r="E22" s="51">
        <v>2.7239564100652518E-2</v>
      </c>
      <c r="F22" s="51">
        <v>1.84916338279583E-2</v>
      </c>
      <c r="G22" s="51">
        <v>3.2390328954860818E-2</v>
      </c>
      <c r="H22" s="51">
        <v>2.6731315793607765E-2</v>
      </c>
      <c r="I22" s="51">
        <v>2.6530470996969025E-2</v>
      </c>
    </row>
    <row r="23" spans="1:9" ht="14.45" x14ac:dyDescent="0.3">
      <c r="A23" s="6" t="s">
        <v>66</v>
      </c>
      <c r="B23" s="6">
        <v>308.64999999999998</v>
      </c>
      <c r="C23" s="51">
        <v>2.5899999999999999E-2</v>
      </c>
      <c r="D23" s="51">
        <v>2.6486852432806365E-2</v>
      </c>
      <c r="E23" s="51">
        <v>2.6492256214196538E-2</v>
      </c>
      <c r="F23" s="51">
        <v>1.7519108826462348E-2</v>
      </c>
      <c r="G23" s="51">
        <v>3.1470293001278904E-2</v>
      </c>
      <c r="H23" s="51">
        <v>2.5948177210913994E-2</v>
      </c>
      <c r="I23" s="51">
        <v>2.568891638424374E-2</v>
      </c>
    </row>
    <row r="24" spans="1:9" ht="14.45" x14ac:dyDescent="0.3">
      <c r="A24" s="6" t="s">
        <v>66</v>
      </c>
      <c r="B24" s="6">
        <v>309.34999999999997</v>
      </c>
      <c r="C24" s="51">
        <v>2.5899999999999999E-2</v>
      </c>
      <c r="D24" s="51">
        <v>2.5854866743687335E-2</v>
      </c>
      <c r="E24" s="51">
        <v>2.5858424083817264E-2</v>
      </c>
      <c r="F24" s="51">
        <v>1.6714030657166E-2</v>
      </c>
      <c r="G24" s="51">
        <v>3.0691803801034093E-2</v>
      </c>
      <c r="H24" s="51">
        <v>2.5287358294104174E-2</v>
      </c>
      <c r="I24" s="51">
        <v>2.498242625621459E-2</v>
      </c>
    </row>
    <row r="25" spans="1:9" ht="14.45" x14ac:dyDescent="0.3">
      <c r="A25" s="6" t="s">
        <v>66</v>
      </c>
      <c r="B25" s="6">
        <v>310.14999999999998</v>
      </c>
      <c r="C25" s="51">
        <v>2.4899999999999999E-2</v>
      </c>
      <c r="D25" s="51">
        <v>2.5154398299667775E-2</v>
      </c>
      <c r="E25" s="51">
        <v>2.5156149287691779E-2</v>
      </c>
      <c r="F25" s="51">
        <v>1.5843262476538104E-2</v>
      </c>
      <c r="G25" s="51">
        <v>2.9831244034263491E-2</v>
      </c>
      <c r="H25" s="51">
        <v>2.4558830497680654E-2</v>
      </c>
      <c r="I25" s="51">
        <v>2.4207398065059702E-2</v>
      </c>
    </row>
    <row r="26" spans="1:9" ht="14.45" x14ac:dyDescent="0.3">
      <c r="A26" s="6" t="s">
        <v>66</v>
      </c>
      <c r="B26" s="6">
        <v>310.95</v>
      </c>
      <c r="C26" s="51">
        <v>2.3900000000000001E-2</v>
      </c>
      <c r="D26" s="51">
        <v>2.4476366109776528E-2</v>
      </c>
      <c r="E26" s="51">
        <v>2.4476610185776366E-2</v>
      </c>
      <c r="F26" s="51">
        <v>1.5021994699607882E-2</v>
      </c>
      <c r="G26" s="51">
        <v>2.9000555066990966E-2</v>
      </c>
      <c r="H26" s="51">
        <v>2.3857538320705304E-2</v>
      </c>
      <c r="I26" s="51">
        <v>2.3465167284687782E-2</v>
      </c>
    </row>
    <row r="27" spans="1:9" ht="14.45" x14ac:dyDescent="0.3">
      <c r="A27" s="6" t="s">
        <v>66</v>
      </c>
      <c r="B27" s="6">
        <v>311.64999999999998</v>
      </c>
      <c r="C27" s="51">
        <v>2.3900000000000001E-2</v>
      </c>
      <c r="D27" s="51">
        <v>2.390084741302342E-2</v>
      </c>
      <c r="E27" s="51">
        <v>2.3899999624131706E-2</v>
      </c>
      <c r="F27" s="51">
        <v>1.4341598974670919E-2</v>
      </c>
      <c r="G27" s="51">
        <v>2.8297252709955895E-2</v>
      </c>
      <c r="H27" s="51">
        <v>2.3265284090397846E-2</v>
      </c>
      <c r="I27" s="51">
        <v>2.2841267290101885E-2</v>
      </c>
    </row>
    <row r="28" spans="1:9" ht="14.45" x14ac:dyDescent="0.3">
      <c r="A28" s="6" t="s">
        <v>66</v>
      </c>
      <c r="B28" s="6">
        <v>312.45</v>
      </c>
      <c r="C28" s="51">
        <v>2.29E-2</v>
      </c>
      <c r="D28" s="51">
        <v>2.3262699998762678E-2</v>
      </c>
      <c r="E28" s="51">
        <v>2.3260843208383186E-2</v>
      </c>
      <c r="F28" s="51">
        <v>1.3605116693092991E-2</v>
      </c>
      <c r="G28" s="51">
        <v>2.751935284122959E-2</v>
      </c>
      <c r="H28" s="51">
        <v>2.2611804922179003E-2</v>
      </c>
      <c r="I28" s="51">
        <v>2.215598819902086E-2</v>
      </c>
    </row>
    <row r="29" spans="1:9" ht="14.45" x14ac:dyDescent="0.3">
      <c r="A29" s="6" t="s">
        <v>66</v>
      </c>
      <c r="B29" s="6">
        <v>313.25</v>
      </c>
      <c r="C29" s="51">
        <v>2.29E-2</v>
      </c>
      <c r="D29" s="51">
        <v>2.2644720927791392E-2</v>
      </c>
      <c r="E29" s="51">
        <v>2.2642089766249939E-2</v>
      </c>
      <c r="F29" s="51">
        <v>1.2909930704330148E-2</v>
      </c>
      <c r="G29" s="51">
        <v>2.676799131410915E-2</v>
      </c>
      <c r="H29" s="51">
        <v>2.1982206299596071E-2</v>
      </c>
      <c r="I29" s="51">
        <v>2.1498850920039083E-2</v>
      </c>
    </row>
    <row r="30" spans="1:9" ht="14.45" x14ac:dyDescent="0.3">
      <c r="A30" s="6" t="s">
        <v>66</v>
      </c>
      <c r="B30" s="6">
        <v>313.95</v>
      </c>
      <c r="C30" s="51">
        <v>2.1899999999999999E-2</v>
      </c>
      <c r="D30" s="51">
        <v>2.2119960825203792E-2</v>
      </c>
      <c r="E30" s="51">
        <v>2.211682910767045E-2</v>
      </c>
      <c r="F30" s="51">
        <v>1.2333549279370653E-2</v>
      </c>
      <c r="G30" s="51">
        <v>2.6131486573820674E-2</v>
      </c>
      <c r="H30" s="51">
        <v>2.1450068618204327E-2</v>
      </c>
      <c r="I30" s="51">
        <v>2.0945813299066963E-2</v>
      </c>
    </row>
    <row r="31" spans="1:9" ht="14.45" x14ac:dyDescent="0.3">
      <c r="A31" s="6" t="s">
        <v>66</v>
      </c>
      <c r="B31" s="6">
        <v>314.75</v>
      </c>
      <c r="C31" s="51">
        <v>2.1899999999999999E-2</v>
      </c>
      <c r="D31" s="51">
        <v>2.1537859218088429E-2</v>
      </c>
      <c r="E31" s="51">
        <v>2.1534341266257452E-2</v>
      </c>
      <c r="F31" s="51">
        <v>1.1709182646797772E-2</v>
      </c>
      <c r="G31" s="51">
        <v>2.5427069680422496E-2</v>
      </c>
      <c r="H31" s="51">
        <v>2.0862452713248859E-2</v>
      </c>
      <c r="I31" s="51">
        <v>2.0337651053088886E-2</v>
      </c>
    </row>
    <row r="32" spans="1:9" ht="14.45" x14ac:dyDescent="0.3">
      <c r="A32" s="6" t="s">
        <v>66</v>
      </c>
      <c r="B32" s="6">
        <v>315.54999999999995</v>
      </c>
      <c r="C32" s="51">
        <v>2.0899999999999998E-2</v>
      </c>
      <c r="D32" s="51">
        <v>2.0973911927753577E-2</v>
      </c>
      <c r="E32" s="51">
        <v>2.0970189563223714E-2</v>
      </c>
      <c r="F32" s="51">
        <v>1.1119352181471556E-2</v>
      </c>
      <c r="G32" s="51">
        <v>2.4746275534242395E-2</v>
      </c>
      <c r="H32" s="51">
        <v>2.0295835084476438E-2</v>
      </c>
      <c r="I32" s="51">
        <v>1.9753741918218444E-2</v>
      </c>
    </row>
    <row r="33" spans="1:9" ht="14.45" x14ac:dyDescent="0.3">
      <c r="A33" s="6" t="s">
        <v>66</v>
      </c>
      <c r="B33" s="6">
        <v>316.25</v>
      </c>
      <c r="C33" s="51">
        <v>2.0899999999999998E-2</v>
      </c>
      <c r="D33" s="51">
        <v>2.0494841123224992E-2</v>
      </c>
      <c r="E33" s="51">
        <v>2.0491076475247571E-2</v>
      </c>
      <c r="F33" s="51">
        <v>1.062995528955404E-2</v>
      </c>
      <c r="G33" s="51">
        <v>2.4169228765598953E-2</v>
      </c>
      <c r="H33" s="51">
        <v>1.9816556626470097E-2</v>
      </c>
      <c r="I33" s="51">
        <v>1.926177150866339E-2</v>
      </c>
    </row>
    <row r="34" spans="1:9" ht="14.45" x14ac:dyDescent="0.3">
      <c r="A34" s="6" t="s">
        <v>66</v>
      </c>
      <c r="B34" s="6">
        <v>317.04999999999995</v>
      </c>
      <c r="C34" s="51">
        <v>1.9900000000000001E-2</v>
      </c>
      <c r="D34" s="51">
        <v>1.9963210015670099E-2</v>
      </c>
      <c r="E34" s="51">
        <v>1.9959539735114936E-2</v>
      </c>
      <c r="F34" s="51">
        <v>1.0099421728328752E-2</v>
      </c>
      <c r="G34" s="51">
        <v>2.3530260671246962E-2</v>
      </c>
      <c r="H34" s="51">
        <v>1.9286905148727527E-2</v>
      </c>
      <c r="I34" s="51">
        <v>1.8720158092144661E-2</v>
      </c>
    </row>
    <row r="35" spans="1:9" ht="14.45" x14ac:dyDescent="0.3">
      <c r="A35" s="6" t="s">
        <v>66</v>
      </c>
      <c r="B35" s="6">
        <v>317.84999999999997</v>
      </c>
      <c r="C35" s="51">
        <v>1.9900000000000001E-2</v>
      </c>
      <c r="D35" s="51">
        <v>1.9447942070223368E-2</v>
      </c>
      <c r="E35" s="51">
        <v>1.9444505040549349E-2</v>
      </c>
      <c r="F35" s="51">
        <v>9.5978399653387104E-3</v>
      </c>
      <c r="G35" s="51">
        <v>2.2912359238011229E-2</v>
      </c>
      <c r="H35" s="51">
        <v>1.8775768050256256E-2</v>
      </c>
      <c r="I35" s="51">
        <v>1.8199533475957621E-2</v>
      </c>
    </row>
    <row r="36" spans="1:9" ht="14.45" x14ac:dyDescent="0.3">
      <c r="A36" s="6" t="s">
        <v>66</v>
      </c>
      <c r="B36" s="6">
        <v>318.64999999999998</v>
      </c>
      <c r="C36" s="51">
        <v>1.89E-2</v>
      </c>
      <c r="D36" s="51">
        <v>1.8948461469365799E-2</v>
      </c>
      <c r="E36" s="51">
        <v>1.8945383621364078E-2</v>
      </c>
      <c r="F36" s="51">
        <v>9.1235022687487215E-3</v>
      </c>
      <c r="G36" s="51">
        <v>2.231471048470925E-2</v>
      </c>
      <c r="H36" s="51">
        <v>1.8282363120845836E-2</v>
      </c>
      <c r="I36" s="51">
        <v>1.7698887104224143E-2</v>
      </c>
    </row>
    <row r="37" spans="1:9" ht="14.45" x14ac:dyDescent="0.3">
      <c r="A37" s="6" t="s">
        <v>66</v>
      </c>
      <c r="B37" s="6">
        <v>319.34999999999997</v>
      </c>
      <c r="C37" s="51">
        <v>1.89E-2</v>
      </c>
      <c r="D37" s="51">
        <v>1.8523931096484574E-2</v>
      </c>
      <c r="E37" s="51">
        <v>1.8521261350517498E-2</v>
      </c>
      <c r="F37" s="51">
        <v>8.7295452711086286E-3</v>
      </c>
      <c r="G37" s="51">
        <v>2.1807768668301159E-2</v>
      </c>
      <c r="H37" s="51">
        <v>1.7864594078062294E-2</v>
      </c>
      <c r="I37" s="51">
        <v>1.7276459421738707E-2</v>
      </c>
    </row>
    <row r="38" spans="1:9" ht="14.45" x14ac:dyDescent="0.3">
      <c r="A38" s="6" t="s">
        <v>66</v>
      </c>
      <c r="B38" s="6">
        <v>320.14999999999998</v>
      </c>
      <c r="C38" s="51">
        <v>1.89E-2</v>
      </c>
      <c r="D38" s="51">
        <v>1.8052577854696706E-2</v>
      </c>
      <c r="E38" s="51">
        <v>1.8050471638707332E-2</v>
      </c>
      <c r="F38" s="51">
        <v>8.3020575715710612E-3</v>
      </c>
      <c r="G38" s="51">
        <v>2.1246022681503416E-2</v>
      </c>
      <c r="H38" s="51">
        <v>1.7402460663068494E-2</v>
      </c>
      <c r="I38" s="51">
        <v>1.6810746066315559E-2</v>
      </c>
    </row>
    <row r="39" spans="1:9" ht="14.45" x14ac:dyDescent="0.3">
      <c r="A39" s="6" t="s">
        <v>66</v>
      </c>
      <c r="B39" s="6">
        <v>320.95</v>
      </c>
      <c r="C39" s="51">
        <v>1.84E-2</v>
      </c>
      <c r="D39" s="51">
        <v>1.759547925483854E-2</v>
      </c>
      <c r="E39" s="51">
        <v>1.7594030150858236E-2</v>
      </c>
      <c r="F39" s="51">
        <v>7.8974805785600143E-3</v>
      </c>
      <c r="G39" s="51">
        <v>2.0702381996534187E-2</v>
      </c>
      <c r="H39" s="51">
        <v>1.6956017038112964E-2</v>
      </c>
      <c r="I39" s="51">
        <v>1.6362413418279785E-2</v>
      </c>
    </row>
    <row r="40" spans="1:9" ht="14.45" x14ac:dyDescent="0.3">
      <c r="A40" s="6" t="s">
        <v>66</v>
      </c>
      <c r="B40" s="6">
        <v>321.64999999999998</v>
      </c>
      <c r="C40" s="51">
        <v>1.7899999999999999E-2</v>
      </c>
      <c r="D40" s="51">
        <v>1.7206822919460935E-2</v>
      </c>
      <c r="E40" s="51">
        <v>1.720601788919169E-2</v>
      </c>
      <c r="F40" s="51">
        <v>7.5612234921047673E-3</v>
      </c>
      <c r="G40" s="51">
        <v>2.0241009127982941E-2</v>
      </c>
      <c r="H40" s="51">
        <v>1.6577741646953907E-2</v>
      </c>
      <c r="I40" s="51">
        <v>1.5983744064258648E-2</v>
      </c>
    </row>
    <row r="41" spans="1:9" ht="14.45" x14ac:dyDescent="0.3">
      <c r="A41" s="6" t="s">
        <v>66</v>
      </c>
      <c r="B41" s="6">
        <v>322.45</v>
      </c>
      <c r="C41" s="51">
        <v>1.7399999999999999E-2</v>
      </c>
      <c r="D41" s="51">
        <v>1.6775137043499453E-2</v>
      </c>
      <c r="E41" s="51">
        <v>1.6775138922404627E-2</v>
      </c>
      <c r="F41" s="51">
        <v>7.1960893423136775E-3</v>
      </c>
      <c r="G41" s="51">
        <v>1.9729492635147342E-2</v>
      </c>
      <c r="H41" s="51">
        <v>1.6159002419700672E-2</v>
      </c>
      <c r="I41" s="51">
        <v>1.5565858828132146E-2</v>
      </c>
    </row>
    <row r="42" spans="1:9" ht="14.45" x14ac:dyDescent="0.3">
      <c r="A42" s="6" t="s">
        <v>66</v>
      </c>
      <c r="B42" s="6">
        <v>323.25</v>
      </c>
      <c r="C42" s="51">
        <v>1.6899999999999998E-2</v>
      </c>
      <c r="D42" s="51">
        <v>1.6356338229598841E-2</v>
      </c>
      <c r="E42" s="51">
        <v>1.6357214486195419E-2</v>
      </c>
      <c r="F42" s="51">
        <v>6.8502656784919071E-3</v>
      </c>
      <c r="G42" s="51">
        <v>1.9234190177497747E-2</v>
      </c>
      <c r="H42" s="51">
        <v>1.5754180628024764E-2</v>
      </c>
      <c r="I42" s="51">
        <v>1.5163150359939289E-2</v>
      </c>
    </row>
    <row r="43" spans="1:9" ht="14.45" x14ac:dyDescent="0.3">
      <c r="A43" s="6" t="s">
        <v>67</v>
      </c>
      <c r="B43" s="6">
        <v>293.04999999999995</v>
      </c>
      <c r="C43" s="51">
        <v>4.5900000000000003E-2</v>
      </c>
      <c r="D43" s="51">
        <v>4.370332633246761E-2</v>
      </c>
      <c r="E43" s="51">
        <v>4.3744618143846031E-2</v>
      </c>
      <c r="F43" s="51">
        <v>4.9734375816844117E-2</v>
      </c>
      <c r="G43" s="51">
        <v>4.461764687559408E-2</v>
      </c>
      <c r="H43" s="51">
        <v>4.5899999999999982E-2</v>
      </c>
      <c r="I43" s="51">
        <v>4.8146611804090869E-2</v>
      </c>
    </row>
    <row r="44" spans="1:9" ht="14.45" x14ac:dyDescent="0.3">
      <c r="A44" s="6" t="s">
        <v>67</v>
      </c>
      <c r="B44" s="6">
        <v>293.84999999999997</v>
      </c>
      <c r="C44" s="51">
        <v>4.4900000000000002E-2</v>
      </c>
      <c r="D44" s="51">
        <v>4.2451303863069272E-2</v>
      </c>
      <c r="E44" s="51">
        <v>4.2484269329324774E-2</v>
      </c>
      <c r="F44" s="51">
        <v>4.6856192396942456E-2</v>
      </c>
      <c r="G44" s="51">
        <v>4.3213719705487007E-2</v>
      </c>
      <c r="H44" s="51">
        <v>4.430343911806249E-2</v>
      </c>
      <c r="I44" s="51">
        <v>4.6225784881102135E-2</v>
      </c>
    </row>
    <row r="45" spans="1:9" ht="14.45" x14ac:dyDescent="0.3">
      <c r="A45" s="6" t="s">
        <v>67</v>
      </c>
      <c r="B45" s="6">
        <v>294.64999999999998</v>
      </c>
      <c r="C45" s="51">
        <v>4.2900000000000001E-2</v>
      </c>
      <c r="D45" s="51">
        <v>4.124165853557446E-2</v>
      </c>
      <c r="E45" s="51">
        <v>4.126718931514263E-2</v>
      </c>
      <c r="F45" s="51">
        <v>4.4158864984309404E-2</v>
      </c>
      <c r="G45" s="51">
        <v>4.1863796159732271E-2</v>
      </c>
      <c r="H45" s="51">
        <v>4.2777591640412026E-2</v>
      </c>
      <c r="I45" s="51">
        <v>4.4406998509086831E-2</v>
      </c>
    </row>
    <row r="46" spans="1:9" ht="14.45" x14ac:dyDescent="0.3">
      <c r="A46" s="6" t="s">
        <v>67</v>
      </c>
      <c r="B46" s="6">
        <v>295.45</v>
      </c>
      <c r="C46" s="51">
        <v>4.19E-2</v>
      </c>
      <c r="D46" s="51">
        <v>4.0072754997247786E-2</v>
      </c>
      <c r="E46" s="51">
        <v>4.0091675747098821E-2</v>
      </c>
      <c r="F46" s="51">
        <v>4.1630176624656845E-2</v>
      </c>
      <c r="G46" s="51">
        <v>4.0565467715177585E-2</v>
      </c>
      <c r="H46" s="51">
        <v>4.131872296814209E-2</v>
      </c>
      <c r="I46" s="51">
        <v>4.2683621960074219E-2</v>
      </c>
    </row>
    <row r="47" spans="1:9" ht="14.45" x14ac:dyDescent="0.3">
      <c r="A47" s="6" t="s">
        <v>67</v>
      </c>
      <c r="B47" s="6">
        <v>296.25</v>
      </c>
      <c r="C47" s="51">
        <v>3.9899999999999998E-2</v>
      </c>
      <c r="D47" s="51">
        <v>3.8943028285561232E-2</v>
      </c>
      <c r="E47" s="51">
        <v>3.8956101241615998E-2</v>
      </c>
      <c r="F47" s="51">
        <v>3.925879076370957E-2</v>
      </c>
      <c r="G47" s="51">
        <v>3.9316446863079238E-2</v>
      </c>
      <c r="H47" s="51">
        <v>3.9923325554730556E-2</v>
      </c>
      <c r="I47" s="51">
        <v>4.1049529306847417E-2</v>
      </c>
    </row>
    <row r="48" spans="1:9" x14ac:dyDescent="0.25">
      <c r="A48" s="6" t="s">
        <v>67</v>
      </c>
      <c r="B48" s="6">
        <v>297.04999999999995</v>
      </c>
      <c r="C48" s="51">
        <v>3.8899999999999997E-2</v>
      </c>
      <c r="D48" s="51">
        <v>3.7850980499938194E-2</v>
      </c>
      <c r="E48" s="51">
        <v>3.7858909749226753E-2</v>
      </c>
      <c r="F48" s="51">
        <v>3.7034183975367591E-2</v>
      </c>
      <c r="G48" s="51">
        <v>3.8114560386723083E-2</v>
      </c>
      <c r="H48" s="51">
        <v>3.8588103373640444E-2</v>
      </c>
      <c r="I48" s="51">
        <v>3.9499055614062029E-2</v>
      </c>
    </row>
    <row r="49" spans="1:9" x14ac:dyDescent="0.25">
      <c r="A49" s="6" t="s">
        <v>67</v>
      </c>
      <c r="B49" s="6">
        <v>297.84999999999997</v>
      </c>
      <c r="C49" s="51">
        <v>3.7900000000000003E-2</v>
      </c>
      <c r="D49" s="51">
        <v>3.679517764442676E-2</v>
      </c>
      <c r="E49" s="51">
        <v>3.6798613110045786E-2</v>
      </c>
      <c r="F49" s="51">
        <v>3.4946584113034404E-2</v>
      </c>
      <c r="G49" s="51">
        <v>3.6957743046411126E-2</v>
      </c>
      <c r="H49" s="51">
        <v>3.7309957562281656E-2</v>
      </c>
      <c r="I49" s="51">
        <v>3.8026957380971289E-2</v>
      </c>
    </row>
    <row r="50" spans="1:9" x14ac:dyDescent="0.25">
      <c r="A50" s="6" t="s">
        <v>67</v>
      </c>
      <c r="B50" s="6">
        <v>298.54999999999995</v>
      </c>
      <c r="C50" s="51">
        <v>3.5900000000000001E-2</v>
      </c>
      <c r="D50" s="51">
        <v>3.5900001444535569E-2</v>
      </c>
      <c r="E50" s="51">
        <v>3.5899998245244806E-2</v>
      </c>
      <c r="F50" s="51">
        <v>3.3225170361635768E-2</v>
      </c>
      <c r="G50" s="51">
        <v>3.5980952916304647E-2</v>
      </c>
      <c r="H50" s="51">
        <v>3.6236104598574688E-2</v>
      </c>
      <c r="I50" s="51">
        <v>3.6799336052049901E-2</v>
      </c>
    </row>
    <row r="51" spans="1:9" x14ac:dyDescent="0.25">
      <c r="A51" s="6" t="s">
        <v>67</v>
      </c>
      <c r="B51" s="6">
        <v>299.34999999999997</v>
      </c>
      <c r="C51" s="51">
        <v>3.49E-2</v>
      </c>
      <c r="D51" s="51">
        <v>3.4908502648235126E-2</v>
      </c>
      <c r="E51" s="51">
        <v>3.490509103377288E-2</v>
      </c>
      <c r="F51" s="51">
        <v>3.1370497053146325E-2</v>
      </c>
      <c r="G51" s="51">
        <v>3.4903424741103389E-2</v>
      </c>
      <c r="H51" s="51">
        <v>3.5057255394472173E-2</v>
      </c>
      <c r="I51" s="51">
        <v>3.5461376928384386E-2</v>
      </c>
    </row>
    <row r="52" spans="1:9" x14ac:dyDescent="0.25">
      <c r="A52" s="6" t="s">
        <v>67</v>
      </c>
      <c r="B52" s="6">
        <v>300.14999999999998</v>
      </c>
      <c r="C52" s="51">
        <v>3.39E-2</v>
      </c>
      <c r="D52" s="51">
        <v>3.394945553591671E-2</v>
      </c>
      <c r="E52" s="51">
        <v>3.3943149559361875E-2</v>
      </c>
      <c r="F52" s="51">
        <v>2.9628424704644368E-2</v>
      </c>
      <c r="G52" s="51">
        <v>3.3865577380685297E-2</v>
      </c>
      <c r="H52" s="51">
        <v>3.3927555555155343E-2</v>
      </c>
      <c r="I52" s="51">
        <v>3.4188756166711791E-2</v>
      </c>
    </row>
    <row r="53" spans="1:9" x14ac:dyDescent="0.25">
      <c r="A53" s="6" t="s">
        <v>67</v>
      </c>
      <c r="B53" s="6">
        <v>300.95</v>
      </c>
      <c r="C53" s="51">
        <v>3.2899999999999999E-2</v>
      </c>
      <c r="D53" s="51">
        <v>3.3021646791339974E-2</v>
      </c>
      <c r="E53" s="51">
        <v>3.3012919415215142E-2</v>
      </c>
      <c r="F53" s="51">
        <v>2.7991594630593839E-2</v>
      </c>
      <c r="G53" s="51">
        <v>3.2865711079986891E-2</v>
      </c>
      <c r="H53" s="51">
        <v>3.2844553447605201E-2</v>
      </c>
      <c r="I53" s="51">
        <v>3.2977554808187565E-2</v>
      </c>
    </row>
    <row r="54" spans="1:9" x14ac:dyDescent="0.25">
      <c r="A54" s="6" t="s">
        <v>67</v>
      </c>
      <c r="B54" s="6">
        <v>301.64999999999998</v>
      </c>
      <c r="C54" s="51">
        <v>3.1899999999999998E-2</v>
      </c>
      <c r="D54" s="51">
        <v>3.2234524166947422E-2</v>
      </c>
      <c r="E54" s="51">
        <v>3.222403590799406E-2</v>
      </c>
      <c r="F54" s="51">
        <v>2.664030682723318E-2</v>
      </c>
      <c r="G54" s="51">
        <v>3.202071086256094E-2</v>
      </c>
      <c r="H54" s="51">
        <v>3.1933413653021304E-2</v>
      </c>
      <c r="I54" s="51">
        <v>3.1965266615080264E-2</v>
      </c>
    </row>
    <row r="55" spans="1:9" x14ac:dyDescent="0.25">
      <c r="A55" s="6" t="s">
        <v>67</v>
      </c>
      <c r="B55" s="6">
        <v>302.45</v>
      </c>
      <c r="C55" s="51">
        <v>3.0900000000000004E-2</v>
      </c>
      <c r="D55" s="51">
        <v>3.1362191716974873E-2</v>
      </c>
      <c r="E55" s="51">
        <v>3.1350067857454561E-2</v>
      </c>
      <c r="F55" s="51">
        <v>2.5182731042584651E-2</v>
      </c>
      <c r="G55" s="51">
        <v>3.1087760518917703E-2</v>
      </c>
      <c r="H55" s="51">
        <v>3.0931846088775583E-2</v>
      </c>
      <c r="I55" s="51">
        <v>3.0859608151578014E-2</v>
      </c>
    </row>
    <row r="56" spans="1:9" x14ac:dyDescent="0.25">
      <c r="A56" s="6" t="s">
        <v>67</v>
      </c>
      <c r="B56" s="6">
        <v>303.25</v>
      </c>
      <c r="C56" s="51">
        <v>2.9899999999999999E-2</v>
      </c>
      <c r="D56" s="51">
        <v>3.0517883571882256E-2</v>
      </c>
      <c r="E56" s="51">
        <v>3.0504494112838877E-2</v>
      </c>
      <c r="F56" s="51">
        <v>2.381197196129179E-2</v>
      </c>
      <c r="G56" s="51">
        <v>3.0188347225725862E-2</v>
      </c>
      <c r="H56" s="51">
        <v>2.9970682366834062E-2</v>
      </c>
      <c r="I56" s="51">
        <v>2.9805564324076647E-2</v>
      </c>
    </row>
    <row r="57" spans="1:9" x14ac:dyDescent="0.25">
      <c r="A57" s="6" t="s">
        <v>67</v>
      </c>
      <c r="B57" s="6">
        <v>303.95</v>
      </c>
      <c r="C57" s="51">
        <v>2.9899999999999999E-2</v>
      </c>
      <c r="D57" s="51">
        <v>2.98012922270969E-2</v>
      </c>
      <c r="E57" s="51">
        <v>2.9787074385026129E-2</v>
      </c>
      <c r="F57" s="51">
        <v>2.2679386071585775E-2</v>
      </c>
      <c r="G57" s="51">
        <v>2.9427765407500733E-2</v>
      </c>
      <c r="H57" s="51">
        <v>2.9161269351117094E-2</v>
      </c>
      <c r="I57" s="51">
        <v>2.89232794594774E-2</v>
      </c>
    </row>
    <row r="58" spans="1:9" x14ac:dyDescent="0.25">
      <c r="A58" s="6" t="s">
        <v>67</v>
      </c>
      <c r="B58" s="6">
        <v>304.75</v>
      </c>
      <c r="C58" s="51">
        <v>2.8899999999999999E-2</v>
      </c>
      <c r="D58" s="51">
        <v>2.9006788001183396E-2</v>
      </c>
      <c r="E58" s="51">
        <v>2.8991916209400982E-2</v>
      </c>
      <c r="F58" s="51">
        <v>2.1456695590783503E-2</v>
      </c>
      <c r="G58" s="51">
        <v>2.8587499972759074E-2</v>
      </c>
      <c r="H58" s="51">
        <v>2.8270683129799933E-2</v>
      </c>
      <c r="I58" s="51">
        <v>2.7958176907422885E-2</v>
      </c>
    </row>
    <row r="59" spans="1:9" x14ac:dyDescent="0.25">
      <c r="A59" s="6" t="s">
        <v>67</v>
      </c>
      <c r="B59" s="6">
        <v>305.54999999999995</v>
      </c>
      <c r="C59" s="51">
        <v>2.7900000000000001E-2</v>
      </c>
      <c r="D59" s="51">
        <v>2.8237460594600111E-2</v>
      </c>
      <c r="E59" s="51">
        <v>2.8222221194786169E-2</v>
      </c>
      <c r="F59" s="51">
        <v>2.0305814716953099E-2</v>
      </c>
      <c r="G59" s="51">
        <v>2.7776909214416431E-2</v>
      </c>
      <c r="H59" s="51">
        <v>2.7415172739282116E-2</v>
      </c>
      <c r="I59" s="51">
        <v>2.7036690052573184E-2</v>
      </c>
    </row>
    <row r="60" spans="1:9" x14ac:dyDescent="0.25">
      <c r="A60" s="6" t="s">
        <v>67</v>
      </c>
      <c r="B60" s="6">
        <v>306.25</v>
      </c>
      <c r="C60" s="51">
        <v>2.69E-2</v>
      </c>
      <c r="D60" s="51">
        <v>2.7584233260095549E-2</v>
      </c>
      <c r="E60" s="51">
        <v>2.7568887212122729E-2</v>
      </c>
      <c r="F60" s="51">
        <v>1.9354119191252146E-2</v>
      </c>
      <c r="G60" s="51">
        <v>2.7091022076420362E-2</v>
      </c>
      <c r="H60" s="51">
        <v>2.6694068565507725E-2</v>
      </c>
      <c r="I60" s="51">
        <v>2.6264253075984689E-2</v>
      </c>
    </row>
    <row r="61" spans="1:9" x14ac:dyDescent="0.25">
      <c r="A61" s="6" t="s">
        <v>67</v>
      </c>
      <c r="B61" s="6">
        <v>307.04999999999995</v>
      </c>
      <c r="C61" s="51">
        <v>2.69E-2</v>
      </c>
      <c r="D61" s="51">
        <v>2.6859680535692852E-2</v>
      </c>
      <c r="E61" s="51">
        <v>2.6844437163179982E-2</v>
      </c>
      <c r="F61" s="51">
        <v>1.8325872054069249E-2</v>
      </c>
      <c r="G61" s="51">
        <v>2.6332820294078425E-2</v>
      </c>
      <c r="H61" s="51">
        <v>2.5899927706276894E-2</v>
      </c>
      <c r="I61" s="51">
        <v>2.541812104163706E-2</v>
      </c>
    </row>
    <row r="62" spans="1:9" x14ac:dyDescent="0.25">
      <c r="A62" s="6" t="s">
        <v>67</v>
      </c>
      <c r="B62" s="6">
        <v>307.84999999999997</v>
      </c>
      <c r="C62" s="51">
        <v>2.5899999999999999E-2</v>
      </c>
      <c r="D62" s="51">
        <v>2.6157778071076318E-2</v>
      </c>
      <c r="E62" s="51">
        <v>2.6142855878428156E-2</v>
      </c>
      <c r="F62" s="51">
        <v>1.7357177764893376E-2</v>
      </c>
      <c r="G62" s="51">
        <v>2.5600928874313322E-2</v>
      </c>
      <c r="H62" s="51">
        <v>2.5136335553056492E-2</v>
      </c>
      <c r="I62" s="51">
        <v>2.4609038106510835E-2</v>
      </c>
    </row>
    <row r="63" spans="1:9" x14ac:dyDescent="0.25">
      <c r="A63" s="6" t="s">
        <v>67</v>
      </c>
      <c r="B63" s="6">
        <v>308.64999999999998</v>
      </c>
      <c r="C63" s="51">
        <v>2.4899999999999999E-2</v>
      </c>
      <c r="D63" s="51">
        <v>2.5477714875822875E-2</v>
      </c>
      <c r="E63" s="51">
        <v>2.5463311941094413E-2</v>
      </c>
      <c r="F63" s="51">
        <v>1.6444316873918646E-2</v>
      </c>
      <c r="G63" s="51">
        <v>2.4894281080398123E-2</v>
      </c>
      <c r="H63" s="51">
        <v>2.4401879791810802E-2</v>
      </c>
      <c r="I63" s="51">
        <v>2.3835000996493411E-2</v>
      </c>
    </row>
    <row r="64" spans="1:9" x14ac:dyDescent="0.25">
      <c r="A64" s="6" t="s">
        <v>67</v>
      </c>
      <c r="B64" s="6">
        <v>309.34999999999997</v>
      </c>
      <c r="C64" s="51">
        <v>2.4899999999999999E-2</v>
      </c>
      <c r="D64" s="51">
        <v>2.4899961832889568E-2</v>
      </c>
      <c r="E64" s="51">
        <v>2.4886160790756135E-2</v>
      </c>
      <c r="F64" s="51">
        <v>1.5688630003352137E-2</v>
      </c>
      <c r="G64" s="51">
        <v>2.4295870675157712E-2</v>
      </c>
      <c r="H64" s="51">
        <v>2.378207930892583E-2</v>
      </c>
      <c r="I64" s="51">
        <v>2.3184989632953346E-2</v>
      </c>
    </row>
    <row r="65" spans="1:9" x14ac:dyDescent="0.25">
      <c r="A65" s="6" t="s">
        <v>67</v>
      </c>
      <c r="B65" s="6">
        <v>310.14999999999998</v>
      </c>
      <c r="C65" s="51">
        <v>2.3900000000000001E-2</v>
      </c>
      <c r="D65" s="51">
        <v>2.4258773425972192E-2</v>
      </c>
      <c r="E65" s="51">
        <v>2.4245812991476733E-2</v>
      </c>
      <c r="F65" s="51">
        <v>1.4871283183498958E-2</v>
      </c>
      <c r="G65" s="51">
        <v>2.363384810751613E-2</v>
      </c>
      <c r="H65" s="51">
        <v>2.3098707212326028E-2</v>
      </c>
      <c r="I65" s="51">
        <v>2.2471701402881579E-2</v>
      </c>
    </row>
    <row r="66" spans="1:9" x14ac:dyDescent="0.25">
      <c r="A66" s="6" t="s">
        <v>67</v>
      </c>
      <c r="B66" s="6">
        <v>310.95</v>
      </c>
      <c r="C66" s="51">
        <v>2.29E-2</v>
      </c>
      <c r="D66" s="51">
        <v>2.3637268750568707E-2</v>
      </c>
      <c r="E66" s="51">
        <v>2.3625296074315842E-2</v>
      </c>
      <c r="F66" s="51">
        <v>1.4100399932760774E-2</v>
      </c>
      <c r="G66" s="51">
        <v>2.2994266546067305E-2</v>
      </c>
      <c r="H66" s="51">
        <v>2.2440816308618029E-2</v>
      </c>
      <c r="I66" s="51">
        <v>2.1788378955382326E-2</v>
      </c>
    </row>
    <row r="67" spans="1:9" x14ac:dyDescent="0.25">
      <c r="A67" s="6" t="s">
        <v>67</v>
      </c>
      <c r="B67" s="6">
        <v>311.64999999999998</v>
      </c>
      <c r="C67" s="51">
        <v>2.29E-2</v>
      </c>
      <c r="D67" s="51">
        <v>2.3109053638427964E-2</v>
      </c>
      <c r="E67" s="51">
        <v>2.3098053912348374E-2</v>
      </c>
      <c r="F67" s="51">
        <v>1.3461746276838348E-2</v>
      </c>
      <c r="G67" s="51">
        <v>2.2452340376202182E-2</v>
      </c>
      <c r="H67" s="51">
        <v>2.1885163554261247E-2</v>
      </c>
      <c r="I67" s="51">
        <v>2.1213826088545908E-2</v>
      </c>
    </row>
    <row r="68" spans="1:9" x14ac:dyDescent="0.25">
      <c r="A68" s="6" t="s">
        <v>67</v>
      </c>
      <c r="B68" s="6">
        <v>312.45</v>
      </c>
      <c r="C68" s="51">
        <v>2.29E-2</v>
      </c>
      <c r="D68" s="51">
        <v>2.252261007031095E-2</v>
      </c>
      <c r="E68" s="51">
        <v>2.251283367829161E-2</v>
      </c>
      <c r="F68" s="51">
        <v>1.2770446957320417E-2</v>
      </c>
      <c r="G68" s="51">
        <v>2.1852467423068442E-2</v>
      </c>
      <c r="H68" s="51">
        <v>2.1272013521237143E-2</v>
      </c>
      <c r="I68" s="51">
        <v>2.0582566014629818E-2</v>
      </c>
    </row>
    <row r="69" spans="1:9" x14ac:dyDescent="0.25">
      <c r="A69" s="6" t="s">
        <v>67</v>
      </c>
      <c r="B69" s="6">
        <v>313.25</v>
      </c>
      <c r="C69" s="51">
        <v>2.1899999999999999E-2</v>
      </c>
      <c r="D69" s="51">
        <v>2.1953931026371658E-2</v>
      </c>
      <c r="E69" s="51">
        <v>2.1945484110821287E-2</v>
      </c>
      <c r="F69" s="51">
        <v>1.2117910415720938E-2</v>
      </c>
      <c r="G69" s="51">
        <v>2.1272582053699668E-2</v>
      </c>
      <c r="H69" s="51">
        <v>2.0681213507532513E-2</v>
      </c>
      <c r="I69" s="51">
        <v>1.9977045364485062E-2</v>
      </c>
    </row>
    <row r="70" spans="1:9" x14ac:dyDescent="0.25">
      <c r="A70" s="6" t="s">
        <v>67</v>
      </c>
      <c r="B70" s="6">
        <v>313.95</v>
      </c>
      <c r="C70" s="51">
        <v>2.1899999999999999E-2</v>
      </c>
      <c r="D70" s="51">
        <v>2.1470423316351944E-2</v>
      </c>
      <c r="E70" s="51">
        <v>2.1463217087877701E-2</v>
      </c>
      <c r="F70" s="51">
        <v>1.1576889814378589E-2</v>
      </c>
      <c r="G70" s="51">
        <v>2.0780963967860076E-2</v>
      </c>
      <c r="H70" s="51">
        <v>2.0181824169549903E-2</v>
      </c>
      <c r="I70" s="51">
        <v>1.9467304710438272E-2</v>
      </c>
    </row>
    <row r="71" spans="1:9" x14ac:dyDescent="0.25">
      <c r="A71" s="6" t="s">
        <v>67</v>
      </c>
      <c r="B71" s="6">
        <v>314.75</v>
      </c>
      <c r="C71" s="51">
        <v>2.0899999999999998E-2</v>
      </c>
      <c r="D71" s="51">
        <v>2.0933407418578735E-2</v>
      </c>
      <c r="E71" s="51">
        <v>2.0927697311550603E-2</v>
      </c>
      <c r="F71" s="51">
        <v>1.0990827883190547E-2</v>
      </c>
      <c r="G71" s="51">
        <v>2.0236478804127767E-2</v>
      </c>
      <c r="H71" s="51">
        <v>1.9630322718727354E-2</v>
      </c>
      <c r="I71" s="51">
        <v>1.8906600882938031E-2</v>
      </c>
    </row>
    <row r="72" spans="1:9" x14ac:dyDescent="0.25">
      <c r="A72" s="6" t="s">
        <v>67</v>
      </c>
      <c r="B72" s="6">
        <v>315.54999999999995</v>
      </c>
      <c r="C72" s="51">
        <v>2.0899999999999998E-2</v>
      </c>
      <c r="D72" s="51">
        <v>2.0412444830334824E-2</v>
      </c>
      <c r="E72" s="51">
        <v>2.0408304104850165E-2</v>
      </c>
      <c r="F72" s="51">
        <v>1.0437183335982505E-2</v>
      </c>
      <c r="G72" s="51">
        <v>1.9709829112707199E-2</v>
      </c>
      <c r="H72" s="51">
        <v>1.9098480280226163E-2</v>
      </c>
      <c r="I72" s="51">
        <v>1.8368102097401529E-2</v>
      </c>
    </row>
    <row r="73" spans="1:9" x14ac:dyDescent="0.25">
      <c r="A73" s="6" t="s">
        <v>67</v>
      </c>
      <c r="B73" s="6">
        <v>316.25</v>
      </c>
      <c r="C73" s="51">
        <v>1.9900000000000001E-2</v>
      </c>
      <c r="D73" s="51">
        <v>1.996933755234289E-2</v>
      </c>
      <c r="E73" s="51">
        <v>1.9966622400275458E-2</v>
      </c>
      <c r="F73" s="51">
        <v>9.977810793262383E-3</v>
      </c>
      <c r="G73" s="51">
        <v>1.9263101579004748E-2</v>
      </c>
      <c r="H73" s="51">
        <v>1.8648578649379428E-2</v>
      </c>
      <c r="I73" s="51">
        <v>1.7914271129142768E-2</v>
      </c>
    </row>
    <row r="74" spans="1:9" x14ac:dyDescent="0.25">
      <c r="A74" s="6" t="s">
        <v>67</v>
      </c>
      <c r="B74" s="6">
        <v>317.04999999999995</v>
      </c>
      <c r="C74" s="51">
        <v>1.9900000000000001E-2</v>
      </c>
      <c r="D74" s="51">
        <v>1.9477006296159772E-2</v>
      </c>
      <c r="E74" s="51">
        <v>1.9475972033584144E-2</v>
      </c>
      <c r="F74" s="51">
        <v>9.4798253032779105E-3</v>
      </c>
      <c r="G74" s="51">
        <v>1.8768069065557981E-2</v>
      </c>
      <c r="H74" s="51">
        <v>1.8151350191956073E-2</v>
      </c>
      <c r="I74" s="51">
        <v>1.7414514987977418E-2</v>
      </c>
    </row>
    <row r="75" spans="1:9" x14ac:dyDescent="0.25">
      <c r="A75" s="6" t="s">
        <v>67</v>
      </c>
      <c r="B75" s="6">
        <v>317.84999999999997</v>
      </c>
      <c r="C75" s="51">
        <v>1.89E-2</v>
      </c>
      <c r="D75" s="51">
        <v>1.8999200463514915E-2</v>
      </c>
      <c r="E75" s="51">
        <v>1.8999894120621315E-2</v>
      </c>
      <c r="F75" s="51">
        <v>9.0090154275878701E-3</v>
      </c>
      <c r="G75" s="51">
        <v>1.8288980466398982E-2</v>
      </c>
      <c r="H75" s="51">
        <v>1.7671460781926114E-2</v>
      </c>
      <c r="I75" s="51">
        <v>1.6933993641482896E-2</v>
      </c>
    </row>
    <row r="76" spans="1:9" x14ac:dyDescent="0.25">
      <c r="A76" s="6" t="s">
        <v>67</v>
      </c>
      <c r="B76" s="6">
        <v>318.64999999999998</v>
      </c>
      <c r="C76" s="51">
        <v>1.89E-2</v>
      </c>
      <c r="D76" s="51">
        <v>1.8535427559109089E-2</v>
      </c>
      <c r="E76" s="51">
        <v>1.8537888372941454E-2</v>
      </c>
      <c r="F76" s="51">
        <v>8.5637782031813166E-3</v>
      </c>
      <c r="G76" s="51">
        <v>1.7825232385694605E-2</v>
      </c>
      <c r="H76" s="51">
        <v>1.720817964683552E-2</v>
      </c>
      <c r="I76" s="51">
        <v>1.6471786881516678E-2</v>
      </c>
    </row>
    <row r="77" spans="1:9" x14ac:dyDescent="0.25">
      <c r="A77" s="6" t="s">
        <v>67</v>
      </c>
      <c r="B77" s="6">
        <v>319.34999999999997</v>
      </c>
      <c r="C77" s="51">
        <v>1.89E-2</v>
      </c>
      <c r="D77" s="51">
        <v>1.8140764767149115E-2</v>
      </c>
      <c r="E77" s="51">
        <v>1.8144798370109048E-2</v>
      </c>
      <c r="F77" s="51">
        <v>8.1939903465007378E-3</v>
      </c>
      <c r="G77" s="51">
        <v>1.7431582278425839E-2</v>
      </c>
      <c r="H77" s="51">
        <v>1.6815885424569469E-2</v>
      </c>
      <c r="I77" s="51">
        <v>1.6081695994432741E-2</v>
      </c>
    </row>
    <row r="78" spans="1:9" x14ac:dyDescent="0.25">
      <c r="A78" s="6" t="s">
        <v>67</v>
      </c>
      <c r="B78" s="6">
        <v>320.14999999999998</v>
      </c>
      <c r="C78" s="51">
        <v>1.7899999999999999E-2</v>
      </c>
      <c r="D78" s="51">
        <v>1.7702040784683831E-2</v>
      </c>
      <c r="E78" s="51">
        <v>1.7707896207448143E-2</v>
      </c>
      <c r="F78" s="51">
        <v>7.7927288861986037E-3</v>
      </c>
      <c r="G78" s="51">
        <v>1.6995060757132786E-2</v>
      </c>
      <c r="H78" s="51">
        <v>1.6381898164534354E-2</v>
      </c>
      <c r="I78" s="51">
        <v>1.5651527662590974E-2</v>
      </c>
    </row>
    <row r="79" spans="1:9" x14ac:dyDescent="0.25">
      <c r="A79" s="6" t="s">
        <v>67</v>
      </c>
      <c r="B79" s="6">
        <v>320.95</v>
      </c>
      <c r="C79" s="51">
        <v>1.7899999999999999E-2</v>
      </c>
      <c r="D79" s="51">
        <v>1.7276035432824119E-2</v>
      </c>
      <c r="E79" s="51">
        <v>1.7283732772987E-2</v>
      </c>
      <c r="F79" s="51">
        <v>7.4129725676054126E-3</v>
      </c>
      <c r="G79" s="51">
        <v>1.6572285314251336E-2</v>
      </c>
      <c r="H79" s="51">
        <v>1.5962610649991896E-2</v>
      </c>
      <c r="I79" s="51">
        <v>1.523730696974499E-2</v>
      </c>
    </row>
    <row r="80" spans="1:9" x14ac:dyDescent="0.25">
      <c r="A80" s="6" t="s">
        <v>67</v>
      </c>
      <c r="B80" s="6">
        <v>321.64999999999998</v>
      </c>
      <c r="C80" s="51">
        <v>1.6899999999999998E-2</v>
      </c>
      <c r="D80" s="51">
        <v>1.6913380155085901E-2</v>
      </c>
      <c r="E80" s="51">
        <v>1.6922701210575836E-2</v>
      </c>
      <c r="F80" s="51">
        <v>7.09734475025785E-3</v>
      </c>
      <c r="G80" s="51">
        <v>1.6213231810284563E-2</v>
      </c>
      <c r="H80" s="51">
        <v>1.5607317872978897E-2</v>
      </c>
      <c r="I80" s="51">
        <v>1.4887366063421186E-2</v>
      </c>
    </row>
    <row r="81" spans="1:9" x14ac:dyDescent="0.25">
      <c r="A81" s="6" t="s">
        <v>67</v>
      </c>
      <c r="B81" s="6">
        <v>322.45</v>
      </c>
      <c r="C81" s="51">
        <v>1.6899999999999998E-2</v>
      </c>
      <c r="D81" s="51">
        <v>1.651009146849107E-2</v>
      </c>
      <c r="E81" s="51">
        <v>1.6521277278172587E-2</v>
      </c>
      <c r="F81" s="51">
        <v>6.7546114685521023E-3</v>
      </c>
      <c r="G81" s="51">
        <v>1.5814873913880884E-2</v>
      </c>
      <c r="H81" s="51">
        <v>1.5213990309050567E-2</v>
      </c>
      <c r="I81" s="51">
        <v>1.4501094322699424E-2</v>
      </c>
    </row>
    <row r="82" spans="1:9" x14ac:dyDescent="0.25">
      <c r="A82" s="6" t="s">
        <v>67</v>
      </c>
      <c r="B82" s="6">
        <v>323.25</v>
      </c>
      <c r="C82" s="51">
        <v>1.6899999999999998E-2</v>
      </c>
      <c r="D82" s="51">
        <v>1.6118344210927664E-2</v>
      </c>
      <c r="E82" s="51">
        <v>1.6131399874623233E-2</v>
      </c>
      <c r="F82" s="51">
        <v>6.4300039804249193E-3</v>
      </c>
      <c r="G82" s="51">
        <v>1.542885440762715E-2</v>
      </c>
      <c r="H82" s="51">
        <v>1.4833705711649962E-2</v>
      </c>
      <c r="I82" s="51">
        <v>1.4128759901344426E-2</v>
      </c>
    </row>
    <row r="83" spans="1:9" x14ac:dyDescent="0.25">
      <c r="A83" s="6" t="s">
        <v>68</v>
      </c>
      <c r="B83" s="6">
        <v>293.04999999999995</v>
      </c>
      <c r="C83" s="51">
        <v>3.2899999999999999E-2</v>
      </c>
      <c r="D83" s="51">
        <v>3.2109438111151266E-2</v>
      </c>
      <c r="E83" s="51">
        <v>3.210253563357205E-2</v>
      </c>
      <c r="F83" s="51">
        <v>3.5648387023402429E-2</v>
      </c>
      <c r="G83" s="51">
        <v>3.4685816812724098E-2</v>
      </c>
      <c r="H83" s="51">
        <v>3.2899999999999999E-2</v>
      </c>
      <c r="I83" s="51">
        <v>3.418157208315261E-2</v>
      </c>
    </row>
    <row r="84" spans="1:9" x14ac:dyDescent="0.25">
      <c r="A84" s="6" t="s">
        <v>68</v>
      </c>
      <c r="B84" s="6">
        <v>293.84999999999997</v>
      </c>
      <c r="C84" s="51">
        <v>3.1899999999999998E-2</v>
      </c>
      <c r="D84" s="51">
        <v>3.1205369821800121E-2</v>
      </c>
      <c r="E84" s="51">
        <v>3.1197551111340507E-2</v>
      </c>
      <c r="F84" s="51">
        <v>3.3585375378200583E-2</v>
      </c>
      <c r="G84" s="51">
        <v>3.3626765141829232E-2</v>
      </c>
      <c r="H84" s="51">
        <v>3.1800511839770937E-2</v>
      </c>
      <c r="I84" s="51">
        <v>3.290687072370628E-2</v>
      </c>
    </row>
    <row r="85" spans="1:9" x14ac:dyDescent="0.25">
      <c r="A85" s="6" t="s">
        <v>68</v>
      </c>
      <c r="B85" s="6">
        <v>294.64999999999998</v>
      </c>
      <c r="C85" s="51">
        <v>3.0900000000000004E-2</v>
      </c>
      <c r="D85" s="51">
        <v>3.0331459918069657E-2</v>
      </c>
      <c r="E85" s="51">
        <v>3.032295073902512E-2</v>
      </c>
      <c r="F85" s="51">
        <v>3.1651996905964687E-2</v>
      </c>
      <c r="G85" s="51">
        <v>3.2607437867014762E-2</v>
      </c>
      <c r="H85" s="51">
        <v>3.0748043108796568E-2</v>
      </c>
      <c r="I85" s="51">
        <v>3.1695949994320093E-2</v>
      </c>
    </row>
    <row r="86" spans="1:9" x14ac:dyDescent="0.25">
      <c r="A86" s="6" t="s">
        <v>68</v>
      </c>
      <c r="B86" s="6">
        <v>295.45</v>
      </c>
      <c r="C86" s="51">
        <v>2.9899999999999999E-2</v>
      </c>
      <c r="D86" s="51">
        <v>2.9486559378908872E-2</v>
      </c>
      <c r="E86" s="51">
        <v>2.9477565740318783E-2</v>
      </c>
      <c r="F86" s="51">
        <v>2.9839494791965359E-2</v>
      </c>
      <c r="G86" s="51">
        <v>3.1626102631197903E-2</v>
      </c>
      <c r="H86" s="51">
        <v>2.9740190105339626E-2</v>
      </c>
      <c r="I86" s="51">
        <v>3.0544892532334892E-2</v>
      </c>
    </row>
    <row r="87" spans="1:9" x14ac:dyDescent="0.25">
      <c r="A87" s="6" t="s">
        <v>68</v>
      </c>
      <c r="B87" s="6">
        <v>296.25</v>
      </c>
      <c r="C87" s="51">
        <v>2.8899999999999999E-2</v>
      </c>
      <c r="D87" s="51">
        <v>2.8669568071201933E-2</v>
      </c>
      <c r="E87" s="51">
        <v>2.86602776559641E-2</v>
      </c>
      <c r="F87" s="51">
        <v>2.8139743270719924E-2</v>
      </c>
      <c r="G87" s="51">
        <v>3.0681112346470724E-2</v>
      </c>
      <c r="H87" s="51">
        <v>2.8774690814824401E-2</v>
      </c>
      <c r="I87" s="51">
        <v>2.9450063485907264E-2</v>
      </c>
    </row>
    <row r="88" spans="1:9" x14ac:dyDescent="0.25">
      <c r="A88" s="6" t="s">
        <v>68</v>
      </c>
      <c r="B88" s="6">
        <v>297.04999999999995</v>
      </c>
      <c r="C88" s="51">
        <v>2.7900000000000001E-2</v>
      </c>
      <c r="D88" s="51">
        <v>2.7879432462675345E-2</v>
      </c>
      <c r="E88" s="51">
        <v>2.7870015958079825E-2</v>
      </c>
      <c r="F88" s="51">
        <v>2.654519940718069E-2</v>
      </c>
      <c r="G88" s="51">
        <v>2.9770900547255685E-2</v>
      </c>
      <c r="H88" s="51">
        <v>2.7849415501339729E-2</v>
      </c>
      <c r="I88" s="51">
        <v>2.8408087251357097E-2</v>
      </c>
    </row>
    <row r="89" spans="1:9" x14ac:dyDescent="0.25">
      <c r="A89" s="6" t="s">
        <v>68</v>
      </c>
      <c r="B89" s="6">
        <v>297.84999999999997</v>
      </c>
      <c r="C89" s="51">
        <v>2.69E-2</v>
      </c>
      <c r="D89" s="51">
        <v>2.7115143451105713E-2</v>
      </c>
      <c r="E89" s="51">
        <v>2.710575578759029E-2</v>
      </c>
      <c r="F89" s="51">
        <v>2.5048858765116162E-2</v>
      </c>
      <c r="G89" s="51">
        <v>2.8893977020017631E-2</v>
      </c>
      <c r="H89" s="51">
        <v>2.696235799143739E-2</v>
      </c>
      <c r="I89" s="51">
        <v>2.7415826355285736E-2</v>
      </c>
    </row>
    <row r="90" spans="1:9" x14ac:dyDescent="0.25">
      <c r="A90" s="6" t="s">
        <v>68</v>
      </c>
      <c r="B90" s="6">
        <v>298.54999999999995</v>
      </c>
      <c r="C90" s="51">
        <v>2.69E-2</v>
      </c>
      <c r="D90" s="51">
        <v>2.6466831868734417E-2</v>
      </c>
      <c r="E90" s="51">
        <v>2.6457585025410953E-2</v>
      </c>
      <c r="F90" s="51">
        <v>2.3814991392109297E-2</v>
      </c>
      <c r="G90" s="51">
        <v>2.8152859227807428E-2</v>
      </c>
      <c r="H90" s="51">
        <v>2.6216044185947446E-2</v>
      </c>
      <c r="I90" s="51">
        <v>2.6586080788672656E-2</v>
      </c>
    </row>
    <row r="91" spans="1:9" x14ac:dyDescent="0.25">
      <c r="A91" s="6" t="s">
        <v>68</v>
      </c>
      <c r="B91" s="6">
        <v>299.34999999999997</v>
      </c>
      <c r="C91" s="51">
        <v>2.5899999999999999E-2</v>
      </c>
      <c r="D91" s="51">
        <v>2.574843139441E-2</v>
      </c>
      <c r="E91" s="51">
        <v>2.5739465371547438E-2</v>
      </c>
      <c r="F91" s="51">
        <v>2.248560682022906E-2</v>
      </c>
      <c r="G91" s="51">
        <v>2.7334582821527963E-2</v>
      </c>
      <c r="H91" s="51">
        <v>2.5395634122860868E-2</v>
      </c>
      <c r="I91" s="51">
        <v>2.5679328578692318E-2</v>
      </c>
    </row>
    <row r="92" spans="1:9" x14ac:dyDescent="0.25">
      <c r="A92" s="6" t="s">
        <v>68</v>
      </c>
      <c r="B92" s="6">
        <v>300.14999999999998</v>
      </c>
      <c r="C92" s="51">
        <v>2.4899999999999999E-2</v>
      </c>
      <c r="D92" s="51">
        <v>2.5053205619770858E-2</v>
      </c>
      <c r="E92" s="51">
        <v>2.504463619824562E-2</v>
      </c>
      <c r="F92" s="51">
        <v>2.1236931868906309E-2</v>
      </c>
      <c r="G92" s="51">
        <v>2.6545698870728135E-2</v>
      </c>
      <c r="H92" s="51">
        <v>2.4608291711490836E-2</v>
      </c>
      <c r="I92" s="51">
        <v>2.4814431438746391E-2</v>
      </c>
    </row>
    <row r="93" spans="1:9" x14ac:dyDescent="0.25">
      <c r="A93" s="6" t="s">
        <v>68</v>
      </c>
      <c r="B93" s="6">
        <v>300.95</v>
      </c>
      <c r="C93" s="51">
        <v>2.3900000000000001E-2</v>
      </c>
      <c r="D93" s="51">
        <v>2.4380299060591741E-2</v>
      </c>
      <c r="E93" s="51">
        <v>2.4372230308960838E-2</v>
      </c>
      <c r="F93" s="51">
        <v>2.0063692011907129E-2</v>
      </c>
      <c r="G93" s="51">
        <v>2.5784975931632311E-2</v>
      </c>
      <c r="H93" s="51">
        <v>2.3852418375031683E-2</v>
      </c>
      <c r="I93" s="51">
        <v>2.3989008346210774E-2</v>
      </c>
    </row>
    <row r="94" spans="1:9" x14ac:dyDescent="0.25">
      <c r="A94" s="6" t="s">
        <v>68</v>
      </c>
      <c r="B94" s="6">
        <v>301.64999999999998</v>
      </c>
      <c r="C94" s="51">
        <v>2.3900000000000001E-2</v>
      </c>
      <c r="D94" s="51">
        <v>2.3809168954273194E-2</v>
      </c>
      <c r="E94" s="51">
        <v>2.3801615116945982E-2</v>
      </c>
      <c r="F94" s="51">
        <v>1.9095121887058204E-2</v>
      </c>
      <c r="G94" s="51">
        <v>2.5141520616158156E-2</v>
      </c>
      <c r="H94" s="51">
        <v>2.3215655105327474E-2</v>
      </c>
      <c r="I94" s="51">
        <v>2.3297394064554354E-2</v>
      </c>
    </row>
    <row r="95" spans="1:9" x14ac:dyDescent="0.25">
      <c r="A95" s="6" t="s">
        <v>68</v>
      </c>
      <c r="B95" s="6">
        <v>302.45</v>
      </c>
      <c r="C95" s="51">
        <v>2.29E-2</v>
      </c>
      <c r="D95" s="51">
        <v>2.3175926851348047E-2</v>
      </c>
      <c r="E95" s="51">
        <v>2.3169040241114953E-2</v>
      </c>
      <c r="F95" s="51">
        <v>1.8050367130741502E-2</v>
      </c>
      <c r="G95" s="51">
        <v>2.4430481288948432E-2</v>
      </c>
      <c r="H95" s="51">
        <v>2.251478422534019E-2</v>
      </c>
      <c r="I95" s="51">
        <v>2.2540113011882239E-2</v>
      </c>
    </row>
    <row r="96" spans="1:9" x14ac:dyDescent="0.25">
      <c r="A96" s="6" t="s">
        <v>68</v>
      </c>
      <c r="B96" s="6">
        <v>303.25</v>
      </c>
      <c r="C96" s="51">
        <v>2.1899999999999999E-2</v>
      </c>
      <c r="D96" s="51">
        <v>2.2562735637775444E-2</v>
      </c>
      <c r="E96" s="51">
        <v>2.2556591312042931E-2</v>
      </c>
      <c r="F96" s="51">
        <v>1.7067840468986926E-2</v>
      </c>
      <c r="G96" s="51">
        <v>2.374437711661925E-2</v>
      </c>
      <c r="H96" s="51">
        <v>2.1841264654700671E-2</v>
      </c>
      <c r="I96" s="51">
        <v>2.1816307039589512E-2</v>
      </c>
    </row>
    <row r="97" spans="1:9" x14ac:dyDescent="0.25">
      <c r="A97" s="6" t="s">
        <v>68</v>
      </c>
      <c r="B97" s="6">
        <v>303.95</v>
      </c>
      <c r="C97" s="51">
        <v>2.1899999999999999E-2</v>
      </c>
      <c r="D97" s="51">
        <v>2.2042068831518723E-2</v>
      </c>
      <c r="E97" s="51">
        <v>2.2036628760549841E-2</v>
      </c>
      <c r="F97" s="51">
        <v>1.6256030539328364E-2</v>
      </c>
      <c r="G97" s="51">
        <v>2.3163686154838239E-2</v>
      </c>
      <c r="H97" s="51">
        <v>2.1273361671448464E-2</v>
      </c>
      <c r="I97" s="51">
        <v>2.1208997156960844E-2</v>
      </c>
    </row>
    <row r="98" spans="1:9" x14ac:dyDescent="0.25">
      <c r="A98" s="6" t="s">
        <v>68</v>
      </c>
      <c r="B98" s="6">
        <v>304.75</v>
      </c>
      <c r="C98" s="51">
        <v>2.0899999999999998E-2</v>
      </c>
      <c r="D98" s="51">
        <v>2.1464535969421817E-2</v>
      </c>
      <c r="E98" s="51">
        <v>2.1459956129093832E-2</v>
      </c>
      <c r="F98" s="51">
        <v>1.5379635837402551E-2</v>
      </c>
      <c r="G98" s="51">
        <v>2.2521618731530857E-2</v>
      </c>
      <c r="H98" s="51">
        <v>2.0647723766108367E-2</v>
      </c>
      <c r="I98" s="51">
        <v>2.0543123664120099E-2</v>
      </c>
    </row>
    <row r="99" spans="1:9" x14ac:dyDescent="0.25">
      <c r="A99" s="6" t="s">
        <v>68</v>
      </c>
      <c r="B99" s="6">
        <v>305.54999999999995</v>
      </c>
      <c r="C99" s="51">
        <v>2.0899999999999998E-2</v>
      </c>
      <c r="D99" s="51">
        <v>2.0905041538909028E-2</v>
      </c>
      <c r="E99" s="51">
        <v>2.0901373872756424E-2</v>
      </c>
      <c r="F99" s="51">
        <v>1.4554712509537188E-2</v>
      </c>
      <c r="G99" s="51">
        <v>2.1901674744182992E-2</v>
      </c>
      <c r="H99" s="51">
        <v>2.0045934048950609E-2</v>
      </c>
      <c r="I99" s="51">
        <v>1.9905781073365072E-2</v>
      </c>
    </row>
    <row r="100" spans="1:9" x14ac:dyDescent="0.25">
      <c r="A100" s="6" t="s">
        <v>68</v>
      </c>
      <c r="B100" s="6">
        <v>306.25</v>
      </c>
      <c r="C100" s="51">
        <v>1.9900000000000001E-2</v>
      </c>
      <c r="D100" s="51">
        <v>2.0429772635787071E-2</v>
      </c>
      <c r="E100" s="51">
        <v>2.0426940321105105E-2</v>
      </c>
      <c r="F100" s="51">
        <v>1.3872560378914933E-2</v>
      </c>
      <c r="G100" s="51">
        <v>2.1376669705492183E-2</v>
      </c>
      <c r="H100" s="51">
        <v>1.9538069725931417E-2</v>
      </c>
      <c r="I100" s="51">
        <v>1.9370319378853355E-2</v>
      </c>
    </row>
    <row r="101" spans="1:9" x14ac:dyDescent="0.25">
      <c r="A101" s="6" t="s">
        <v>68</v>
      </c>
      <c r="B101" s="6">
        <v>307.04999999999995</v>
      </c>
      <c r="C101" s="51">
        <v>1.9900000000000001E-2</v>
      </c>
      <c r="D101" s="51">
        <v>1.9902379677913463E-2</v>
      </c>
      <c r="E101" s="51">
        <v>1.9900538850057443E-2</v>
      </c>
      <c r="F101" s="51">
        <v>1.3135537921108458E-2</v>
      </c>
      <c r="G101" s="51">
        <v>2.0795835251877746E-2</v>
      </c>
      <c r="H101" s="51">
        <v>1.8978093088565726E-2</v>
      </c>
      <c r="I101" s="51">
        <v>1.8782470795966597E-2</v>
      </c>
    </row>
    <row r="102" spans="1:9" x14ac:dyDescent="0.25">
      <c r="A102" s="6" t="s">
        <v>68</v>
      </c>
      <c r="B102" s="6">
        <v>307.84999999999997</v>
      </c>
      <c r="C102" s="51">
        <v>1.89E-2</v>
      </c>
      <c r="D102" s="51">
        <v>1.9391237018403066E-2</v>
      </c>
      <c r="E102" s="51">
        <v>1.939042130267804E-2</v>
      </c>
      <c r="F102" s="51">
        <v>1.2441201491612026E-2</v>
      </c>
      <c r="G102" s="51">
        <v>2.0234668198060801E-2</v>
      </c>
      <c r="H102" s="51">
        <v>1.8438973898502291E-2</v>
      </c>
      <c r="I102" s="51">
        <v>1.8219055014300965E-2</v>
      </c>
    </row>
    <row r="103" spans="1:9" x14ac:dyDescent="0.25">
      <c r="A103" s="6" t="s">
        <v>68</v>
      </c>
      <c r="B103" s="6">
        <v>308.64999999999998</v>
      </c>
      <c r="C103" s="51">
        <v>1.89E-2</v>
      </c>
      <c r="D103" s="51">
        <v>1.8895770151663389E-2</v>
      </c>
      <c r="E103" s="51">
        <v>1.889600775566707E-2</v>
      </c>
      <c r="F103" s="51">
        <v>1.1786885079562602E-2</v>
      </c>
      <c r="G103" s="51">
        <v>1.9692388325862845E-2</v>
      </c>
      <c r="H103" s="51">
        <v>1.7919776185733725E-2</v>
      </c>
      <c r="I103" s="51">
        <v>1.7678813878895114E-2</v>
      </c>
    </row>
    <row r="104" spans="1:9" x14ac:dyDescent="0.25">
      <c r="A104" s="6" t="s">
        <v>68</v>
      </c>
      <c r="B104" s="6">
        <v>309.34999999999997</v>
      </c>
      <c r="C104" s="51">
        <v>1.7899999999999999E-2</v>
      </c>
      <c r="D104" s="51">
        <v>1.8474661403867141E-2</v>
      </c>
      <c r="E104" s="51">
        <v>1.8475839876061381E-2</v>
      </c>
      <c r="F104" s="51">
        <v>1.1245227170158719E-2</v>
      </c>
      <c r="G104" s="51">
        <v>1.9232800251515303E-2</v>
      </c>
      <c r="H104" s="51">
        <v>1.7481121354142169E-2</v>
      </c>
      <c r="I104" s="51">
        <v>1.7224182642998506E-2</v>
      </c>
    </row>
    <row r="105" spans="1:9" x14ac:dyDescent="0.25">
      <c r="A105" s="6" t="s">
        <v>68</v>
      </c>
      <c r="B105" s="6">
        <v>310.14999999999998</v>
      </c>
      <c r="C105" s="51">
        <v>1.7899999999999999E-2</v>
      </c>
      <c r="D105" s="51">
        <v>1.8007116643795947E-2</v>
      </c>
      <c r="E105" s="51">
        <v>1.8009388220676173E-2</v>
      </c>
      <c r="F105" s="51">
        <v>1.0659372913662651E-2</v>
      </c>
      <c r="G105" s="51">
        <v>1.8723951831428675E-2</v>
      </c>
      <c r="H105" s="51">
        <v>1.6996920966894268E-2</v>
      </c>
      <c r="I105" s="51">
        <v>1.6724265195235573E-2</v>
      </c>
    </row>
    <row r="106" spans="1:9" x14ac:dyDescent="0.25">
      <c r="A106" s="6" t="s">
        <v>68</v>
      </c>
      <c r="B106" s="6">
        <v>310.95</v>
      </c>
      <c r="C106" s="51">
        <v>1.6899999999999998E-2</v>
      </c>
      <c r="D106" s="51">
        <v>1.7553719309680797E-2</v>
      </c>
      <c r="E106" s="51">
        <v>1.7557098952235967E-2</v>
      </c>
      <c r="F106" s="51">
        <v>1.0106822609756632E-2</v>
      </c>
      <c r="G106" s="51">
        <v>1.8231937036039952E-2</v>
      </c>
      <c r="H106" s="51">
        <v>1.6530212473135585E-2</v>
      </c>
      <c r="I106" s="51">
        <v>1.6244313206510572E-2</v>
      </c>
    </row>
    <row r="107" spans="1:9" x14ac:dyDescent="0.25">
      <c r="A107" s="6" t="s">
        <v>68</v>
      </c>
      <c r="B107" s="6">
        <v>311.64999999999998</v>
      </c>
      <c r="C107" s="51">
        <v>1.6899999999999998E-2</v>
      </c>
      <c r="D107" s="51">
        <v>1.7168214938352744E-2</v>
      </c>
      <c r="E107" s="51">
        <v>1.7172573346518911E-2</v>
      </c>
      <c r="F107" s="51">
        <v>9.6490512528972019E-3</v>
      </c>
      <c r="G107" s="51">
        <v>1.7814718394605088E-2</v>
      </c>
      <c r="H107" s="51">
        <v>1.6135590858216444E-2</v>
      </c>
      <c r="I107" s="51">
        <v>1.5839953473788478E-2</v>
      </c>
    </row>
    <row r="108" spans="1:9" x14ac:dyDescent="0.25">
      <c r="A108" s="6" t="s">
        <v>68</v>
      </c>
      <c r="B108" s="6">
        <v>312.45</v>
      </c>
      <c r="C108" s="51">
        <v>1.6899999999999998E-2</v>
      </c>
      <c r="D108" s="51">
        <v>1.6740033834949961E-2</v>
      </c>
      <c r="E108" s="51">
        <v>1.6745518141358155E-2</v>
      </c>
      <c r="F108" s="51">
        <v>9.1535447689725848E-3</v>
      </c>
      <c r="G108" s="51">
        <v>1.7352527700463607E-2</v>
      </c>
      <c r="H108" s="51">
        <v>1.5699654479417412E-2</v>
      </c>
      <c r="I108" s="51">
        <v>1.539481430409218E-2</v>
      </c>
    </row>
    <row r="109" spans="1:9" x14ac:dyDescent="0.25">
      <c r="A109" s="6" t="s">
        <v>68</v>
      </c>
      <c r="B109" s="6">
        <v>313.25</v>
      </c>
      <c r="C109" s="51">
        <v>1.5900000000000001E-2</v>
      </c>
      <c r="D109" s="51">
        <v>1.63246375257728E-2</v>
      </c>
      <c r="E109" s="51">
        <v>1.6331252383396909E-2</v>
      </c>
      <c r="F109" s="51">
        <v>8.6858224984143525E-3</v>
      </c>
      <c r="G109" s="51">
        <v>1.6905368128719667E-2</v>
      </c>
      <c r="H109" s="51">
        <v>1.5279119634924359E-2</v>
      </c>
      <c r="I109" s="51">
        <v>1.4966947949160068E-2</v>
      </c>
    </row>
    <row r="110" spans="1:9" x14ac:dyDescent="0.25">
      <c r="A110" s="6" t="s">
        <v>68</v>
      </c>
      <c r="B110" s="6">
        <v>313.95</v>
      </c>
      <c r="C110" s="51">
        <v>1.5900000000000001E-2</v>
      </c>
      <c r="D110" s="51">
        <v>1.5971307908967433E-2</v>
      </c>
      <c r="E110" s="51">
        <v>1.5978913448770622E-2</v>
      </c>
      <c r="F110" s="51">
        <v>8.2980321327463073E-3</v>
      </c>
      <c r="G110" s="51">
        <v>1.6525981490319787E-2</v>
      </c>
      <c r="H110" s="51">
        <v>1.4923267970708792E-2</v>
      </c>
      <c r="I110" s="51">
        <v>1.4606077700018446E-2</v>
      </c>
    </row>
    <row r="111" spans="1:9" x14ac:dyDescent="0.25">
      <c r="A111" s="6" t="s">
        <v>68</v>
      </c>
      <c r="B111" s="6">
        <v>314.75</v>
      </c>
      <c r="C111" s="51">
        <v>1.5900000000000001E-2</v>
      </c>
      <c r="D111" s="51">
        <v>1.5578713690740419E-2</v>
      </c>
      <c r="E111" s="51">
        <v>1.5587450623307009E-2</v>
      </c>
      <c r="F111" s="51">
        <v>7.8779572408925694E-3</v>
      </c>
      <c r="G111" s="51">
        <v>1.6105476546722126E-2</v>
      </c>
      <c r="H111" s="51">
        <v>1.4529864329545212E-2</v>
      </c>
      <c r="I111" s="51">
        <v>1.4208389282538614E-2</v>
      </c>
    </row>
    <row r="112" spans="1:9" x14ac:dyDescent="0.25">
      <c r="A112" s="6" t="s">
        <v>68</v>
      </c>
      <c r="B112" s="6">
        <v>315.54999999999995</v>
      </c>
      <c r="C112" s="51">
        <v>1.49E-2</v>
      </c>
      <c r="D112" s="51">
        <v>1.5197687696004946E-2</v>
      </c>
      <c r="E112" s="51">
        <v>1.5207552745189205E-2</v>
      </c>
      <c r="F112" s="51">
        <v>7.4811183388632753E-3</v>
      </c>
      <c r="G112" s="51">
        <v>1.5698417449307455E-2</v>
      </c>
      <c r="H112" s="51">
        <v>1.415005814907843E-2</v>
      </c>
      <c r="I112" s="51">
        <v>1.3825703676750185E-2</v>
      </c>
    </row>
    <row r="113" spans="1:9" x14ac:dyDescent="0.25">
      <c r="A113" s="6" t="s">
        <v>68</v>
      </c>
      <c r="B113" s="6">
        <v>316.25</v>
      </c>
      <c r="C113" s="51">
        <v>1.49E-2</v>
      </c>
      <c r="D113" s="51">
        <v>1.487347087138393E-2</v>
      </c>
      <c r="E113" s="51">
        <v>1.488431853196486E-2</v>
      </c>
      <c r="F113" s="51">
        <v>7.1518513093318595E-3</v>
      </c>
      <c r="G113" s="51">
        <v>1.5352872284084246E-2</v>
      </c>
      <c r="H113" s="51">
        <v>1.3828434163527668E-2</v>
      </c>
      <c r="I113" s="51">
        <v>1.3502605774988182E-2</v>
      </c>
    </row>
    <row r="114" spans="1:9" x14ac:dyDescent="0.25">
      <c r="A114" s="6" t="s">
        <v>68</v>
      </c>
      <c r="B114" s="6">
        <v>317.04999999999995</v>
      </c>
      <c r="C114" s="51">
        <v>1.49E-2</v>
      </c>
      <c r="D114" s="51">
        <v>1.4513090123430277E-2</v>
      </c>
      <c r="E114" s="51">
        <v>1.4525053763348839E-2</v>
      </c>
      <c r="F114" s="51">
        <v>6.7949074613909196E-3</v>
      </c>
      <c r="G114" s="51">
        <v>1.4969677615173139E-2</v>
      </c>
      <c r="H114" s="51">
        <v>1.3472612223353806E-2</v>
      </c>
      <c r="I114" s="51">
        <v>1.3146181866171558E-2</v>
      </c>
    </row>
    <row r="115" spans="1:9" x14ac:dyDescent="0.25">
      <c r="A115" s="6" t="s">
        <v>68</v>
      </c>
      <c r="B115" s="6">
        <v>317.84999999999997</v>
      </c>
      <c r="C115" s="51">
        <v>1.3899999999999999E-2</v>
      </c>
      <c r="D115" s="51">
        <v>1.4163189942126904E-2</v>
      </c>
      <c r="E115" s="51">
        <v>1.417626027762048E-2</v>
      </c>
      <c r="F115" s="51">
        <v>6.4574424306675579E-3</v>
      </c>
      <c r="G115" s="51">
        <v>1.4598531867701192E-2</v>
      </c>
      <c r="H115" s="51">
        <v>1.3128826097286748E-2</v>
      </c>
      <c r="I115" s="51">
        <v>1.2802838407823786E-2</v>
      </c>
    </row>
    <row r="116" spans="1:9" x14ac:dyDescent="0.25">
      <c r="A116" s="6" t="s">
        <v>68</v>
      </c>
      <c r="B116" s="6">
        <v>318.64999999999998</v>
      </c>
      <c r="C116" s="51">
        <v>1.3899999999999999E-2</v>
      </c>
      <c r="D116" s="51">
        <v>1.3823419425215509E-2</v>
      </c>
      <c r="E116" s="51">
        <v>1.3837585462581035E-2</v>
      </c>
      <c r="F116" s="51">
        <v>6.1383072523892215E-3</v>
      </c>
      <c r="G116" s="51">
        <v>1.4238988662736235E-2</v>
      </c>
      <c r="H116" s="51">
        <v>1.2796582547464172E-2</v>
      </c>
      <c r="I116" s="51">
        <v>1.2471976815534596E-2</v>
      </c>
    </row>
    <row r="117" spans="1:9" x14ac:dyDescent="0.25">
      <c r="A117" s="6" t="s">
        <v>68</v>
      </c>
      <c r="B117" s="6">
        <v>319.34999999999997</v>
      </c>
      <c r="C117" s="51">
        <v>1.3899999999999999E-2</v>
      </c>
      <c r="D117" s="51">
        <v>1.3534163916729985E-2</v>
      </c>
      <c r="E117" s="51">
        <v>1.3549278462706553E-2</v>
      </c>
      <c r="F117" s="51">
        <v>5.8732523398665418E-3</v>
      </c>
      <c r="G117" s="51">
        <v>1.3933569516041687E-2</v>
      </c>
      <c r="H117" s="51">
        <v>1.2514968140647245E-2</v>
      </c>
      <c r="I117" s="51">
        <v>1.2192266165179681E-2</v>
      </c>
    </row>
    <row r="118" spans="1:9" x14ac:dyDescent="0.25">
      <c r="A118" s="6" t="s">
        <v>68</v>
      </c>
      <c r="B118" s="6">
        <v>320.14999999999998</v>
      </c>
      <c r="C118" s="51">
        <v>1.3899999999999999E-2</v>
      </c>
      <c r="D118" s="51">
        <v>1.3212486248688702E-2</v>
      </c>
      <c r="E118" s="51">
        <v>1.3228671867044102E-2</v>
      </c>
      <c r="F118" s="51">
        <v>5.5856379162512858E-3</v>
      </c>
      <c r="G118" s="51">
        <v>1.3594642840614592E-2</v>
      </c>
      <c r="H118" s="51">
        <v>1.2203118376585283E-2</v>
      </c>
      <c r="I118" s="51">
        <v>1.188330624935875E-2</v>
      </c>
    </row>
    <row r="119" spans="1:9" x14ac:dyDescent="0.25">
      <c r="A119" s="6" t="s">
        <v>68</v>
      </c>
      <c r="B119" s="6">
        <v>320.95</v>
      </c>
      <c r="C119" s="51">
        <v>1.29E-2</v>
      </c>
      <c r="D119" s="51">
        <v>1.2900001011828649E-2</v>
      </c>
      <c r="E119" s="51">
        <v>1.2917242712689425E-2</v>
      </c>
      <c r="F119" s="51">
        <v>5.3134378534688033E-3</v>
      </c>
      <c r="G119" s="51">
        <v>1.3266137229181112E-2</v>
      </c>
      <c r="H119" s="51">
        <v>1.1901519731997153E-2</v>
      </c>
      <c r="I119" s="51">
        <v>1.158528127372185E-2</v>
      </c>
    </row>
    <row r="120" spans="1:9" x14ac:dyDescent="0.25">
      <c r="A120" s="6" t="s">
        <v>68</v>
      </c>
      <c r="B120" s="6">
        <v>321.64999999999998</v>
      </c>
      <c r="C120" s="51">
        <v>1.29E-2</v>
      </c>
      <c r="D120" s="51">
        <v>1.2633878824980016E-2</v>
      </c>
      <c r="E120" s="51">
        <v>1.2652031427736717E-2</v>
      </c>
      <c r="F120" s="51">
        <v>5.0872035355878703E-3</v>
      </c>
      <c r="G120" s="51">
        <v>1.2986945664216452E-2</v>
      </c>
      <c r="H120" s="51">
        <v>1.1645708081552299E-2</v>
      </c>
      <c r="I120" s="51">
        <v>1.1333098753067457E-2</v>
      </c>
    </row>
    <row r="121" spans="1:9" x14ac:dyDescent="0.25">
      <c r="A121" s="6" t="s">
        <v>68</v>
      </c>
      <c r="B121" s="6">
        <v>322.45</v>
      </c>
      <c r="C121" s="51">
        <v>1.29E-2</v>
      </c>
      <c r="D121" s="51">
        <v>1.2337822241352686E-2</v>
      </c>
      <c r="E121" s="51">
        <v>1.235699993638658E-2</v>
      </c>
      <c r="F121" s="51">
        <v>4.8415406822519425E-3</v>
      </c>
      <c r="G121" s="51">
        <v>1.2676972567778453E-2</v>
      </c>
      <c r="H121" s="51">
        <v>1.1362243008629071E-2</v>
      </c>
      <c r="I121" s="51">
        <v>1.1054293574596119E-2</v>
      </c>
    </row>
    <row r="122" spans="1:9" x14ac:dyDescent="0.25">
      <c r="A122" s="6" t="s">
        <v>68</v>
      </c>
      <c r="B122" s="6">
        <v>323.25</v>
      </c>
      <c r="C122" s="51">
        <v>1.29E-2</v>
      </c>
      <c r="D122" s="51">
        <v>1.205011755685295E-2</v>
      </c>
      <c r="E122" s="51">
        <v>1.2070302508063277E-2</v>
      </c>
      <c r="F122" s="51">
        <v>4.6088699554679702E-3</v>
      </c>
      <c r="G122" s="51">
        <v>1.2376374889453449E-2</v>
      </c>
      <c r="H122" s="51">
        <v>1.1087903749847021E-2</v>
      </c>
      <c r="I122" s="51">
        <v>1.0785100456788427E-2</v>
      </c>
    </row>
    <row r="123" spans="1:9" x14ac:dyDescent="0.25">
      <c r="A123" s="6" t="s">
        <v>69</v>
      </c>
      <c r="B123" s="6">
        <v>293.04999999999995</v>
      </c>
      <c r="C123" s="51">
        <v>2.7900000000000001E-2</v>
      </c>
      <c r="D123" s="51">
        <v>2.6417887594534579E-2</v>
      </c>
      <c r="E123" s="51">
        <v>2.6445688819422782E-2</v>
      </c>
      <c r="F123" s="51">
        <v>3.0230699025924856E-2</v>
      </c>
      <c r="G123" s="51">
        <v>2.6964799181822315E-2</v>
      </c>
      <c r="H123" s="51">
        <v>2.7900000000000019E-2</v>
      </c>
      <c r="I123" s="51">
        <v>2.8716699966767525E-2</v>
      </c>
    </row>
    <row r="124" spans="1:9" x14ac:dyDescent="0.25">
      <c r="A124" s="6" t="s">
        <v>69</v>
      </c>
      <c r="B124" s="6">
        <v>293.84999999999997</v>
      </c>
      <c r="C124" s="51">
        <v>2.69E-2</v>
      </c>
      <c r="D124" s="51">
        <v>2.5711428170329051E-2</v>
      </c>
      <c r="E124" s="51">
        <v>2.5735343042904809E-2</v>
      </c>
      <c r="F124" s="51">
        <v>2.8481214986376787E-2</v>
      </c>
      <c r="G124" s="51">
        <v>2.6166674417526889E-2</v>
      </c>
      <c r="H124" s="51">
        <v>2.6985452290890704E-2</v>
      </c>
      <c r="I124" s="51">
        <v>2.7680590014919331E-2</v>
      </c>
    </row>
    <row r="125" spans="1:9" x14ac:dyDescent="0.25">
      <c r="A125" s="6" t="s">
        <v>69</v>
      </c>
      <c r="B125" s="6">
        <v>294.64999999999998</v>
      </c>
      <c r="C125" s="51">
        <v>2.5899999999999999E-2</v>
      </c>
      <c r="D125" s="51">
        <v>2.5027544185263623E-2</v>
      </c>
      <c r="E125" s="51">
        <v>2.5047940259315917E-2</v>
      </c>
      <c r="F125" s="51">
        <v>2.6841663029678262E-2</v>
      </c>
      <c r="G125" s="51">
        <v>2.539772074645099E-2</v>
      </c>
      <c r="H125" s="51">
        <v>2.6109359438992737E-2</v>
      </c>
      <c r="I125" s="51">
        <v>2.6694832470725814E-2</v>
      </c>
    </row>
    <row r="126" spans="1:9" x14ac:dyDescent="0.25">
      <c r="A126" s="6" t="s">
        <v>69</v>
      </c>
      <c r="B126" s="6">
        <v>295.45</v>
      </c>
      <c r="C126" s="51">
        <v>2.4899999999999999E-2</v>
      </c>
      <c r="D126" s="51">
        <v>2.4365407377766705E-2</v>
      </c>
      <c r="E126" s="51">
        <v>2.4382626577951639E-2</v>
      </c>
      <c r="F126" s="51">
        <v>2.5304617164007101E-2</v>
      </c>
      <c r="G126" s="51">
        <v>2.4656695065414833E-2</v>
      </c>
      <c r="H126" s="51">
        <v>2.5269786183021857E-2</v>
      </c>
      <c r="I126" s="51">
        <v>2.5756418359481784E-2</v>
      </c>
    </row>
    <row r="127" spans="1:9" x14ac:dyDescent="0.25">
      <c r="A127" s="6" t="s">
        <v>69</v>
      </c>
      <c r="B127" s="6">
        <v>296.25</v>
      </c>
      <c r="C127" s="51">
        <v>2.3900000000000001E-2</v>
      </c>
      <c r="D127" s="51">
        <v>2.3724223546493218E-2</v>
      </c>
      <c r="E127" s="51">
        <v>2.3738583818160606E-2</v>
      </c>
      <c r="F127" s="51">
        <v>2.3863186542646991E-2</v>
      </c>
      <c r="G127" s="51">
        <v>2.3942414178345629E-2</v>
      </c>
      <c r="H127" s="51">
        <v>2.4464909648370128E-2</v>
      </c>
      <c r="I127" s="51">
        <v>2.4862550070813731E-2</v>
      </c>
    </row>
    <row r="128" spans="1:9" x14ac:dyDescent="0.25">
      <c r="A128" s="6" t="s">
        <v>69</v>
      </c>
      <c r="B128" s="6">
        <v>297.04999999999995</v>
      </c>
      <c r="C128" s="51">
        <v>2.3900000000000001E-2</v>
      </c>
      <c r="D128" s="51">
        <v>2.3103231005986487E-2</v>
      </c>
      <c r="E128" s="51">
        <v>2.3115027859679123E-2</v>
      </c>
      <c r="F128" s="51">
        <v>2.2510974573262652E-2</v>
      </c>
      <c r="G128" s="51">
        <v>2.3253751595238903E-2</v>
      </c>
      <c r="H128" s="51">
        <v>2.3693011990554774E-2</v>
      </c>
      <c r="I128" s="51">
        <v>2.4010624392970376E-2</v>
      </c>
    </row>
    <row r="129" spans="1:9" x14ac:dyDescent="0.25">
      <c r="A129" s="6" t="s">
        <v>69</v>
      </c>
      <c r="B129" s="6">
        <v>297.84999999999997</v>
      </c>
      <c r="C129" s="51">
        <v>2.29E-2</v>
      </c>
      <c r="D129" s="51">
        <v>2.2501699118620086E-2</v>
      </c>
      <c r="E129" s="51">
        <v>2.2511207076103393E-2</v>
      </c>
      <c r="F129" s="51">
        <v>2.1242041323609146E-2</v>
      </c>
      <c r="G129" s="51">
        <v>2.258963451812783E-2</v>
      </c>
      <c r="H129" s="51">
        <v>2.2952473572496745E-2</v>
      </c>
      <c r="I129" s="51">
        <v>2.3198217072845681E-2</v>
      </c>
    </row>
    <row r="130" spans="1:9" x14ac:dyDescent="0.25">
      <c r="A130" s="6" t="s">
        <v>69</v>
      </c>
      <c r="B130" s="6">
        <v>298.54999999999995</v>
      </c>
      <c r="C130" s="51">
        <v>2.1899999999999999E-2</v>
      </c>
      <c r="D130" s="51">
        <v>2.1990770763449772E-2</v>
      </c>
      <c r="E130" s="51">
        <v>2.1998485663205621E-2</v>
      </c>
      <c r="F130" s="51">
        <v>2.0195691788445269E-2</v>
      </c>
      <c r="G130" s="51">
        <v>2.2027862478916881E-2</v>
      </c>
      <c r="H130" s="51">
        <v>2.2329023666387275E-2</v>
      </c>
      <c r="I130" s="51">
        <v>2.2517998110821068E-2</v>
      </c>
    </row>
    <row r="131" spans="1:9" x14ac:dyDescent="0.25">
      <c r="A131" s="6" t="s">
        <v>69</v>
      </c>
      <c r="B131" s="6">
        <v>299.34999999999997</v>
      </c>
      <c r="C131" s="51">
        <v>2.0899999999999998E-2</v>
      </c>
      <c r="D131" s="51">
        <v>2.1423860523564903E-2</v>
      </c>
      <c r="E131" s="51">
        <v>2.1429749332148609E-2</v>
      </c>
      <c r="F131" s="51">
        <v>1.9068341346030117E-2</v>
      </c>
      <c r="G131" s="51">
        <v>2.1407051702495787E-2</v>
      </c>
      <c r="H131" s="51">
        <v>2.1643233771393412E-2</v>
      </c>
      <c r="I131" s="51">
        <v>2.1773717867379895E-2</v>
      </c>
    </row>
    <row r="132" spans="1:9" x14ac:dyDescent="0.25">
      <c r="A132" s="6" t="s">
        <v>69</v>
      </c>
      <c r="B132" s="6">
        <v>300.14999999999998</v>
      </c>
      <c r="C132" s="51">
        <v>2.0899999999999998E-2</v>
      </c>
      <c r="D132" s="51">
        <v>2.0874470952364603E-2</v>
      </c>
      <c r="E132" s="51">
        <v>2.0878755095241088E-2</v>
      </c>
      <c r="F132" s="51">
        <v>1.8009434624391672E-2</v>
      </c>
      <c r="G132" s="51">
        <v>2.0807976211776533E-2</v>
      </c>
      <c r="H132" s="51">
        <v>2.0984638290338878E-2</v>
      </c>
      <c r="I132" s="51">
        <v>2.1062860957959416E-2</v>
      </c>
    </row>
    <row r="133" spans="1:9" x14ac:dyDescent="0.25">
      <c r="A133" s="6" t="s">
        <v>69</v>
      </c>
      <c r="B133" s="6">
        <v>300.95</v>
      </c>
      <c r="C133" s="51">
        <v>1.9900000000000001E-2</v>
      </c>
      <c r="D133" s="51">
        <v>2.0341979142142908E-2</v>
      </c>
      <c r="E133" s="51">
        <v>2.0344863842049296E-2</v>
      </c>
      <c r="F133" s="51">
        <v>1.7014498697027629E-2</v>
      </c>
      <c r="G133" s="51">
        <v>2.0229745894642062E-2</v>
      </c>
      <c r="H133" s="51">
        <v>2.0351942287916064E-2</v>
      </c>
      <c r="I133" s="51">
        <v>2.0383574453458043E-2</v>
      </c>
    </row>
    <row r="134" spans="1:9" x14ac:dyDescent="0.25">
      <c r="A134" s="6" t="s">
        <v>69</v>
      </c>
      <c r="B134" s="6">
        <v>301.64999999999998</v>
      </c>
      <c r="C134" s="51">
        <v>1.9900000000000001E-2</v>
      </c>
      <c r="D134" s="51">
        <v>1.9889439515913314E-2</v>
      </c>
      <c r="E134" s="51">
        <v>1.9891256113462378E-2</v>
      </c>
      <c r="F134" s="51">
        <v>1.6193127679298602E-2</v>
      </c>
      <c r="G134" s="51">
        <v>1.9740225680990806E-2</v>
      </c>
      <c r="H134" s="51">
        <v>1.9818615353190565E-2</v>
      </c>
      <c r="I134" s="51">
        <v>1.9813732077465753E-2</v>
      </c>
    </row>
    <row r="135" spans="1:9" x14ac:dyDescent="0.25">
      <c r="A135" s="6" t="s">
        <v>69</v>
      </c>
      <c r="B135" s="6">
        <v>302.45</v>
      </c>
      <c r="C135" s="51">
        <v>1.89E-2</v>
      </c>
      <c r="D135" s="51">
        <v>1.9387037780363638E-2</v>
      </c>
      <c r="E135" s="51">
        <v>1.9387799661105366E-2</v>
      </c>
      <c r="F135" s="51">
        <v>1.5307150241571062E-2</v>
      </c>
      <c r="G135" s="51">
        <v>1.9198823139623195E-2</v>
      </c>
      <c r="H135" s="51">
        <v>1.9231235496047293E-2</v>
      </c>
      <c r="I135" s="51">
        <v>1.9189060393313341E-2</v>
      </c>
    </row>
    <row r="136" spans="1:9" x14ac:dyDescent="0.25">
      <c r="A136" s="6" t="s">
        <v>69</v>
      </c>
      <c r="B136" s="6">
        <v>303.25</v>
      </c>
      <c r="C136" s="51">
        <v>1.89E-2</v>
      </c>
      <c r="D136" s="51">
        <v>1.8899877636298166E-2</v>
      </c>
      <c r="E136" s="51">
        <v>1.8899749060928867E-2</v>
      </c>
      <c r="F136" s="51">
        <v>1.4473943741177364E-2</v>
      </c>
      <c r="G136" s="51">
        <v>1.8675929504871305E-2</v>
      </c>
      <c r="H136" s="51">
        <v>1.8666414194259795E-2</v>
      </c>
      <c r="I136" s="51">
        <v>1.8591275312719497E-2</v>
      </c>
    </row>
    <row r="137" spans="1:9" x14ac:dyDescent="0.25">
      <c r="A137" s="6" t="s">
        <v>69</v>
      </c>
      <c r="B137" s="6">
        <v>303.95</v>
      </c>
      <c r="C137" s="51">
        <v>1.7899999999999999E-2</v>
      </c>
      <c r="D137" s="51">
        <v>1.8485696240754815E-2</v>
      </c>
      <c r="E137" s="51">
        <v>1.8484913422576871E-2</v>
      </c>
      <c r="F137" s="51">
        <v>1.3785509180767824E-2</v>
      </c>
      <c r="G137" s="51">
        <v>1.8232996928237183E-2</v>
      </c>
      <c r="H137" s="51">
        <v>1.818987987804033E-2</v>
      </c>
      <c r="I137" s="51">
        <v>1.8089141042581226E-2</v>
      </c>
    </row>
    <row r="138" spans="1:9" x14ac:dyDescent="0.25">
      <c r="A138" s="6" t="s">
        <v>69</v>
      </c>
      <c r="B138" s="6">
        <v>304.75</v>
      </c>
      <c r="C138" s="51">
        <v>1.7899999999999999E-2</v>
      </c>
      <c r="D138" s="51">
        <v>1.8025695266667172E-2</v>
      </c>
      <c r="E138" s="51">
        <v>1.8024296959855916E-2</v>
      </c>
      <c r="F138" s="51">
        <v>1.3042305163025266E-2</v>
      </c>
      <c r="G138" s="51">
        <v>1.7742835532025332E-2</v>
      </c>
      <c r="H138" s="51">
        <v>1.7664590571706763E-2</v>
      </c>
      <c r="I138" s="51">
        <v>1.753798038987801E-2</v>
      </c>
    </row>
    <row r="139" spans="1:9" x14ac:dyDescent="0.25">
      <c r="A139" s="6" t="s">
        <v>69</v>
      </c>
      <c r="B139" s="6">
        <v>305.54999999999995</v>
      </c>
      <c r="C139" s="51">
        <v>1.6899999999999998E-2</v>
      </c>
      <c r="D139" s="51">
        <v>1.7579460548167818E-2</v>
      </c>
      <c r="E139" s="51">
        <v>1.7577577262284774E-2</v>
      </c>
      <c r="F139" s="51">
        <v>1.2342750122069531E-2</v>
      </c>
      <c r="G139" s="51">
        <v>1.7269140813947138E-2</v>
      </c>
      <c r="H139" s="51">
        <v>1.7159010952482918E-2</v>
      </c>
      <c r="I139" s="51">
        <v>1.7009827618635922E-2</v>
      </c>
    </row>
    <row r="140" spans="1:9" x14ac:dyDescent="0.25">
      <c r="A140" s="6" t="s">
        <v>69</v>
      </c>
      <c r="B140" s="6">
        <v>306.25</v>
      </c>
      <c r="C140" s="51">
        <v>1.6899999999999998E-2</v>
      </c>
      <c r="D140" s="51">
        <v>1.7199924064976248E-2</v>
      </c>
      <c r="E140" s="51">
        <v>1.7197715380980597E-2</v>
      </c>
      <c r="F140" s="51">
        <v>1.1764268528016009E-2</v>
      </c>
      <c r="G140" s="51">
        <v>1.6867654768014159E-2</v>
      </c>
      <c r="H140" s="51">
        <v>1.6732095387269847E-2</v>
      </c>
      <c r="I140" s="51">
        <v>1.6565630213298106E-2</v>
      </c>
    </row>
    <row r="141" spans="1:9" x14ac:dyDescent="0.25">
      <c r="A141" s="6" t="s">
        <v>69</v>
      </c>
      <c r="B141" s="6">
        <v>307.04999999999995</v>
      </c>
      <c r="C141" s="51">
        <v>1.5900000000000001E-2</v>
      </c>
      <c r="D141" s="51">
        <v>1.6778235751056653E-2</v>
      </c>
      <c r="E141" s="51">
        <v>1.6775759611918701E-2</v>
      </c>
      <c r="F141" s="51">
        <v>1.1139255562277387E-2</v>
      </c>
      <c r="G141" s="51">
        <v>1.6423108462882412E-2</v>
      </c>
      <c r="H141" s="51">
        <v>1.6261107020990172E-2</v>
      </c>
      <c r="I141" s="51">
        <v>1.6077466848156533E-2</v>
      </c>
    </row>
    <row r="142" spans="1:9" x14ac:dyDescent="0.25">
      <c r="A142" s="6" t="s">
        <v>69</v>
      </c>
      <c r="B142" s="6">
        <v>307.84999999999997</v>
      </c>
      <c r="C142" s="51">
        <v>1.5900000000000001E-2</v>
      </c>
      <c r="D142" s="51">
        <v>1.6368997550227526E-2</v>
      </c>
      <c r="E142" s="51">
        <v>1.6366356692061372E-2</v>
      </c>
      <c r="F142" s="51">
        <v>1.0550441386503816E-2</v>
      </c>
      <c r="G142" s="51">
        <v>1.5993239897495515E-2</v>
      </c>
      <c r="H142" s="51">
        <v>1.5807390696036594E-2</v>
      </c>
      <c r="I142" s="51">
        <v>1.5609081829227378E-2</v>
      </c>
    </row>
    <row r="143" spans="1:9" x14ac:dyDescent="0.25">
      <c r="A143" s="6" t="s">
        <v>69</v>
      </c>
      <c r="B143" s="6">
        <v>308.64999999999998</v>
      </c>
      <c r="C143" s="51">
        <v>1.5900000000000001E-2</v>
      </c>
      <c r="D143" s="51">
        <v>1.5971785458369282E-2</v>
      </c>
      <c r="E143" s="51">
        <v>1.5969074165315792E-2</v>
      </c>
      <c r="F143" s="51">
        <v>9.9955651586564331E-3</v>
      </c>
      <c r="G143" s="51">
        <v>1.5577479691989478E-2</v>
      </c>
      <c r="H143" s="51">
        <v>1.5370182397171169E-2</v>
      </c>
      <c r="I143" s="51">
        <v>1.5159480703126647E-2</v>
      </c>
    </row>
    <row r="144" spans="1:9" x14ac:dyDescent="0.25">
      <c r="A144" s="6" t="s">
        <v>69</v>
      </c>
      <c r="B144" s="6">
        <v>309.34999999999997</v>
      </c>
      <c r="C144" s="51">
        <v>1.49E-2</v>
      </c>
      <c r="D144" s="51">
        <v>1.5633769101984749E-2</v>
      </c>
      <c r="E144" s="51">
        <v>1.5631067303992198E-2</v>
      </c>
      <c r="F144" s="51">
        <v>9.5362260804689458E-3</v>
      </c>
      <c r="G144" s="51">
        <v>1.5224834312808098E-2</v>
      </c>
      <c r="H144" s="51">
        <v>1.5000596153889609E-2</v>
      </c>
      <c r="I144" s="51">
        <v>1.4780751708800366E-2</v>
      </c>
    </row>
    <row r="145" spans="1:9" x14ac:dyDescent="0.25">
      <c r="A145" s="6" t="s">
        <v>69</v>
      </c>
      <c r="B145" s="6">
        <v>310.14999999999998</v>
      </c>
      <c r="C145" s="51">
        <v>1.49E-2</v>
      </c>
      <c r="D145" s="51">
        <v>1.5258019150746014E-2</v>
      </c>
      <c r="E145" s="51">
        <v>1.525540284416777E-2</v>
      </c>
      <c r="F145" s="51">
        <v>9.0394074252640733E-3</v>
      </c>
      <c r="G145" s="51">
        <v>1.4834079096673527E-2</v>
      </c>
      <c r="H145" s="51">
        <v>1.4592415873332045E-2</v>
      </c>
      <c r="I145" s="51">
        <v>1.4363892762990214E-2</v>
      </c>
    </row>
    <row r="146" spans="1:9" x14ac:dyDescent="0.25">
      <c r="A146" s="6" t="s">
        <v>69</v>
      </c>
      <c r="B146" s="6">
        <v>310.95</v>
      </c>
      <c r="C146" s="51">
        <v>1.49E-2</v>
      </c>
      <c r="D146" s="51">
        <v>1.4893164382023837E-2</v>
      </c>
      <c r="E146" s="51">
        <v>1.4890706552230452E-2</v>
      </c>
      <c r="F146" s="51">
        <v>8.5708313316781182E-3</v>
      </c>
      <c r="G146" s="51">
        <v>1.445593089130201E-2</v>
      </c>
      <c r="H146" s="51">
        <v>1.4198757609680259E-2</v>
      </c>
      <c r="I146" s="51">
        <v>1.3963274165415547E-2</v>
      </c>
    </row>
    <row r="147" spans="1:9" x14ac:dyDescent="0.25">
      <c r="A147" s="6" t="s">
        <v>69</v>
      </c>
      <c r="B147" s="6">
        <v>311.64999999999998</v>
      </c>
      <c r="C147" s="51">
        <v>1.3899999999999999E-2</v>
      </c>
      <c r="D147" s="51">
        <v>1.458256679227388E-2</v>
      </c>
      <c r="E147" s="51">
        <v>1.4580302403912599E-2</v>
      </c>
      <c r="F147" s="51">
        <v>8.1826300898429176E-3</v>
      </c>
      <c r="G147" s="51">
        <v>1.4135016045608479E-2</v>
      </c>
      <c r="H147" s="51">
        <v>1.3865727667108077E-2</v>
      </c>
      <c r="I147" s="51">
        <v>1.3625435418337379E-2</v>
      </c>
    </row>
    <row r="148" spans="1:9" x14ac:dyDescent="0.25">
      <c r="A148" s="6" t="s">
        <v>69</v>
      </c>
      <c r="B148" s="6">
        <v>312.45</v>
      </c>
      <c r="C148" s="51">
        <v>1.3899999999999999E-2</v>
      </c>
      <c r="D148" s="51">
        <v>1.4237168063616096E-2</v>
      </c>
      <c r="E148" s="51">
        <v>1.4235181905953225E-2</v>
      </c>
      <c r="F148" s="51">
        <v>7.7624285426849586E-3</v>
      </c>
      <c r="G148" s="51">
        <v>1.3779231963411666E-2</v>
      </c>
      <c r="H148" s="51">
        <v>1.3497640059226655E-2</v>
      </c>
      <c r="I148" s="51">
        <v>1.3253182417802597E-2</v>
      </c>
    </row>
    <row r="149" spans="1:9" x14ac:dyDescent="0.25">
      <c r="A149" s="6" t="s">
        <v>69</v>
      </c>
      <c r="B149" s="6">
        <v>313.25</v>
      </c>
      <c r="C149" s="51">
        <v>1.3899999999999999E-2</v>
      </c>
      <c r="D149" s="51">
        <v>1.3901652319386172E-2</v>
      </c>
      <c r="E149" s="51">
        <v>1.3899999930890739E-2</v>
      </c>
      <c r="F149" s="51">
        <v>7.3657886840656677E-3</v>
      </c>
      <c r="G149" s="51">
        <v>1.3434733538509328E-2</v>
      </c>
      <c r="H149" s="51">
        <v>1.3142362229910214E-2</v>
      </c>
      <c r="I149" s="51">
        <v>1.2895027069480664E-2</v>
      </c>
    </row>
    <row r="150" spans="1:9" x14ac:dyDescent="0.25">
      <c r="A150" s="6" t="s">
        <v>69</v>
      </c>
      <c r="B150" s="6">
        <v>313.95</v>
      </c>
      <c r="C150" s="51">
        <v>1.3899999999999999E-2</v>
      </c>
      <c r="D150" s="51">
        <v>1.3615925967182514E-2</v>
      </c>
      <c r="E150" s="51">
        <v>1.3614607018161428E-2</v>
      </c>
      <c r="F150" s="51">
        <v>7.0369330244262002E-3</v>
      </c>
      <c r="G150" s="51">
        <v>1.3142223076888162E-2</v>
      </c>
      <c r="H150" s="51">
        <v>1.2841577485926372E-2</v>
      </c>
      <c r="I150" s="51">
        <v>1.2592682008662121E-2</v>
      </c>
    </row>
    <row r="151" spans="1:9" x14ac:dyDescent="0.25">
      <c r="A151" s="6" t="s">
        <v>69</v>
      </c>
      <c r="B151" s="6">
        <v>314.75</v>
      </c>
      <c r="C151" s="51">
        <v>1.29E-2</v>
      </c>
      <c r="D151" s="51">
        <v>1.329806956326726E-2</v>
      </c>
      <c r="E151" s="51">
        <v>1.3297174545011375E-2</v>
      </c>
      <c r="F151" s="51">
        <v>6.6806993015471952E-3</v>
      </c>
      <c r="G151" s="51">
        <v>1.2817762285013115E-2</v>
      </c>
      <c r="H151" s="51">
        <v>1.2508885033141504E-2</v>
      </c>
      <c r="I151" s="51">
        <v>1.2259196965649742E-2</v>
      </c>
    </row>
    <row r="152" spans="1:9" x14ac:dyDescent="0.25">
      <c r="A152" s="6" t="s">
        <v>69</v>
      </c>
      <c r="B152" s="6">
        <v>315.54999999999995</v>
      </c>
      <c r="C152" s="51">
        <v>1.29E-2</v>
      </c>
      <c r="D152" s="51">
        <v>1.2989188990736065E-2</v>
      </c>
      <c r="E152" s="51">
        <v>1.2988759189204939E-2</v>
      </c>
      <c r="F152" s="51">
        <v>6.3441702630481888E-3</v>
      </c>
      <c r="G152" s="51">
        <v>1.2503421973041764E-2</v>
      </c>
      <c r="H152" s="51">
        <v>1.218752168256251E-2</v>
      </c>
      <c r="I152" s="51">
        <v>1.1937996311265636E-2</v>
      </c>
    </row>
    <row r="153" spans="1:9" x14ac:dyDescent="0.25">
      <c r="A153" s="6" t="s">
        <v>69</v>
      </c>
      <c r="B153" s="6">
        <v>316.25</v>
      </c>
      <c r="C153" s="51">
        <v>1.29E-2</v>
      </c>
      <c r="D153" s="51">
        <v>1.2726050753153527E-2</v>
      </c>
      <c r="E153" s="51">
        <v>1.2726058486628293E-2</v>
      </c>
      <c r="F153" s="51">
        <v>6.064943815512429E-3</v>
      </c>
      <c r="G153" s="51">
        <v>1.2236382931620344E-2</v>
      </c>
      <c r="H153" s="51">
        <v>1.191525419402685E-2</v>
      </c>
      <c r="I153" s="51">
        <v>1.1666578355146206E-2</v>
      </c>
    </row>
    <row r="154" spans="1:9" x14ac:dyDescent="0.25">
      <c r="A154" s="6" t="s">
        <v>69</v>
      </c>
      <c r="B154" s="6">
        <v>317.04999999999995</v>
      </c>
      <c r="C154" s="51">
        <v>1.29E-2</v>
      </c>
      <c r="D154" s="51">
        <v>1.2433218221185881E-2</v>
      </c>
      <c r="E154" s="51">
        <v>1.2433757197087985E-2</v>
      </c>
      <c r="F154" s="51">
        <v>5.7622467529728468E-3</v>
      </c>
      <c r="G154" s="51">
        <v>1.1940026814663354E-2</v>
      </c>
      <c r="H154" s="51">
        <v>1.161389090068469E-2</v>
      </c>
      <c r="I154" s="51">
        <v>1.136691404892622E-2</v>
      </c>
    </row>
    <row r="155" spans="1:9" x14ac:dyDescent="0.25">
      <c r="A155" s="6" t="s">
        <v>69</v>
      </c>
      <c r="B155" s="6">
        <v>317.84999999999997</v>
      </c>
      <c r="C155" s="51">
        <v>1.1900000000000001E-2</v>
      </c>
      <c r="D155" s="51">
        <v>1.214854743939567E-2</v>
      </c>
      <c r="E155" s="51">
        <v>1.2149647339721974E-2</v>
      </c>
      <c r="F155" s="51">
        <v>5.4760682010828229E-3</v>
      </c>
      <c r="G155" s="51">
        <v>1.1652761786466549E-2</v>
      </c>
      <c r="H155" s="51">
        <v>1.1322572542531745E-2</v>
      </c>
      <c r="I155" s="51">
        <v>1.1077992984316731E-2</v>
      </c>
    </row>
    <row r="156" spans="1:9" x14ac:dyDescent="0.25">
      <c r="A156" s="6" t="s">
        <v>69</v>
      </c>
      <c r="B156" s="6">
        <v>318.64999999999998</v>
      </c>
      <c r="C156" s="51">
        <v>1.1900000000000001E-2</v>
      </c>
      <c r="D156" s="51">
        <v>1.1871775100530101E-2</v>
      </c>
      <c r="E156" s="51">
        <v>1.1873462106330893E-2</v>
      </c>
      <c r="F156" s="51">
        <v>5.2054338097768781E-3</v>
      </c>
      <c r="G156" s="51">
        <v>1.1374258340679153E-2</v>
      </c>
      <c r="H156" s="51">
        <v>1.1040893004007518E-2</v>
      </c>
      <c r="I156" s="51">
        <v>1.0799334129172384E-2</v>
      </c>
    </row>
    <row r="157" spans="1:9" x14ac:dyDescent="0.25">
      <c r="A157" s="6" t="s">
        <v>69</v>
      </c>
      <c r="B157" s="6">
        <v>319.34999999999997</v>
      </c>
      <c r="C157" s="51">
        <v>1.1900000000000001E-2</v>
      </c>
      <c r="D157" s="51">
        <v>1.1635878801052804E-2</v>
      </c>
      <c r="E157" s="51">
        <v>1.163809843783192E-2</v>
      </c>
      <c r="F157" s="51">
        <v>4.9806607988533902E-3</v>
      </c>
      <c r="G157" s="51">
        <v>1.113750641550474E-2</v>
      </c>
      <c r="H157" s="51">
        <v>1.0802025566344946E-2</v>
      </c>
      <c r="I157" s="51">
        <v>1.0563567196210261E-2</v>
      </c>
    </row>
    <row r="158" spans="1:9" x14ac:dyDescent="0.25">
      <c r="A158" s="6" t="s">
        <v>69</v>
      </c>
      <c r="B158" s="6">
        <v>320.14999999999998</v>
      </c>
      <c r="C158" s="51">
        <v>1.1900000000000001E-2</v>
      </c>
      <c r="D158" s="51">
        <v>1.1373239391076539E-2</v>
      </c>
      <c r="E158" s="51">
        <v>1.1376086638425636E-2</v>
      </c>
      <c r="F158" s="51">
        <v>4.7367567739638574E-3</v>
      </c>
      <c r="G158" s="51">
        <v>1.0874589776697755E-2</v>
      </c>
      <c r="H158" s="51">
        <v>1.0537389967250385E-2</v>
      </c>
      <c r="I158" s="51">
        <v>1.0302941271603788E-2</v>
      </c>
    </row>
    <row r="159" spans="1:9" x14ac:dyDescent="0.25">
      <c r="A159" s="6" t="s">
        <v>69</v>
      </c>
      <c r="B159" s="6">
        <v>320.95</v>
      </c>
      <c r="C159" s="51">
        <v>1.1900000000000001E-2</v>
      </c>
      <c r="D159" s="51">
        <v>1.1117793426405734E-2</v>
      </c>
      <c r="E159" s="51">
        <v>1.1121285728147317E-2</v>
      </c>
      <c r="F159" s="51">
        <v>4.5059245018777994E-3</v>
      </c>
      <c r="G159" s="51">
        <v>1.0619561131506841E-2</v>
      </c>
      <c r="H159" s="51">
        <v>1.0281328562417022E-2</v>
      </c>
      <c r="I159" s="51">
        <v>1.0051331647050158E-2</v>
      </c>
    </row>
    <row r="160" spans="1:9" x14ac:dyDescent="0.25">
      <c r="A160" s="6" t="s">
        <v>69</v>
      </c>
      <c r="B160" s="6">
        <v>321.64999999999998</v>
      </c>
      <c r="C160" s="51">
        <v>1.09E-2</v>
      </c>
      <c r="D160" s="51">
        <v>1.0899999411085565E-2</v>
      </c>
      <c r="E160" s="51">
        <v>1.090406837732485E-2</v>
      </c>
      <c r="F160" s="51">
        <v>4.3140722991763403E-3</v>
      </c>
      <c r="G160" s="51">
        <v>1.0402661212696902E-2</v>
      </c>
      <c r="H160" s="51">
        <v>1.0064042623841491E-2</v>
      </c>
      <c r="I160" s="51">
        <v>9.8382620817308499E-3</v>
      </c>
    </row>
    <row r="161" spans="1:9" x14ac:dyDescent="0.25">
      <c r="A161" s="6" t="s">
        <v>69</v>
      </c>
      <c r="B161" s="6">
        <v>322.45</v>
      </c>
      <c r="C161" s="51">
        <v>1.09E-2</v>
      </c>
      <c r="D161" s="51">
        <v>1.0657432275154335E-2</v>
      </c>
      <c r="E161" s="51">
        <v>1.066217208240893E-2</v>
      </c>
      <c r="F161" s="51">
        <v>4.1057442259826507E-3</v>
      </c>
      <c r="G161" s="51">
        <v>1.0161676555837381E-2</v>
      </c>
      <c r="H161" s="51">
        <v>9.8231602773055492E-3</v>
      </c>
      <c r="I161" s="51">
        <v>9.6025218549280998E-3</v>
      </c>
    </row>
    <row r="162" spans="1:9" x14ac:dyDescent="0.25">
      <c r="A162" s="6" t="s">
        <v>69</v>
      </c>
      <c r="B162" s="6">
        <v>323.25</v>
      </c>
      <c r="C162" s="51">
        <v>1.09E-2</v>
      </c>
      <c r="D162" s="51">
        <v>1.0421424023225921E-2</v>
      </c>
      <c r="E162" s="51">
        <v>1.0426845080567787E-2</v>
      </c>
      <c r="F162" s="51">
        <v>3.9084337920229899E-3</v>
      </c>
      <c r="G162" s="51">
        <v>9.9278048361499584E-3</v>
      </c>
      <c r="H162" s="51">
        <v>9.5899228245526179E-3</v>
      </c>
      <c r="I162" s="51">
        <v>9.3747289999745048E-3</v>
      </c>
    </row>
    <row r="163" spans="1:9" x14ac:dyDescent="0.25">
      <c r="A163" s="6" t="s">
        <v>70</v>
      </c>
      <c r="B163" s="6">
        <v>293.04999999999995</v>
      </c>
      <c r="C163" s="51">
        <v>0.45800000000000002</v>
      </c>
      <c r="D163" s="51">
        <v>0.44633150781630193</v>
      </c>
      <c r="E163" s="51">
        <v>0.45150726350710918</v>
      </c>
      <c r="F163" s="51">
        <v>0.4962602205689457</v>
      </c>
      <c r="G163" s="51">
        <v>0.11890115219070677</v>
      </c>
      <c r="H163" s="51">
        <v>0.4579999999999998</v>
      </c>
      <c r="I163" s="51">
        <v>0.46673955674399692</v>
      </c>
    </row>
    <row r="164" spans="1:9" x14ac:dyDescent="0.25">
      <c r="A164" s="6" t="s">
        <v>70</v>
      </c>
      <c r="B164" s="6">
        <v>294.45</v>
      </c>
      <c r="C164" s="51">
        <v>0.434</v>
      </c>
      <c r="D164" s="51">
        <v>0.41182949760894844</v>
      </c>
      <c r="E164" s="51">
        <v>0.41571512320590093</v>
      </c>
      <c r="F164" s="51">
        <v>0.44719284928441116</v>
      </c>
      <c r="G164" s="51">
        <v>0.11149364292689624</v>
      </c>
      <c r="H164" s="51">
        <v>0.41877775853221605</v>
      </c>
      <c r="I164" s="51">
        <v>0.41798890272661149</v>
      </c>
    </row>
    <row r="165" spans="1:9" x14ac:dyDescent="0.25">
      <c r="A165" s="6" t="s">
        <v>70</v>
      </c>
      <c r="B165" s="6">
        <v>294.95</v>
      </c>
      <c r="C165" s="51">
        <v>0.42199999999999999</v>
      </c>
      <c r="D165" s="51">
        <v>0.4002388377115263</v>
      </c>
      <c r="E165" s="51">
        <v>0.40372824170614358</v>
      </c>
      <c r="F165" s="51">
        <v>0.43097372777595233</v>
      </c>
      <c r="G165" s="51">
        <v>0.10898365536528153</v>
      </c>
      <c r="H165" s="51">
        <v>0.40578662188137438</v>
      </c>
      <c r="I165" s="51">
        <v>0.40219295207002881</v>
      </c>
    </row>
    <row r="166" spans="1:9" x14ac:dyDescent="0.25">
      <c r="A166" s="6" t="s">
        <v>70</v>
      </c>
      <c r="B166" s="6">
        <v>295.64999999999998</v>
      </c>
      <c r="C166" s="51">
        <v>0.40300000000000002</v>
      </c>
      <c r="D166" s="51">
        <v>0.38462027171542917</v>
      </c>
      <c r="E166" s="51">
        <v>0.38760590290821079</v>
      </c>
      <c r="F166" s="51">
        <v>0.40933632779697604</v>
      </c>
      <c r="G166" s="51">
        <v>0.10558310347026346</v>
      </c>
      <c r="H166" s="51">
        <v>0.38842836576996304</v>
      </c>
      <c r="I166" s="51">
        <v>0.38136125005465499</v>
      </c>
    </row>
    <row r="167" spans="1:9" x14ac:dyDescent="0.25">
      <c r="A167" s="6" t="s">
        <v>70</v>
      </c>
      <c r="B167" s="6">
        <v>296.34999999999997</v>
      </c>
      <c r="C167" s="51">
        <v>0.38500000000000001</v>
      </c>
      <c r="D167" s="51">
        <v>0.36968070057633479</v>
      </c>
      <c r="E167" s="51">
        <v>0.37221726263862787</v>
      </c>
      <c r="F167" s="51">
        <v>0.38887987051649386</v>
      </c>
      <c r="G167" s="51">
        <v>0.10230972191309634</v>
      </c>
      <c r="H167" s="51">
        <v>0.37198320692283809</v>
      </c>
      <c r="I167" s="51">
        <v>0.36191593110790926</v>
      </c>
    </row>
    <row r="168" spans="1:9" x14ac:dyDescent="0.25">
      <c r="A168" s="6" t="s">
        <v>70</v>
      </c>
      <c r="B168" s="6">
        <v>297.04999999999995</v>
      </c>
      <c r="C168" s="51">
        <v>0.36599999999999999</v>
      </c>
      <c r="D168" s="51">
        <v>0.35538776806713018</v>
      </c>
      <c r="E168" s="51">
        <v>0.35752514096391663</v>
      </c>
      <c r="F168" s="51">
        <v>0.36953499478689228</v>
      </c>
      <c r="G168" s="51">
        <v>9.9158057105406261E-2</v>
      </c>
      <c r="H168" s="51">
        <v>0.35639490581975425</v>
      </c>
      <c r="I168" s="51">
        <v>0.34374602490825046</v>
      </c>
    </row>
    <row r="169" spans="1:9" x14ac:dyDescent="0.25">
      <c r="A169" s="6" t="s">
        <v>70</v>
      </c>
      <c r="B169" s="6">
        <v>297.84999999999997</v>
      </c>
      <c r="C169" s="51">
        <v>0.34699999999999998</v>
      </c>
      <c r="D169" s="51">
        <v>0.33980549995012982</v>
      </c>
      <c r="E169" s="51">
        <v>0.34154206980354535</v>
      </c>
      <c r="F169" s="51">
        <v>0.34870447764204265</v>
      </c>
      <c r="G169" s="51">
        <v>9.5698546460756415E-2</v>
      </c>
      <c r="H169" s="51">
        <v>0.3395619983769943</v>
      </c>
      <c r="I169" s="51">
        <v>0.32441343372403747</v>
      </c>
    </row>
    <row r="170" spans="1:9" x14ac:dyDescent="0.25">
      <c r="A170" s="6" t="s">
        <v>70</v>
      </c>
      <c r="B170" s="6">
        <v>298.54999999999995</v>
      </c>
      <c r="C170" s="51">
        <v>0.33200000000000002</v>
      </c>
      <c r="D170" s="51">
        <v>0.3267969126240638</v>
      </c>
      <c r="E170" s="51">
        <v>0.3282267302416354</v>
      </c>
      <c r="F170" s="51">
        <v>0.33152784369562488</v>
      </c>
      <c r="G170" s="51">
        <v>9.2790536952615882E-2</v>
      </c>
      <c r="H170" s="51">
        <v>0.32563836093519594</v>
      </c>
      <c r="I170" s="51">
        <v>0.30864932920392713</v>
      </c>
    </row>
    <row r="171" spans="1:9" x14ac:dyDescent="0.25">
      <c r="A171" s="6" t="s">
        <v>70</v>
      </c>
      <c r="B171" s="6">
        <v>299.34999999999997</v>
      </c>
      <c r="C171" s="51">
        <v>0.317</v>
      </c>
      <c r="D171" s="51">
        <v>0.31260850366969134</v>
      </c>
      <c r="E171" s="51">
        <v>0.31373303209119524</v>
      </c>
      <c r="F171" s="51">
        <v>0.31302151743662343</v>
      </c>
      <c r="G171" s="51">
        <v>8.9596895872661772E-2</v>
      </c>
      <c r="H171" s="51">
        <v>0.31058564527101229</v>
      </c>
      <c r="I171" s="51">
        <v>0.29183956758300889</v>
      </c>
    </row>
    <row r="172" spans="1:9" x14ac:dyDescent="0.25">
      <c r="A172" s="6" t="s">
        <v>70</v>
      </c>
      <c r="B172" s="6">
        <v>300.14999999999998</v>
      </c>
      <c r="C172" s="51">
        <v>0.30099999999999999</v>
      </c>
      <c r="D172" s="51">
        <v>0.29910687159081523</v>
      </c>
      <c r="E172" s="51">
        <v>0.29996961927663579</v>
      </c>
      <c r="F172" s="51">
        <v>0.29563874759754072</v>
      </c>
      <c r="G172" s="51">
        <v>8.6535363973244891E-2</v>
      </c>
      <c r="H172" s="51">
        <v>0.29639092283804575</v>
      </c>
      <c r="I172" s="51">
        <v>0.27621063500984383</v>
      </c>
    </row>
    <row r="173" spans="1:9" x14ac:dyDescent="0.25">
      <c r="A173" s="6" t="s">
        <v>70</v>
      </c>
      <c r="B173" s="6">
        <v>300.84999999999997</v>
      </c>
      <c r="C173" s="51">
        <v>0.28699999999999998</v>
      </c>
      <c r="D173" s="51">
        <v>0.28782760500168136</v>
      </c>
      <c r="E173" s="51">
        <v>0.28849339834568821</v>
      </c>
      <c r="F173" s="51">
        <v>0.28129264030162465</v>
      </c>
      <c r="G173" s="51">
        <v>8.3959952819554304E-2</v>
      </c>
      <c r="H173" s="51">
        <v>0.28462918829915634</v>
      </c>
      <c r="I173" s="51">
        <v>0.26342519071693188</v>
      </c>
    </row>
    <row r="174" spans="1:9" x14ac:dyDescent="0.25">
      <c r="A174" s="6" t="s">
        <v>70</v>
      </c>
      <c r="B174" s="6">
        <v>301.64999999999998</v>
      </c>
      <c r="C174" s="51">
        <v>0.27500000000000002</v>
      </c>
      <c r="D174" s="51">
        <v>0.27551707560349087</v>
      </c>
      <c r="E174" s="51">
        <v>0.27599074336403151</v>
      </c>
      <c r="F174" s="51">
        <v>0.26582266943077987</v>
      </c>
      <c r="G174" s="51">
        <v>8.1129474371355925E-2</v>
      </c>
      <c r="H174" s="51">
        <v>0.27189212859982465</v>
      </c>
      <c r="I174" s="51">
        <v>0.24974879861481886</v>
      </c>
    </row>
    <row r="175" spans="1:9" x14ac:dyDescent="0.25">
      <c r="A175" s="6" t="s">
        <v>70</v>
      </c>
      <c r="B175" s="6">
        <v>302.45</v>
      </c>
      <c r="C175" s="51">
        <v>0.26300000000000001</v>
      </c>
      <c r="D175" s="51">
        <v>0.26379406705709668</v>
      </c>
      <c r="E175" s="51">
        <v>0.26410716229968673</v>
      </c>
      <c r="F175" s="51">
        <v>0.25127866704801244</v>
      </c>
      <c r="G175" s="51">
        <v>7.841394727088942E-2</v>
      </c>
      <c r="H175" s="51">
        <v>0.25985970926424701</v>
      </c>
      <c r="I175" s="51">
        <v>0.2369915965041425</v>
      </c>
    </row>
    <row r="176" spans="1:9" x14ac:dyDescent="0.25">
      <c r="A176" s="6" t="s">
        <v>70</v>
      </c>
      <c r="B176" s="6">
        <v>303.14999999999998</v>
      </c>
      <c r="C176" s="51">
        <v>0.252</v>
      </c>
      <c r="D176" s="51">
        <v>0.25399415416035298</v>
      </c>
      <c r="E176" s="51">
        <v>0.25418993432752662</v>
      </c>
      <c r="F176" s="51">
        <v>0.23926521923887051</v>
      </c>
      <c r="G176" s="51">
        <v>7.6127930236304861E-2</v>
      </c>
      <c r="H176" s="51">
        <v>0.24987330803439983</v>
      </c>
      <c r="I176" s="51">
        <v>0.22652428939735192</v>
      </c>
    </row>
    <row r="177" spans="1:9" x14ac:dyDescent="0.25">
      <c r="A177" s="6" t="s">
        <v>70</v>
      </c>
      <c r="B177" s="6">
        <v>303.95</v>
      </c>
      <c r="C177" s="51">
        <v>0.24</v>
      </c>
      <c r="D177" s="51">
        <v>0.24329119440208419</v>
      </c>
      <c r="E177" s="51">
        <v>0.24337659976893869</v>
      </c>
      <c r="F177" s="51">
        <v>0.22629975644414563</v>
      </c>
      <c r="G177" s="51">
        <v>7.3613689952781905E-2</v>
      </c>
      <c r="H177" s="51">
        <v>0.23904141620446251</v>
      </c>
      <c r="I177" s="51">
        <v>0.21529518685082003</v>
      </c>
    </row>
    <row r="178" spans="1:9" x14ac:dyDescent="0.25">
      <c r="A178" s="6" t="s">
        <v>70</v>
      </c>
      <c r="B178" s="6">
        <v>304.75</v>
      </c>
      <c r="C178" s="51">
        <v>0.23</v>
      </c>
      <c r="D178" s="51">
        <v>0.23309192293347816</v>
      </c>
      <c r="E178" s="51">
        <v>0.23308952414335549</v>
      </c>
      <c r="F178" s="51">
        <v>0.21409948977295956</v>
      </c>
      <c r="G178" s="51">
        <v>7.1199712433378429E-2</v>
      </c>
      <c r="H178" s="51">
        <v>0.22879150605551846</v>
      </c>
      <c r="I178" s="51">
        <v>0.20478929118140399</v>
      </c>
    </row>
    <row r="179" spans="1:9" x14ac:dyDescent="0.25">
      <c r="A179" s="6" t="s">
        <v>70</v>
      </c>
      <c r="B179" s="6">
        <v>305.45</v>
      </c>
      <c r="C179" s="51">
        <v>0.221</v>
      </c>
      <c r="D179" s="51">
        <v>0.22456024530810809</v>
      </c>
      <c r="E179" s="51">
        <v>0.22449751096373258</v>
      </c>
      <c r="F179" s="51">
        <v>0.20401361696621745</v>
      </c>
      <c r="G179" s="51">
        <v>6.9166104107600365E-2</v>
      </c>
      <c r="H179" s="51">
        <v>0.220271276619254</v>
      </c>
      <c r="I179" s="51">
        <v>0.19614549366990644</v>
      </c>
    </row>
    <row r="180" spans="1:9" x14ac:dyDescent="0.25">
      <c r="A180" s="6" t="s">
        <v>70</v>
      </c>
      <c r="B180" s="6">
        <v>306.25</v>
      </c>
      <c r="C180" s="51">
        <v>0.21299999999999999</v>
      </c>
      <c r="D180" s="51">
        <v>0.21523638802493317</v>
      </c>
      <c r="E180" s="51">
        <v>0.2151214531995074</v>
      </c>
      <c r="F180" s="51">
        <v>0.19311953354234165</v>
      </c>
      <c r="G180" s="51">
        <v>6.6927898245743717E-2</v>
      </c>
      <c r="H180" s="51">
        <v>0.2110155883852638</v>
      </c>
      <c r="I180" s="51">
        <v>0.18684786189133162</v>
      </c>
    </row>
    <row r="181" spans="1:9" x14ac:dyDescent="0.25">
      <c r="A181" s="6" t="s">
        <v>70</v>
      </c>
      <c r="B181" s="6">
        <v>307.04999999999995</v>
      </c>
      <c r="C181" s="51">
        <v>0.20400000000000001</v>
      </c>
      <c r="D181" s="51">
        <v>0.20634525489879879</v>
      </c>
      <c r="E181" s="51">
        <v>0.20619396634344592</v>
      </c>
      <c r="F181" s="51">
        <v>0.18285946406892625</v>
      </c>
      <c r="G181" s="51">
        <v>6.4777348441886706E-2</v>
      </c>
      <c r="H181" s="51">
        <v>0.20224316532697589</v>
      </c>
      <c r="I181" s="51">
        <v>0.1781248766605652</v>
      </c>
    </row>
    <row r="182" spans="1:9" x14ac:dyDescent="0.25">
      <c r="A182" s="6" t="s">
        <v>70</v>
      </c>
      <c r="B182" s="6">
        <v>307.75</v>
      </c>
      <c r="C182" s="51">
        <v>0.19500000000000001</v>
      </c>
      <c r="D182" s="51">
        <v>0.19890310609761777</v>
      </c>
      <c r="E182" s="51">
        <v>0.19873149852183594</v>
      </c>
      <c r="F182" s="51">
        <v>0.17437065153058245</v>
      </c>
      <c r="G182" s="51">
        <v>6.2964406456140751E-2</v>
      </c>
      <c r="H182" s="51">
        <v>0.19494031824763669</v>
      </c>
      <c r="I182" s="51">
        <v>0.17092974415041817</v>
      </c>
    </row>
    <row r="183" spans="1:9" x14ac:dyDescent="0.25">
      <c r="A183" s="6" t="s">
        <v>70</v>
      </c>
      <c r="B183" s="6">
        <v>308.54999999999995</v>
      </c>
      <c r="C183" s="51">
        <v>0.186</v>
      </c>
      <c r="D183" s="51">
        <v>0.19076482074656115</v>
      </c>
      <c r="E183" s="51">
        <v>0.1905815630125185</v>
      </c>
      <c r="F183" s="51">
        <v>0.16519423411997086</v>
      </c>
      <c r="G183" s="51">
        <v>6.0967702440454817E-2</v>
      </c>
      <c r="H183" s="51">
        <v>0.1869955922168185</v>
      </c>
      <c r="I183" s="51">
        <v>0.16317123718202786</v>
      </c>
    </row>
    <row r="184" spans="1:9" x14ac:dyDescent="0.25">
      <c r="A184" s="6" t="s">
        <v>70</v>
      </c>
      <c r="B184" s="6">
        <v>309.34999999999997</v>
      </c>
      <c r="C184" s="51">
        <v>0.17899999999999999</v>
      </c>
      <c r="D184" s="51">
        <v>0.18299905703550379</v>
      </c>
      <c r="E184" s="51">
        <v>0.18281498693417206</v>
      </c>
      <c r="F184" s="51">
        <v>0.15654449981558341</v>
      </c>
      <c r="G184" s="51">
        <v>5.9047807749837283E-2</v>
      </c>
      <c r="H184" s="51">
        <v>0.17945421538823425</v>
      </c>
      <c r="I184" s="51">
        <v>0.15587351866068494</v>
      </c>
    </row>
    <row r="185" spans="1:9" x14ac:dyDescent="0.25">
      <c r="A185" s="6" t="s">
        <v>70</v>
      </c>
      <c r="B185" s="6">
        <v>310.04999999999995</v>
      </c>
      <c r="C185" s="51">
        <v>0.17299999999999999</v>
      </c>
      <c r="D185" s="51">
        <v>0.17649483527481075</v>
      </c>
      <c r="E185" s="51">
        <v>0.17631782531443629</v>
      </c>
      <c r="F185" s="51">
        <v>0.14938233740888557</v>
      </c>
      <c r="G185" s="51">
        <v>5.7428221936909482E-2</v>
      </c>
      <c r="H185" s="51">
        <v>0.17316736241593966</v>
      </c>
      <c r="I185" s="51">
        <v>0.14983983201742621</v>
      </c>
    </row>
    <row r="186" spans="1:9" x14ac:dyDescent="0.25">
      <c r="A186" s="6" t="s">
        <v>70</v>
      </c>
      <c r="B186" s="6">
        <v>310.84999999999997</v>
      </c>
      <c r="C186" s="51">
        <v>0.16600000000000001</v>
      </c>
      <c r="D186" s="51">
        <v>0.16937782902068696</v>
      </c>
      <c r="E186" s="51">
        <v>0.16921661386046435</v>
      </c>
      <c r="F186" s="51">
        <v>0.14163394201101576</v>
      </c>
      <c r="G186" s="51">
        <v>5.5643285415346799E-2</v>
      </c>
      <c r="H186" s="51">
        <v>0.16631849465933354</v>
      </c>
      <c r="I186" s="51">
        <v>0.14331879373917136</v>
      </c>
    </row>
    <row r="187" spans="1:9" x14ac:dyDescent="0.25">
      <c r="A187" s="6" t="s">
        <v>70</v>
      </c>
      <c r="B187" s="6">
        <v>311.64999999999998</v>
      </c>
      <c r="C187" s="51">
        <v>0.16</v>
      </c>
      <c r="D187" s="51">
        <v>0.16258216209595813</v>
      </c>
      <c r="E187" s="51">
        <v>0.16244387150472223</v>
      </c>
      <c r="F187" s="51">
        <v>0.13432417853577261</v>
      </c>
      <c r="G187" s="51">
        <v>5.3925803209111459E-2</v>
      </c>
      <c r="H187" s="51">
        <v>0.15980791724686055</v>
      </c>
      <c r="I187" s="51">
        <v>0.13717038763321146</v>
      </c>
    </row>
    <row r="188" spans="1:9" x14ac:dyDescent="0.25">
      <c r="A188" s="6" t="s">
        <v>70</v>
      </c>
      <c r="B188" s="6">
        <v>312.45</v>
      </c>
      <c r="C188" s="51">
        <v>0.154</v>
      </c>
      <c r="D188" s="51">
        <v>0.15609187387224474</v>
      </c>
      <c r="E188" s="51">
        <v>0.15598259249924643</v>
      </c>
      <c r="F188" s="51">
        <v>0.12742624632794664</v>
      </c>
      <c r="G188" s="51">
        <v>5.2272828793753522E-2</v>
      </c>
      <c r="H188" s="51">
        <v>0.15361590286864599</v>
      </c>
      <c r="I188" s="51">
        <v>0.13136873268031135</v>
      </c>
    </row>
    <row r="189" spans="1:9" x14ac:dyDescent="0.25">
      <c r="A189" s="6" t="s">
        <v>70</v>
      </c>
      <c r="B189" s="6">
        <v>313.14999999999998</v>
      </c>
      <c r="C189" s="51">
        <v>0.14899999999999999</v>
      </c>
      <c r="D189" s="51">
        <v>0.15065148732694272</v>
      </c>
      <c r="E189" s="51">
        <v>0.15057184086375211</v>
      </c>
      <c r="F189" s="51">
        <v>0.12170865422925582</v>
      </c>
      <c r="G189" s="51">
        <v>5.0877186714323792E-2</v>
      </c>
      <c r="H189" s="51">
        <v>0.14844470727273573</v>
      </c>
      <c r="I189" s="51">
        <v>0.12655798432426468</v>
      </c>
    </row>
    <row r="190" spans="1:9" x14ac:dyDescent="0.25">
      <c r="A190" s="6" t="s">
        <v>70</v>
      </c>
      <c r="B190" s="6">
        <v>313.95</v>
      </c>
      <c r="C190" s="51">
        <v>0.14399999999999999</v>
      </c>
      <c r="D190" s="51">
        <v>0.14469372551272622</v>
      </c>
      <c r="E190" s="51">
        <v>0.14465204702224774</v>
      </c>
      <c r="F190" s="51">
        <v>0.11551667832212185</v>
      </c>
      <c r="G190" s="51">
        <v>4.9337720370303595E-2</v>
      </c>
      <c r="H190" s="51">
        <v>0.14280133345230692</v>
      </c>
      <c r="I190" s="51">
        <v>0.12134388600521651</v>
      </c>
    </row>
    <row r="191" spans="1:9" x14ac:dyDescent="0.25">
      <c r="A191" s="6" t="s">
        <v>70</v>
      </c>
      <c r="B191" s="6">
        <v>314.75</v>
      </c>
      <c r="C191" s="51">
        <v>0.13900000000000001</v>
      </c>
      <c r="D191" s="51">
        <v>0.13900008123464344</v>
      </c>
      <c r="E191" s="51">
        <v>0.13900001590961858</v>
      </c>
      <c r="F191" s="51">
        <v>0.1096688272440364</v>
      </c>
      <c r="G191" s="51">
        <v>4.7855069605298298E-2</v>
      </c>
      <c r="H191" s="51">
        <v>0.13742680041560318</v>
      </c>
      <c r="I191" s="51">
        <v>0.11641315833052183</v>
      </c>
    </row>
    <row r="192" spans="1:9" x14ac:dyDescent="0.25">
      <c r="A192" s="6" t="s">
        <v>70</v>
      </c>
      <c r="B192" s="6">
        <v>315.45</v>
      </c>
      <c r="C192" s="51">
        <v>0.13400000000000001</v>
      </c>
      <c r="D192" s="51">
        <v>0.13422465013845208</v>
      </c>
      <c r="E192" s="51">
        <v>0.13426344953513844</v>
      </c>
      <c r="F192" s="51">
        <v>0.10481797496799995</v>
      </c>
      <c r="G192" s="51">
        <v>4.6602445135815608E-2</v>
      </c>
      <c r="H192" s="51">
        <v>0.13293268449322709</v>
      </c>
      <c r="I192" s="51">
        <v>0.11231643871105665</v>
      </c>
    </row>
    <row r="193" spans="1:9" x14ac:dyDescent="0.25">
      <c r="A193" s="6" t="s">
        <v>70</v>
      </c>
      <c r="B193" s="6">
        <v>316.25</v>
      </c>
      <c r="C193" s="51">
        <v>0.13</v>
      </c>
      <c r="D193" s="51">
        <v>0.12899201896164236</v>
      </c>
      <c r="E193" s="51">
        <v>0.1290774895369361</v>
      </c>
      <c r="F193" s="51">
        <v>9.9560726433859936E-2</v>
      </c>
      <c r="G193" s="51">
        <v>4.521987150953076E-2</v>
      </c>
      <c r="H193" s="51">
        <v>0.12802216886806453</v>
      </c>
      <c r="I193" s="51">
        <v>0.10786760758357219</v>
      </c>
    </row>
    <row r="194" spans="1:9" x14ac:dyDescent="0.25">
      <c r="A194" s="6" t="s">
        <v>70</v>
      </c>
      <c r="B194" s="6">
        <v>317.04999999999995</v>
      </c>
      <c r="C194" s="51">
        <v>0.126</v>
      </c>
      <c r="D194" s="51">
        <v>0.12398825579804097</v>
      </c>
      <c r="E194" s="51">
        <v>0.12412227866089891</v>
      </c>
      <c r="F194" s="51">
        <v>9.4591720891095479E-2</v>
      </c>
      <c r="G194" s="51">
        <v>4.3887443034270814E-2</v>
      </c>
      <c r="H194" s="51">
        <v>0.12333952184659024</v>
      </c>
      <c r="I194" s="51">
        <v>0.10365202023953819</v>
      </c>
    </row>
    <row r="195" spans="1:9" x14ac:dyDescent="0.25">
      <c r="A195" s="6" t="s">
        <v>70</v>
      </c>
      <c r="B195" s="6">
        <v>317.75</v>
      </c>
      <c r="C195" s="51">
        <v>0.122</v>
      </c>
      <c r="D195" s="51">
        <v>0.11978902233184352</v>
      </c>
      <c r="E195" s="51">
        <v>0.11996668715452445</v>
      </c>
      <c r="F195" s="51">
        <v>9.0466837028007577E-2</v>
      </c>
      <c r="G195" s="51">
        <v>4.2761042665423139E-2</v>
      </c>
      <c r="H195" s="51">
        <v>0.11941926397298414</v>
      </c>
      <c r="I195" s="51">
        <v>0.10014295531571273</v>
      </c>
    </row>
    <row r="196" spans="1:9" x14ac:dyDescent="0.25">
      <c r="A196" s="6" t="s">
        <v>70</v>
      </c>
      <c r="B196" s="6">
        <v>318.54999999999995</v>
      </c>
      <c r="C196" s="51">
        <v>0.11800000000000001</v>
      </c>
      <c r="D196" s="51">
        <v>0.11518511749800801</v>
      </c>
      <c r="E196" s="51">
        <v>0.11541359220537453</v>
      </c>
      <c r="F196" s="51">
        <v>8.5993108251420841E-2</v>
      </c>
      <c r="G196" s="51">
        <v>4.1517031586507762E-2</v>
      </c>
      <c r="H196" s="51">
        <v>0.1151307363110415</v>
      </c>
      <c r="I196" s="51">
        <v>9.6325360703114121E-2</v>
      </c>
    </row>
    <row r="197" spans="1:9" x14ac:dyDescent="0.25">
      <c r="A197" s="6" t="s">
        <v>70</v>
      </c>
      <c r="B197" s="6">
        <v>319.34999999999997</v>
      </c>
      <c r="C197" s="51">
        <v>0.114</v>
      </c>
      <c r="D197" s="51">
        <v>0.11077990678933902</v>
      </c>
      <c r="E197" s="51">
        <v>0.11105981687167507</v>
      </c>
      <c r="F197" s="51">
        <v>8.1761385156804756E-2</v>
      </c>
      <c r="G197" s="51">
        <v>4.0317368458855196E-2</v>
      </c>
      <c r="H197" s="51">
        <v>0.1110361536869036</v>
      </c>
      <c r="I197" s="51">
        <v>9.2701044306664329E-2</v>
      </c>
    </row>
    <row r="198" spans="1:9" x14ac:dyDescent="0.25">
      <c r="A198" s="6" t="s">
        <v>70</v>
      </c>
      <c r="B198" s="6">
        <v>320.14999999999998</v>
      </c>
      <c r="C198" s="51">
        <v>0.11</v>
      </c>
      <c r="D198" s="51">
        <v>0.1065639372973505</v>
      </c>
      <c r="E198" s="51">
        <v>0.10689556637040649</v>
      </c>
      <c r="F198" s="51">
        <v>7.775751263352855E-2</v>
      </c>
      <c r="G198" s="51">
        <v>3.9160217968740904E-2</v>
      </c>
      <c r="H198" s="51">
        <v>0.10712511379143788</v>
      </c>
      <c r="I198" s="51">
        <v>8.925804587387158E-2</v>
      </c>
    </row>
    <row r="199" spans="1:9" x14ac:dyDescent="0.25">
      <c r="A199" s="6" t="s">
        <v>70</v>
      </c>
      <c r="B199" s="6">
        <v>320.84999999999997</v>
      </c>
      <c r="C199" s="51">
        <v>0.107</v>
      </c>
      <c r="D199" s="51">
        <v>0.10302314289721305</v>
      </c>
      <c r="E199" s="51">
        <v>0.10340002161679487</v>
      </c>
      <c r="F199" s="51">
        <v>7.443058203372932E-2</v>
      </c>
      <c r="G199" s="51">
        <v>3.8181207442867855E-2</v>
      </c>
      <c r="H199" s="51">
        <v>0.1038458270527849</v>
      </c>
      <c r="I199" s="51">
        <v>8.6385418888396917E-2</v>
      </c>
    </row>
    <row r="200" spans="1:9" x14ac:dyDescent="0.25">
      <c r="A200" s="6" t="s">
        <v>70</v>
      </c>
      <c r="B200" s="6">
        <v>321.64999999999998</v>
      </c>
      <c r="C200" s="51">
        <v>0.10299999999999999</v>
      </c>
      <c r="D200" s="51">
        <v>9.9138205026992721E-2</v>
      </c>
      <c r="E200" s="51">
        <v>9.9566554249347947E-2</v>
      </c>
      <c r="F200" s="51">
        <v>7.0818821255296191E-2</v>
      </c>
      <c r="G200" s="51">
        <v>3.7099116182155445E-2</v>
      </c>
      <c r="H200" s="51">
        <v>0.10025308720312034</v>
      </c>
      <c r="I200" s="51">
        <v>8.3253118439955462E-2</v>
      </c>
    </row>
    <row r="201" spans="1:9" x14ac:dyDescent="0.25">
      <c r="A201" s="6" t="s">
        <v>70</v>
      </c>
      <c r="B201" s="6">
        <v>322.45</v>
      </c>
      <c r="C201" s="51">
        <v>0.1</v>
      </c>
      <c r="D201" s="51">
        <v>9.5417963386804652E-2</v>
      </c>
      <c r="E201" s="51">
        <v>9.5897300934399299E-2</v>
      </c>
      <c r="F201" s="51">
        <v>6.7398955394267171E-2</v>
      </c>
      <c r="G201" s="51">
        <v>3.605472287003602E-2</v>
      </c>
      <c r="H201" s="51">
        <v>9.681739788687635E-2</v>
      </c>
      <c r="I201" s="51">
        <v>8.0272334861984415E-2</v>
      </c>
    </row>
    <row r="202" spans="1:9" x14ac:dyDescent="0.25">
      <c r="A202" s="6" t="s">
        <v>70</v>
      </c>
      <c r="B202" s="6">
        <v>323.14999999999998</v>
      </c>
      <c r="C202" s="51">
        <v>9.8000000000000004E-2</v>
      </c>
      <c r="D202" s="51">
        <v>9.2291788915419962E-2</v>
      </c>
      <c r="E202" s="51">
        <v>9.2815185851862561E-2</v>
      </c>
      <c r="F202" s="51">
        <v>6.4555297080363991E-2</v>
      </c>
      <c r="G202" s="51">
        <v>3.5170600478255279E-2</v>
      </c>
      <c r="H202" s="51">
        <v>9.3933575986292261E-2</v>
      </c>
      <c r="I202" s="51">
        <v>7.7781367329906981E-2</v>
      </c>
    </row>
    <row r="203" spans="1:9" x14ac:dyDescent="0.25">
      <c r="A203" s="6" t="s">
        <v>71</v>
      </c>
      <c r="B203" s="6">
        <v>293.04999999999995</v>
      </c>
      <c r="C203" s="51">
        <v>0.44500000000000001</v>
      </c>
      <c r="D203" s="51">
        <v>0.42370188239560813</v>
      </c>
      <c r="E203" s="51">
        <v>0.42845630305674054</v>
      </c>
      <c r="F203" s="51">
        <v>0.482174231775504</v>
      </c>
      <c r="G203" s="51">
        <v>0.14886796671440677</v>
      </c>
      <c r="H203" s="51">
        <v>0.44499999999999973</v>
      </c>
      <c r="I203" s="51">
        <v>0.44987337849335485</v>
      </c>
    </row>
    <row r="204" spans="1:9" x14ac:dyDescent="0.25">
      <c r="A204" s="6" t="s">
        <v>71</v>
      </c>
      <c r="B204" s="6">
        <v>293.84999999999997</v>
      </c>
      <c r="C204" s="51">
        <v>0.42199999999999999</v>
      </c>
      <c r="D204" s="51">
        <v>0.40172494025848415</v>
      </c>
      <c r="E204" s="51">
        <v>0.40556812733073522</v>
      </c>
      <c r="F204" s="51">
        <v>0.45427027487231791</v>
      </c>
      <c r="G204" s="51">
        <v>0.14319380801745074</v>
      </c>
      <c r="H204" s="51">
        <v>0.42262659444970402</v>
      </c>
      <c r="I204" s="51">
        <v>0.42213897714066234</v>
      </c>
    </row>
    <row r="205" spans="1:9" x14ac:dyDescent="0.25">
      <c r="A205" s="6" t="s">
        <v>71</v>
      </c>
      <c r="B205" s="6">
        <v>294.64999999999998</v>
      </c>
      <c r="C205" s="51">
        <v>0.39900000000000002</v>
      </c>
      <c r="D205" s="51">
        <v>0.38099809549584573</v>
      </c>
      <c r="E205" s="51">
        <v>0.38405442858649103</v>
      </c>
      <c r="F205" s="51">
        <v>0.42811971498949197</v>
      </c>
      <c r="G205" s="51">
        <v>0.13777605105773044</v>
      </c>
      <c r="H205" s="51">
        <v>0.40163021380915326</v>
      </c>
      <c r="I205" s="51">
        <v>0.39658977039872284</v>
      </c>
    </row>
    <row r="206" spans="1:9" x14ac:dyDescent="0.25">
      <c r="A206" s="6" t="s">
        <v>71</v>
      </c>
      <c r="B206" s="6">
        <v>295.45</v>
      </c>
      <c r="C206" s="51">
        <v>0.375</v>
      </c>
      <c r="D206" s="51">
        <v>0.36144431881153288</v>
      </c>
      <c r="E206" s="51">
        <v>0.3638241876702179</v>
      </c>
      <c r="F206" s="51">
        <v>0.4036041088882853</v>
      </c>
      <c r="G206" s="51">
        <v>0.13260149763642234</v>
      </c>
      <c r="H206" s="51">
        <v>0.38191193106920979</v>
      </c>
      <c r="I206" s="51">
        <v>0.37301945266002917</v>
      </c>
    </row>
    <row r="207" spans="1:9" x14ac:dyDescent="0.25">
      <c r="A207" s="6" t="s">
        <v>71</v>
      </c>
      <c r="B207" s="6">
        <v>296.25</v>
      </c>
      <c r="C207" s="51">
        <v>0.35299999999999998</v>
      </c>
      <c r="D207" s="51">
        <v>0.34299167563046323</v>
      </c>
      <c r="E207" s="51">
        <v>0.34479294361226487</v>
      </c>
      <c r="F207" s="51">
        <v>0.38061354879849141</v>
      </c>
      <c r="G207" s="51">
        <v>0.12765770560604217</v>
      </c>
      <c r="H207" s="51">
        <v>0.36338088513406785</v>
      </c>
      <c r="I207" s="51">
        <v>0.35124422755399271</v>
      </c>
    </row>
    <row r="208" spans="1:9" x14ac:dyDescent="0.25">
      <c r="A208" s="6" t="s">
        <v>71</v>
      </c>
      <c r="B208" s="6">
        <v>297.04999999999995</v>
      </c>
      <c r="C208" s="51">
        <v>0.33200000000000002</v>
      </c>
      <c r="D208" s="51">
        <v>0.325572966989437</v>
      </c>
      <c r="E208" s="51">
        <v>0.32688228457810609</v>
      </c>
      <c r="F208" s="51">
        <v>0.35904601021870541</v>
      </c>
      <c r="G208" s="51">
        <v>0.12293294142601589</v>
      </c>
      <c r="H208" s="51">
        <v>0.34595354853036586</v>
      </c>
      <c r="I208" s="51">
        <v>0.33110003695541246</v>
      </c>
    </row>
    <row r="209" spans="1:9" x14ac:dyDescent="0.25">
      <c r="A209" s="6" t="s">
        <v>71</v>
      </c>
      <c r="B209" s="6">
        <v>297.75</v>
      </c>
      <c r="C209" s="51">
        <v>0.314</v>
      </c>
      <c r="D209" s="51">
        <v>0.31113027840721991</v>
      </c>
      <c r="E209" s="51">
        <v>0.31207230530089114</v>
      </c>
      <c r="F209" s="51">
        <v>0.3412670891258901</v>
      </c>
      <c r="G209" s="51">
        <v>0.118969726700284</v>
      </c>
      <c r="H209" s="51">
        <v>0.33154944635187139</v>
      </c>
      <c r="I209" s="51">
        <v>0.31469610695206923</v>
      </c>
    </row>
    <row r="210" spans="1:9" x14ac:dyDescent="0.25">
      <c r="A210" s="6" t="s">
        <v>71</v>
      </c>
      <c r="B210" s="6">
        <v>298.54999999999995</v>
      </c>
      <c r="C210" s="51">
        <v>0.29699999999999999</v>
      </c>
      <c r="D210" s="51">
        <v>0.29548417006882816</v>
      </c>
      <c r="E210" s="51">
        <v>0.29607050648158978</v>
      </c>
      <c r="F210" s="51">
        <v>0.32211766472609837</v>
      </c>
      <c r="G210" s="51">
        <v>0.11462629575322263</v>
      </c>
      <c r="H210" s="51">
        <v>0.31598921479775022</v>
      </c>
      <c r="I210" s="51">
        <v>0.29722672328355437</v>
      </c>
    </row>
    <row r="211" spans="1:9" x14ac:dyDescent="0.25">
      <c r="A211" s="6" t="s">
        <v>71</v>
      </c>
      <c r="B211" s="6">
        <v>299.34999999999997</v>
      </c>
      <c r="C211" s="51">
        <v>0.28100000000000003</v>
      </c>
      <c r="D211" s="51">
        <v>0.28070227368738443</v>
      </c>
      <c r="E211" s="51">
        <v>0.28099348966430843</v>
      </c>
      <c r="F211" s="51">
        <v>0.30413662720370616</v>
      </c>
      <c r="G211" s="51">
        <v>0.11047171813966354</v>
      </c>
      <c r="H211" s="51">
        <v>0.30132770497712497</v>
      </c>
      <c r="I211" s="51">
        <v>0.28100632726638197</v>
      </c>
    </row>
    <row r="212" spans="1:9" x14ac:dyDescent="0.25">
      <c r="A212" s="6" t="s">
        <v>71</v>
      </c>
      <c r="B212" s="6">
        <v>300.14999999999998</v>
      </c>
      <c r="C212" s="51">
        <v>0.26700000000000002</v>
      </c>
      <c r="D212" s="51">
        <v>0.26673281777353491</v>
      </c>
      <c r="E212" s="51">
        <v>0.26678220874990832</v>
      </c>
      <c r="F212" s="51">
        <v>0.28724725476180268</v>
      </c>
      <c r="G212" s="51">
        <v>0.10649661464494996</v>
      </c>
      <c r="H212" s="51">
        <v>0.28750414026274662</v>
      </c>
      <c r="I212" s="51">
        <v>0.26592746411573848</v>
      </c>
    </row>
    <row r="213" spans="1:9" x14ac:dyDescent="0.25">
      <c r="A213" s="6" t="s">
        <v>71</v>
      </c>
      <c r="B213" s="6">
        <v>300.84999999999997</v>
      </c>
      <c r="C213" s="51">
        <v>0.252</v>
      </c>
      <c r="D213" s="51">
        <v>0.25513784176633386</v>
      </c>
      <c r="E213" s="51">
        <v>0.2550142282885276</v>
      </c>
      <c r="F213" s="51">
        <v>0.27330835138476633</v>
      </c>
      <c r="G213" s="51">
        <v>0.10315864678640592</v>
      </c>
      <c r="H213" s="51">
        <v>0.27605168727772572</v>
      </c>
      <c r="I213" s="51">
        <v>0.25359358288951461</v>
      </c>
    </row>
    <row r="214" spans="1:9" x14ac:dyDescent="0.25">
      <c r="A214" s="6" t="s">
        <v>71</v>
      </c>
      <c r="B214" s="6">
        <v>301.64999999999998</v>
      </c>
      <c r="C214" s="51">
        <v>0.24</v>
      </c>
      <c r="D214" s="51">
        <v>0.24256359775570019</v>
      </c>
      <c r="E214" s="51">
        <v>0.24228112086739759</v>
      </c>
      <c r="F214" s="51">
        <v>0.25827748449060489</v>
      </c>
      <c r="G214" s="51">
        <v>9.9496561447432477E-2</v>
      </c>
      <c r="H214" s="51">
        <v>0.2636514258896997</v>
      </c>
      <c r="I214" s="51">
        <v>0.24040185155606744</v>
      </c>
    </row>
    <row r="215" spans="1:9" x14ac:dyDescent="0.25">
      <c r="A215" s="6" t="s">
        <v>71</v>
      </c>
      <c r="B215" s="6">
        <v>302.45</v>
      </c>
      <c r="C215" s="51">
        <v>0.22700000000000001</v>
      </c>
      <c r="D215" s="51">
        <v>0.2306707289411217</v>
      </c>
      <c r="E215" s="51">
        <v>0.23026582012234048</v>
      </c>
      <c r="F215" s="51">
        <v>0.24414630313616928</v>
      </c>
      <c r="G215" s="51">
        <v>9.5989769791658158E-2</v>
      </c>
      <c r="H215" s="51">
        <v>0.25193904860992888</v>
      </c>
      <c r="I215" s="51">
        <v>0.22809831747956327</v>
      </c>
    </row>
    <row r="216" spans="1:9" x14ac:dyDescent="0.25">
      <c r="A216" s="6" t="s">
        <v>71</v>
      </c>
      <c r="B216" s="6">
        <v>303.25</v>
      </c>
      <c r="C216" s="51">
        <v>0.216</v>
      </c>
      <c r="D216" s="51">
        <v>0.21941915891579064</v>
      </c>
      <c r="E216" s="51">
        <v>0.21892356579425007</v>
      </c>
      <c r="F216" s="51">
        <v>0.23085680877505113</v>
      </c>
      <c r="G216" s="51">
        <v>9.2630736543082098E-2</v>
      </c>
      <c r="H216" s="51">
        <v>0.24086978788340876</v>
      </c>
      <c r="I216" s="51">
        <v>0.21661082805433304</v>
      </c>
    </row>
    <row r="217" spans="1:9" x14ac:dyDescent="0.25">
      <c r="A217" s="6" t="s">
        <v>71</v>
      </c>
      <c r="B217" s="6">
        <v>303.95</v>
      </c>
      <c r="C217" s="51">
        <v>0.20499999999999999</v>
      </c>
      <c r="D217" s="51">
        <v>0.21007052841851412</v>
      </c>
      <c r="E217" s="51">
        <v>0.20951833678358037</v>
      </c>
      <c r="F217" s="51">
        <v>0.21987640091188823</v>
      </c>
      <c r="G217" s="51">
        <v>8.9807178117328856E-2</v>
      </c>
      <c r="H217" s="51">
        <v>0.23167908040763036</v>
      </c>
      <c r="I217" s="51">
        <v>0.20717716242575904</v>
      </c>
    </row>
    <row r="218" spans="1:9" x14ac:dyDescent="0.25">
      <c r="A218" s="6" t="s">
        <v>71</v>
      </c>
      <c r="B218" s="6">
        <v>304.75</v>
      </c>
      <c r="C218" s="51">
        <v>0.19500000000000001</v>
      </c>
      <c r="D218" s="51">
        <v>0.19992206729923337</v>
      </c>
      <c r="E218" s="51">
        <v>0.19932782914795419</v>
      </c>
      <c r="F218" s="51">
        <v>0.2080224300195786</v>
      </c>
      <c r="G218" s="51">
        <v>8.670628450309828E-2</v>
      </c>
      <c r="H218" s="51">
        <v>0.22170634322338739</v>
      </c>
      <c r="I218" s="51">
        <v>0.19704842280918108</v>
      </c>
    </row>
    <row r="219" spans="1:9" x14ac:dyDescent="0.25">
      <c r="A219" s="6" t="s">
        <v>71</v>
      </c>
      <c r="B219" s="6">
        <v>305.54999999999995</v>
      </c>
      <c r="C219" s="51">
        <v>0.185</v>
      </c>
      <c r="D219" s="51">
        <v>0.19031321543763954</v>
      </c>
      <c r="E219" s="51">
        <v>0.18969787452774103</v>
      </c>
      <c r="F219" s="51">
        <v>0.19686465248462154</v>
      </c>
      <c r="G219" s="51">
        <v>8.3733675748428854E-2</v>
      </c>
      <c r="H219" s="51">
        <v>0.21226556243237182</v>
      </c>
      <c r="I219" s="51">
        <v>0.18756373626671188</v>
      </c>
    </row>
    <row r="220" spans="1:9" x14ac:dyDescent="0.25">
      <c r="A220" s="6" t="s">
        <v>71</v>
      </c>
      <c r="B220" s="6">
        <v>306.25</v>
      </c>
      <c r="C220" s="51">
        <v>0.17599999999999999</v>
      </c>
      <c r="D220" s="51">
        <v>0.18232356848376441</v>
      </c>
      <c r="E220" s="51">
        <v>0.18170459061005714</v>
      </c>
      <c r="F220" s="51">
        <v>0.18763797473000443</v>
      </c>
      <c r="G220" s="51">
        <v>8.1233086340096211E-2</v>
      </c>
      <c r="H220" s="51">
        <v>0.20441496942958279</v>
      </c>
      <c r="I220" s="51">
        <v>0.17975390644763897</v>
      </c>
    </row>
    <row r="221" spans="1:9" x14ac:dyDescent="0.25">
      <c r="A221" s="6" t="s">
        <v>71</v>
      </c>
      <c r="B221" s="6">
        <v>307.04999999999995</v>
      </c>
      <c r="C221" s="51">
        <v>0.16900000000000001</v>
      </c>
      <c r="D221" s="51">
        <v>0.17364400446847642</v>
      </c>
      <c r="E221" s="51">
        <v>0.17303542044143538</v>
      </c>
      <c r="F221" s="51">
        <v>0.17766912993596548</v>
      </c>
      <c r="G221" s="51">
        <v>7.8484868877745792E-2</v>
      </c>
      <c r="H221" s="51">
        <v>0.19588358735986361</v>
      </c>
      <c r="I221" s="51">
        <v>0.17134679801941821</v>
      </c>
    </row>
    <row r="222" spans="1:9" x14ac:dyDescent="0.25">
      <c r="A222" s="6" t="s">
        <v>71</v>
      </c>
      <c r="B222" s="6">
        <v>307.84999999999997</v>
      </c>
      <c r="C222" s="51">
        <v>0.161</v>
      </c>
      <c r="D222" s="51">
        <v>0.16541956266813068</v>
      </c>
      <c r="E222" s="51">
        <v>0.16483461793126733</v>
      </c>
      <c r="F222" s="51">
        <v>0.16827764935463074</v>
      </c>
      <c r="G222" s="51">
        <v>7.5848300693907481E-2</v>
      </c>
      <c r="H222" s="51">
        <v>0.18779454727019446</v>
      </c>
      <c r="I222" s="51">
        <v>0.16345291540965706</v>
      </c>
    </row>
    <row r="223" spans="1:9" x14ac:dyDescent="0.25">
      <c r="A223" s="6" t="s">
        <v>71</v>
      </c>
      <c r="B223" s="6">
        <v>308.64999999999998</v>
      </c>
      <c r="C223" s="51">
        <v>0.154</v>
      </c>
      <c r="D223" s="51">
        <v>0.15762430443219713</v>
      </c>
      <c r="E223" s="51">
        <v>0.1570741336863454</v>
      </c>
      <c r="F223" s="51">
        <v>0.15942747296064919</v>
      </c>
      <c r="G223" s="51">
        <v>7.3318175704113336E-2</v>
      </c>
      <c r="H223" s="51">
        <v>0.18012085165918998</v>
      </c>
      <c r="I223" s="51">
        <v>0.15603429190306953</v>
      </c>
    </row>
    <row r="224" spans="1:9" x14ac:dyDescent="0.25">
      <c r="A224" s="6" t="s">
        <v>71</v>
      </c>
      <c r="B224" s="6">
        <v>309.34999999999997</v>
      </c>
      <c r="C224" s="51">
        <v>0.14799999999999999</v>
      </c>
      <c r="D224" s="51">
        <v>0.15113634059657893</v>
      </c>
      <c r="E224" s="51">
        <v>0.15062425802518287</v>
      </c>
      <c r="F224" s="51">
        <v>0.15210109698238999</v>
      </c>
      <c r="G224" s="51">
        <v>7.1187747476406507E-2</v>
      </c>
      <c r="H224" s="51">
        <v>0.17372729197614847</v>
      </c>
      <c r="I224" s="51">
        <v>0.14990550783831541</v>
      </c>
    </row>
    <row r="225" spans="1:9" x14ac:dyDescent="0.25">
      <c r="A225" s="6" t="s">
        <v>71</v>
      </c>
      <c r="B225" s="6">
        <v>310.14999999999998</v>
      </c>
      <c r="C225" s="51">
        <v>0.14099999999999999</v>
      </c>
      <c r="D225" s="51">
        <v>0.14408134841063611</v>
      </c>
      <c r="E225" s="51">
        <v>0.14362005830106819</v>
      </c>
      <c r="F225" s="51">
        <v>0.14417692846747354</v>
      </c>
      <c r="G225" s="51">
        <v>6.8844105070603817E-2</v>
      </c>
      <c r="H225" s="51">
        <v>0.16676603723291772</v>
      </c>
      <c r="I225" s="51">
        <v>0.14328680692896067</v>
      </c>
    </row>
    <row r="226" spans="1:9" x14ac:dyDescent="0.25">
      <c r="A226" s="6" t="s">
        <v>71</v>
      </c>
      <c r="B226" s="6">
        <v>310.95</v>
      </c>
      <c r="C226" s="51">
        <v>0.13500000000000001</v>
      </c>
      <c r="D226" s="51">
        <v>0.13738947145547989</v>
      </c>
      <c r="E226" s="51">
        <v>0.1369853124794303</v>
      </c>
      <c r="F226" s="51">
        <v>0.13670322374898788</v>
      </c>
      <c r="G226" s="51">
        <v>6.6593397666008414E-2</v>
      </c>
      <c r="H226" s="51">
        <v>0.1601524861404717</v>
      </c>
      <c r="I226" s="51">
        <v>0.13705134490396029</v>
      </c>
    </row>
    <row r="227" spans="1:9" x14ac:dyDescent="0.25">
      <c r="A227" s="6" t="s">
        <v>71</v>
      </c>
      <c r="B227" s="6">
        <v>311.64999999999998</v>
      </c>
      <c r="C227" s="51">
        <v>0.129</v>
      </c>
      <c r="D227" s="51">
        <v>0.13181593512540654</v>
      </c>
      <c r="E227" s="51">
        <v>0.13146594078117282</v>
      </c>
      <c r="F227" s="51">
        <v>0.13051148351183148</v>
      </c>
      <c r="G227" s="51">
        <v>6.4696928072128415E-2</v>
      </c>
      <c r="H227" s="51">
        <v>0.1546347183606239</v>
      </c>
      <c r="I227" s="51">
        <v>0.13188844563634297</v>
      </c>
    </row>
    <row r="228" spans="1:9" x14ac:dyDescent="0.25">
      <c r="A228" s="6" t="s">
        <v>71</v>
      </c>
      <c r="B228" s="6">
        <v>312.45</v>
      </c>
      <c r="C228" s="51">
        <v>0.124</v>
      </c>
      <c r="D228" s="51">
        <v>0.1257510713856291</v>
      </c>
      <c r="E228" s="51">
        <v>0.12546671842493476</v>
      </c>
      <c r="F228" s="51">
        <v>0.12380934413959881</v>
      </c>
      <c r="G228" s="51">
        <v>6.2609223728380806E-2</v>
      </c>
      <c r="H228" s="51">
        <v>0.14861899237393605</v>
      </c>
      <c r="I228" s="51">
        <v>0.12630064844050673</v>
      </c>
    </row>
    <row r="229" spans="1:9" x14ac:dyDescent="0.25">
      <c r="A229" s="6" t="s">
        <v>71</v>
      </c>
      <c r="B229" s="6">
        <v>313.25</v>
      </c>
      <c r="C229" s="51">
        <v>0.11899999999999999</v>
      </c>
      <c r="D229" s="51">
        <v>0.11999411801368544</v>
      </c>
      <c r="E229" s="51">
        <v>0.11977842620629237</v>
      </c>
      <c r="F229" s="51">
        <v>0.11748300947703305</v>
      </c>
      <c r="G229" s="51">
        <v>6.0602846194198694E-2</v>
      </c>
      <c r="H229" s="51">
        <v>0.14289571882909721</v>
      </c>
      <c r="I229" s="51">
        <v>0.12102439305009718</v>
      </c>
    </row>
    <row r="230" spans="1:9" x14ac:dyDescent="0.25">
      <c r="A230" s="6" t="s">
        <v>71</v>
      </c>
      <c r="B230" s="6">
        <v>313.95</v>
      </c>
      <c r="C230" s="51">
        <v>0.114</v>
      </c>
      <c r="D230" s="51">
        <v>0.11519596612211998</v>
      </c>
      <c r="E230" s="51">
        <v>0.11504213020464664</v>
      </c>
      <c r="F230" s="51">
        <v>0.11223782064048958</v>
      </c>
      <c r="G230" s="51">
        <v>5.8911107465348701E-2</v>
      </c>
      <c r="H230" s="51">
        <v>0.13811452962483411</v>
      </c>
      <c r="I230" s="51">
        <v>0.11664657390280818</v>
      </c>
    </row>
    <row r="231" spans="1:9" x14ac:dyDescent="0.25">
      <c r="A231" s="6" t="s">
        <v>71</v>
      </c>
      <c r="B231" s="6">
        <v>314.75</v>
      </c>
      <c r="C231" s="51">
        <v>0.109</v>
      </c>
      <c r="D231" s="51">
        <v>0.10997128486160183</v>
      </c>
      <c r="E231" s="51">
        <v>0.10988947328699909</v>
      </c>
      <c r="F231" s="51">
        <v>0.10655595660173842</v>
      </c>
      <c r="G231" s="51">
        <v>5.7047531634681202E-2</v>
      </c>
      <c r="H231" s="51">
        <v>0.13289521739924032</v>
      </c>
      <c r="I231" s="51">
        <v>0.11189881284391971</v>
      </c>
    </row>
    <row r="232" spans="1:9" x14ac:dyDescent="0.25">
      <c r="A232" s="6" t="s">
        <v>71</v>
      </c>
      <c r="B232" s="6">
        <v>315.54999999999995</v>
      </c>
      <c r="C232" s="51">
        <v>0.105</v>
      </c>
      <c r="D232" s="51">
        <v>0.10500827837571176</v>
      </c>
      <c r="E232" s="51">
        <v>0.10499926155792828</v>
      </c>
      <c r="F232" s="51">
        <v>0.10118837874754279</v>
      </c>
      <c r="G232" s="51">
        <v>5.5255283033592895E-2</v>
      </c>
      <c r="H232" s="51">
        <v>0.12792299319508882</v>
      </c>
      <c r="I232" s="51">
        <v>0.10740622350146251</v>
      </c>
    </row>
    <row r="233" spans="1:9" x14ac:dyDescent="0.25">
      <c r="A233" s="6" t="s">
        <v>71</v>
      </c>
      <c r="B233" s="6">
        <v>316.25</v>
      </c>
      <c r="C233" s="51">
        <v>0.10100000000000001</v>
      </c>
      <c r="D233" s="51">
        <v>0.10086906210896977</v>
      </c>
      <c r="E233" s="51">
        <v>0.10092390738170513</v>
      </c>
      <c r="F233" s="51">
        <v>9.6734766949929413E-2</v>
      </c>
      <c r="G233" s="51">
        <v>5.374309834502973E-2</v>
      </c>
      <c r="H233" s="51">
        <v>0.12376408941451363</v>
      </c>
      <c r="I233" s="51">
        <v>0.1036713553773442</v>
      </c>
    </row>
    <row r="234" spans="1:9" x14ac:dyDescent="0.25">
      <c r="A234" s="6" t="s">
        <v>71</v>
      </c>
      <c r="B234" s="6">
        <v>317.04999999999995</v>
      </c>
      <c r="C234" s="51">
        <v>9.7000000000000003E-2</v>
      </c>
      <c r="D234" s="51">
        <v>9.6358888982457896E-2</v>
      </c>
      <c r="E234" s="51">
        <v>9.6486450279989269E-2</v>
      </c>
      <c r="F234" s="51">
        <v>9.1906803049208494E-2</v>
      </c>
      <c r="G234" s="51">
        <v>5.2076229026202521E-2</v>
      </c>
      <c r="H234" s="51">
        <v>0.11921856886935203</v>
      </c>
      <c r="I234" s="51">
        <v>9.9613167749184606E-2</v>
      </c>
    </row>
    <row r="235" spans="1:9" x14ac:dyDescent="0.25">
      <c r="A235" s="6" t="s">
        <v>71</v>
      </c>
      <c r="B235" s="6">
        <v>317.84999999999997</v>
      </c>
      <c r="C235" s="51">
        <v>9.2999999999999999E-2</v>
      </c>
      <c r="D235" s="51">
        <v>9.2071578322567335E-2</v>
      </c>
      <c r="E235" s="51">
        <v>9.2271146696501563E-2</v>
      </c>
      <c r="F235" s="51">
        <v>8.7342306433041444E-2</v>
      </c>
      <c r="G235" s="51">
        <v>5.0472052732749191E-2</v>
      </c>
      <c r="H235" s="51">
        <v>0.11488270566404032</v>
      </c>
      <c r="I235" s="51">
        <v>9.5765456410290661E-2</v>
      </c>
    </row>
    <row r="236" spans="1:9" x14ac:dyDescent="0.25">
      <c r="A236" s="6" t="s">
        <v>71</v>
      </c>
      <c r="B236" s="6">
        <v>318.64999999999998</v>
      </c>
      <c r="C236" s="51">
        <v>8.8999999999999996E-2</v>
      </c>
      <c r="D236" s="51">
        <v>8.7995130930840867E-2</v>
      </c>
      <c r="E236" s="51">
        <v>8.8265621097713007E-2</v>
      </c>
      <c r="F236" s="51">
        <v>8.3025736392498592E-2</v>
      </c>
      <c r="G236" s="51">
        <v>4.8927847927135566E-2</v>
      </c>
      <c r="H236" s="51">
        <v>0.1107450484119646</v>
      </c>
      <c r="I236" s="51">
        <v>9.2114893994219668E-2</v>
      </c>
    </row>
    <row r="237" spans="1:9" x14ac:dyDescent="0.25">
      <c r="A237" s="6" t="s">
        <v>71</v>
      </c>
      <c r="B237" s="6">
        <v>319.34999999999997</v>
      </c>
      <c r="C237" s="51">
        <v>8.5999999999999993E-2</v>
      </c>
      <c r="D237" s="51">
        <v>8.4592311692770539E-2</v>
      </c>
      <c r="E237" s="51">
        <v>8.4923717077471095E-2</v>
      </c>
      <c r="F237" s="51">
        <v>7.944064715017056E-2</v>
      </c>
      <c r="G237" s="51">
        <v>4.7623825780380678E-2</v>
      </c>
      <c r="H237" s="51">
        <v>0.1072787337703926</v>
      </c>
      <c r="I237" s="51">
        <v>8.9072652365755123E-2</v>
      </c>
    </row>
    <row r="238" spans="1:9" x14ac:dyDescent="0.25">
      <c r="A238" s="6" t="s">
        <v>71</v>
      </c>
      <c r="B238" s="6">
        <v>320.14999999999998</v>
      </c>
      <c r="C238" s="51">
        <v>8.3000000000000004E-2</v>
      </c>
      <c r="D238" s="51">
        <v>8.088128385369496E-2</v>
      </c>
      <c r="E238" s="51">
        <v>8.1280760769562269E-2</v>
      </c>
      <c r="F238" s="51">
        <v>7.5550421663581238E-2</v>
      </c>
      <c r="G238" s="51">
        <v>4.6185188618894132E-2</v>
      </c>
      <c r="H238" s="51">
        <v>0.10348430506211791</v>
      </c>
      <c r="I238" s="51">
        <v>8.5759197823758862E-2</v>
      </c>
    </row>
    <row r="239" spans="1:9" x14ac:dyDescent="0.25">
      <c r="A239" s="6" t="s">
        <v>71</v>
      </c>
      <c r="B239" s="6">
        <v>320.95</v>
      </c>
      <c r="C239" s="51">
        <v>8.1000000000000003E-2</v>
      </c>
      <c r="D239" s="51">
        <v>7.7350353944932865E-2</v>
      </c>
      <c r="E239" s="51">
        <v>7.7816038995317333E-2</v>
      </c>
      <c r="F239" s="51">
        <v>7.1868688291599314E-2</v>
      </c>
      <c r="G239" s="51">
        <v>4.4799413106065139E-2</v>
      </c>
      <c r="H239" s="51">
        <v>9.9858980651127166E-2</v>
      </c>
      <c r="I239" s="51">
        <v>8.2609793638521889E-2</v>
      </c>
    </row>
    <row r="240" spans="1:9" x14ac:dyDescent="0.25">
      <c r="A240" s="6" t="s">
        <v>71</v>
      </c>
      <c r="B240" s="6">
        <v>321.64999999999998</v>
      </c>
      <c r="C240" s="51">
        <v>7.6999999999999999E-2</v>
      </c>
      <c r="D240" s="51">
        <v>7.4401020863634953E-2</v>
      </c>
      <c r="E240" s="51">
        <v>7.4922963931446193E-2</v>
      </c>
      <c r="F240" s="51">
        <v>6.8808680040626208E-2</v>
      </c>
      <c r="G240" s="51">
        <v>4.3628454524499233E-2</v>
      </c>
      <c r="H240" s="51">
        <v>9.6818498210842124E-2</v>
      </c>
      <c r="I240" s="51">
        <v>7.9980807508267554E-2</v>
      </c>
    </row>
    <row r="241" spans="1:9" x14ac:dyDescent="0.25">
      <c r="A241" s="6" t="s">
        <v>71</v>
      </c>
      <c r="B241" s="6">
        <v>322.45</v>
      </c>
      <c r="C241" s="51">
        <v>7.3999999999999996E-2</v>
      </c>
      <c r="D241" s="51">
        <v>7.1182514893481305E-2</v>
      </c>
      <c r="E241" s="51">
        <v>7.1766705136996678E-2</v>
      </c>
      <c r="F241" s="51">
        <v>6.5485884607967004E-2</v>
      </c>
      <c r="G241" s="51">
        <v>4.2335826233677612E-2</v>
      </c>
      <c r="H241" s="51">
        <v>9.348657428604408E-2</v>
      </c>
      <c r="I241" s="51">
        <v>7.7112768627515052E-2</v>
      </c>
    </row>
    <row r="242" spans="1:9" x14ac:dyDescent="0.25">
      <c r="A242" s="6" t="s">
        <v>71</v>
      </c>
      <c r="B242" s="6">
        <v>323.25</v>
      </c>
      <c r="C242" s="51">
        <v>7.1999999999999995E-2</v>
      </c>
      <c r="D242" s="51">
        <v>6.8118146628711615E-2</v>
      </c>
      <c r="E242" s="51">
        <v>6.8762286461268723E-2</v>
      </c>
      <c r="F242" s="51">
        <v>6.2338818546603246E-2</v>
      </c>
      <c r="G242" s="51">
        <v>4.1089887905270309E-2</v>
      </c>
      <c r="H242" s="51">
        <v>9.0299483651288856E-2</v>
      </c>
      <c r="I242" s="51">
        <v>7.4382065960077848E-2</v>
      </c>
    </row>
    <row r="243" spans="1:9" x14ac:dyDescent="0.25">
      <c r="A243" s="6" t="s">
        <v>72</v>
      </c>
      <c r="B243" s="6">
        <v>293.04999999999995</v>
      </c>
      <c r="C243" s="51">
        <v>0.36599999999999999</v>
      </c>
      <c r="D243" s="51">
        <v>0.3471201536963377</v>
      </c>
      <c r="E243" s="51">
        <v>0.35438874967540246</v>
      </c>
      <c r="F243" s="51">
        <v>0.3965747614153583</v>
      </c>
      <c r="G243" s="51">
        <v>0.18638735710598039</v>
      </c>
      <c r="H243" s="51">
        <v>0.36599999999999977</v>
      </c>
      <c r="I243" s="51">
        <v>0.36883010914421072</v>
      </c>
    </row>
    <row r="244" spans="1:9" x14ac:dyDescent="0.25">
      <c r="A244" s="6" t="s">
        <v>72</v>
      </c>
      <c r="B244" s="6">
        <v>293.84999999999997</v>
      </c>
      <c r="C244" s="51">
        <v>0.34899999999999998</v>
      </c>
      <c r="D244" s="51">
        <v>0.32968348907463774</v>
      </c>
      <c r="E244" s="51">
        <v>0.33571400781172861</v>
      </c>
      <c r="F244" s="51">
        <v>0.37362454068150192</v>
      </c>
      <c r="G244" s="51">
        <v>0.17892486269338015</v>
      </c>
      <c r="H244" s="51">
        <v>0.34799190597585128</v>
      </c>
      <c r="I244" s="51">
        <v>0.34690944081719594</v>
      </c>
    </row>
    <row r="245" spans="1:9" x14ac:dyDescent="0.25">
      <c r="A245" s="6" t="s">
        <v>72</v>
      </c>
      <c r="B245" s="6">
        <v>294.64999999999998</v>
      </c>
      <c r="C245" s="51">
        <v>0.32800000000000001</v>
      </c>
      <c r="D245" s="51">
        <v>0.31321035196510777</v>
      </c>
      <c r="E245" s="51">
        <v>0.31816314166995335</v>
      </c>
      <c r="F245" s="51">
        <v>0.35211643974416645</v>
      </c>
      <c r="G245" s="51">
        <v>0.17181394042155099</v>
      </c>
      <c r="H245" s="51">
        <v>0.33107034240151262</v>
      </c>
      <c r="I245" s="51">
        <v>0.32665881736611047</v>
      </c>
    </row>
    <row r="246" spans="1:9" x14ac:dyDescent="0.25">
      <c r="A246" s="6" t="s">
        <v>72</v>
      </c>
      <c r="B246" s="6">
        <v>295.45</v>
      </c>
      <c r="C246" s="51">
        <v>0.311</v>
      </c>
      <c r="D246" s="51">
        <v>0.29764293036162737</v>
      </c>
      <c r="E246" s="51">
        <v>0.30166076111412976</v>
      </c>
      <c r="F246" s="51">
        <v>0.33195304236654471</v>
      </c>
      <c r="G246" s="51">
        <v>0.16503580739908577</v>
      </c>
      <c r="H246" s="51">
        <v>0.3151587137746461</v>
      </c>
      <c r="I246" s="51">
        <v>0.30792553234410314</v>
      </c>
    </row>
    <row r="247" spans="1:9" x14ac:dyDescent="0.25">
      <c r="A247" s="6" t="s">
        <v>72</v>
      </c>
      <c r="B247" s="6">
        <v>296.25</v>
      </c>
      <c r="C247" s="51">
        <v>0.29299999999999998</v>
      </c>
      <c r="D247" s="51">
        <v>0.28292714245206119</v>
      </c>
      <c r="E247" s="51">
        <v>0.28613702231370702</v>
      </c>
      <c r="F247" s="51">
        <v>0.31304395249493899</v>
      </c>
      <c r="G247" s="51">
        <v>0.15857279394539869</v>
      </c>
      <c r="H247" s="51">
        <v>0.30018655682033984</v>
      </c>
      <c r="I247" s="51">
        <v>0.2905730341265193</v>
      </c>
    </row>
    <row r="248" spans="1:9" x14ac:dyDescent="0.25">
      <c r="A248" s="6" t="s">
        <v>72</v>
      </c>
      <c r="B248" s="6">
        <v>297.04999999999995</v>
      </c>
      <c r="C248" s="51">
        <v>0.27700000000000002</v>
      </c>
      <c r="D248" s="51">
        <v>0.26901237972763065</v>
      </c>
      <c r="E248" s="51">
        <v>0.27152718548025906</v>
      </c>
      <c r="F248" s="51">
        <v>0.29530525784280037</v>
      </c>
      <c r="G248" s="51">
        <v>0.15240827148909894</v>
      </c>
      <c r="H248" s="51">
        <v>0.28608899355087619</v>
      </c>
      <c r="I248" s="51">
        <v>0.27447899595089625</v>
      </c>
    </row>
    <row r="249" spans="1:9" x14ac:dyDescent="0.25">
      <c r="A249" s="6" t="s">
        <v>72</v>
      </c>
      <c r="B249" s="6">
        <v>297.75</v>
      </c>
      <c r="C249" s="51">
        <v>0.26200000000000001</v>
      </c>
      <c r="D249" s="51">
        <v>0.25745673637424921</v>
      </c>
      <c r="E249" s="51">
        <v>0.25944595564834028</v>
      </c>
      <c r="F249" s="51">
        <v>0.28068259465185563</v>
      </c>
      <c r="G249" s="51">
        <v>0.14724684098152899</v>
      </c>
      <c r="H249" s="51">
        <v>0.27442394959243882</v>
      </c>
      <c r="I249" s="51">
        <v>0.26134246463362598</v>
      </c>
    </row>
    <row r="250" spans="1:9" x14ac:dyDescent="0.25">
      <c r="A250" s="6" t="s">
        <v>72</v>
      </c>
      <c r="B250" s="6">
        <v>298.54999999999995</v>
      </c>
      <c r="C250" s="51">
        <v>0.248</v>
      </c>
      <c r="D250" s="51">
        <v>0.24491858477374734</v>
      </c>
      <c r="E250" s="51">
        <v>0.24639127030366662</v>
      </c>
      <c r="F250" s="51">
        <v>0.26493273098820674</v>
      </c>
      <c r="G250" s="51">
        <v>0.14160051347493441</v>
      </c>
      <c r="H250" s="51">
        <v>0.26180877024003074</v>
      </c>
      <c r="I250" s="51">
        <v>0.24732091306400472</v>
      </c>
    </row>
    <row r="251" spans="1:9" x14ac:dyDescent="0.25">
      <c r="A251" s="6" t="s">
        <v>72</v>
      </c>
      <c r="B251" s="6">
        <v>299.34999999999997</v>
      </c>
      <c r="C251" s="51">
        <v>0.23400000000000001</v>
      </c>
      <c r="D251" s="51">
        <v>0.23305322337384082</v>
      </c>
      <c r="E251" s="51">
        <v>0.23408927451867789</v>
      </c>
      <c r="F251" s="51">
        <v>0.25014383271136281</v>
      </c>
      <c r="G251" s="51">
        <v>0.1362100817206218</v>
      </c>
      <c r="H251" s="51">
        <v>0.24990850586020832</v>
      </c>
      <c r="I251" s="51">
        <v>0.23427112045717038</v>
      </c>
    </row>
    <row r="252" spans="1:9" x14ac:dyDescent="0.25">
      <c r="A252" s="6" t="s">
        <v>72</v>
      </c>
      <c r="B252" s="6">
        <v>300.14999999999998</v>
      </c>
      <c r="C252" s="51">
        <v>0.223</v>
      </c>
      <c r="D252" s="51">
        <v>0.2218214048165984</v>
      </c>
      <c r="E252" s="51">
        <v>0.22249148571112656</v>
      </c>
      <c r="F252" s="51">
        <v>0.2362527982984714</v>
      </c>
      <c r="G252" s="51">
        <v>0.13106235890267448</v>
      </c>
      <c r="H252" s="51">
        <v>0.23867567400879522</v>
      </c>
      <c r="I252" s="51">
        <v>0.22211191988271636</v>
      </c>
    </row>
    <row r="253" spans="1:9" x14ac:dyDescent="0.25">
      <c r="A253" s="6" t="s">
        <v>72</v>
      </c>
      <c r="B253" s="6">
        <v>300.84999999999997</v>
      </c>
      <c r="C253" s="51">
        <v>0.21099999999999999</v>
      </c>
      <c r="D253" s="51">
        <v>0.21248429311128614</v>
      </c>
      <c r="E253" s="51">
        <v>0.21288559440159305</v>
      </c>
      <c r="F253" s="51">
        <v>0.22478844181308869</v>
      </c>
      <c r="G253" s="51">
        <v>0.12674740813246452</v>
      </c>
      <c r="H253" s="51">
        <v>0.22935986110009771</v>
      </c>
      <c r="I253" s="51">
        <v>0.2121453826944828</v>
      </c>
    </row>
    <row r="254" spans="1:9" x14ac:dyDescent="0.25">
      <c r="A254" s="6" t="s">
        <v>72</v>
      </c>
      <c r="B254" s="6">
        <v>301.64999999999998</v>
      </c>
      <c r="C254" s="51">
        <v>0.2</v>
      </c>
      <c r="D254" s="51">
        <v>0.20234303732172765</v>
      </c>
      <c r="E254" s="51">
        <v>0.20248926093287301</v>
      </c>
      <c r="F254" s="51">
        <v>0.21242597600800311</v>
      </c>
      <c r="G254" s="51">
        <v>0.12202181533371224</v>
      </c>
      <c r="H254" s="51">
        <v>0.21926274946130295</v>
      </c>
      <c r="I254" s="51">
        <v>0.2014639988343199</v>
      </c>
    </row>
    <row r="255" spans="1:9" x14ac:dyDescent="0.25">
      <c r="A255" s="6" t="s">
        <v>72</v>
      </c>
      <c r="B255" s="6">
        <v>302.45</v>
      </c>
      <c r="C255" s="51">
        <v>0.188</v>
      </c>
      <c r="D255" s="51">
        <v>0.19273564961524103</v>
      </c>
      <c r="E255" s="51">
        <v>0.19267595676763657</v>
      </c>
      <c r="F255" s="51">
        <v>0.20080347628727629</v>
      </c>
      <c r="G255" s="51">
        <v>0.11750506415427166</v>
      </c>
      <c r="H255" s="51">
        <v>0.20971551838150249</v>
      </c>
      <c r="I255" s="51">
        <v>0.19148074621993424</v>
      </c>
    </row>
    <row r="256" spans="1:9" x14ac:dyDescent="0.25">
      <c r="A256" s="6" t="s">
        <v>72</v>
      </c>
      <c r="B256" s="6">
        <v>303.25</v>
      </c>
      <c r="C256" s="51">
        <v>0.18</v>
      </c>
      <c r="D256" s="51">
        <v>0.18363155198268774</v>
      </c>
      <c r="E256" s="51">
        <v>0.18340910011530512</v>
      </c>
      <c r="F256" s="51">
        <v>0.18987324047566001</v>
      </c>
      <c r="G256" s="51">
        <v>0.11318664177612686</v>
      </c>
      <c r="H256" s="51">
        <v>0.20068300259966068</v>
      </c>
      <c r="I256" s="51">
        <v>0.18214048902419949</v>
      </c>
    </row>
    <row r="257" spans="1:9" x14ac:dyDescent="0.25">
      <c r="A257" s="6" t="s">
        <v>72</v>
      </c>
      <c r="B257" s="6">
        <v>303.95</v>
      </c>
      <c r="C257" s="51">
        <v>0.17199999999999999</v>
      </c>
      <c r="D257" s="51">
        <v>0.17605572237653996</v>
      </c>
      <c r="E257" s="51">
        <v>0.17572202628548278</v>
      </c>
      <c r="F257" s="51">
        <v>0.18084216344663165</v>
      </c>
      <c r="G257" s="51">
        <v>0.10956289851209737</v>
      </c>
      <c r="H257" s="51">
        <v>0.19317608995312102</v>
      </c>
      <c r="I257" s="51">
        <v>0.17445574196640926</v>
      </c>
    </row>
    <row r="258" spans="1:9" x14ac:dyDescent="0.25">
      <c r="A258" s="6" t="s">
        <v>72</v>
      </c>
      <c r="B258" s="6">
        <v>304.75</v>
      </c>
      <c r="C258" s="51">
        <v>0.16400000000000001</v>
      </c>
      <c r="D258" s="51">
        <v>0.16781934903484869</v>
      </c>
      <c r="E258" s="51">
        <v>0.16738980352961966</v>
      </c>
      <c r="F258" s="51">
        <v>0.17109260536441745</v>
      </c>
      <c r="G258" s="51">
        <v>0.10559003000702848</v>
      </c>
      <c r="H258" s="51">
        <v>0.18502264722034645</v>
      </c>
      <c r="I258" s="51">
        <v>0.16618971185686773</v>
      </c>
    </row>
    <row r="259" spans="1:9" x14ac:dyDescent="0.25">
      <c r="A259" s="6" t="s">
        <v>72</v>
      </c>
      <c r="B259" s="6">
        <v>305.54999999999995</v>
      </c>
      <c r="C259" s="51">
        <v>0.156</v>
      </c>
      <c r="D259" s="51">
        <v>0.16000843573891543</v>
      </c>
      <c r="E259" s="51">
        <v>0.15951227018937367</v>
      </c>
      <c r="F259" s="51">
        <v>0.16191564676263254</v>
      </c>
      <c r="G259" s="51">
        <v>0.10178842239769545</v>
      </c>
      <c r="H259" s="51">
        <v>0.17729638355271923</v>
      </c>
      <c r="I259" s="51">
        <v>0.15843456879715745</v>
      </c>
    </row>
    <row r="260" spans="1:9" x14ac:dyDescent="0.25">
      <c r="A260" s="6" t="s">
        <v>72</v>
      </c>
      <c r="B260" s="6">
        <v>306.25</v>
      </c>
      <c r="C260" s="51">
        <v>0.14899999999999999</v>
      </c>
      <c r="D260" s="51">
        <v>0.15350404766037584</v>
      </c>
      <c r="E260" s="51">
        <v>0.15297051333780481</v>
      </c>
      <c r="F260" s="51">
        <v>0.15432696348580141</v>
      </c>
      <c r="G260" s="51">
        <v>9.8595869425157023E-2</v>
      </c>
      <c r="H260" s="51">
        <v>0.17086557589550533</v>
      </c>
      <c r="I260" s="51">
        <v>0.15203775251260437</v>
      </c>
    </row>
    <row r="261" spans="1:9" x14ac:dyDescent="0.25">
      <c r="A261" s="6" t="s">
        <v>72</v>
      </c>
      <c r="B261" s="6">
        <v>307.04999999999995</v>
      </c>
      <c r="C261" s="51">
        <v>0.14299999999999999</v>
      </c>
      <c r="D261" s="51">
        <v>0.14642751321045469</v>
      </c>
      <c r="E261" s="51">
        <v>0.14587206316816523</v>
      </c>
      <c r="F261" s="51">
        <v>0.14612786866643451</v>
      </c>
      <c r="G261" s="51">
        <v>9.5093034693804035E-2</v>
      </c>
      <c r="H261" s="51">
        <v>0.16387075817147048</v>
      </c>
      <c r="I261" s="51">
        <v>0.14514005741182487</v>
      </c>
    </row>
    <row r="262" spans="1:9" x14ac:dyDescent="0.25">
      <c r="A262" s="6" t="s">
        <v>72</v>
      </c>
      <c r="B262" s="6">
        <v>307.84999999999997</v>
      </c>
      <c r="C262" s="51">
        <v>0.13700000000000001</v>
      </c>
      <c r="D262" s="51">
        <v>0.13971147331638406</v>
      </c>
      <c r="E262" s="51">
        <v>0.13915330923141209</v>
      </c>
      <c r="F262" s="51">
        <v>0.13840363969392103</v>
      </c>
      <c r="G262" s="51">
        <v>9.1738464750659429E-2</v>
      </c>
      <c r="H262" s="51">
        <v>0.15723229102278946</v>
      </c>
      <c r="I262" s="51">
        <v>0.13865200847888048</v>
      </c>
    </row>
    <row r="263" spans="1:9" x14ac:dyDescent="0.25">
      <c r="A263" s="6" t="s">
        <v>72</v>
      </c>
      <c r="B263" s="6">
        <v>308.64999999999998</v>
      </c>
      <c r="C263" s="51">
        <v>0.13100000000000001</v>
      </c>
      <c r="D263" s="51">
        <v>0.13333591955906959</v>
      </c>
      <c r="E263" s="51">
        <v>0.13279147007617106</v>
      </c>
      <c r="F263" s="51">
        <v>0.13112461821033169</v>
      </c>
      <c r="G263" s="51">
        <v>8.8524989676144569E-2</v>
      </c>
      <c r="H263" s="51">
        <v>0.15092878458594589</v>
      </c>
      <c r="I263" s="51">
        <v>0.13254408195843323</v>
      </c>
    </row>
    <row r="264" spans="1:9" x14ac:dyDescent="0.25">
      <c r="A264" s="6" t="s">
        <v>72</v>
      </c>
      <c r="B264" s="6">
        <v>309.34999999999997</v>
      </c>
      <c r="C264" s="51">
        <v>0.125</v>
      </c>
      <c r="D264" s="51">
        <v>0.12802179921936591</v>
      </c>
      <c r="E264" s="51">
        <v>0.12750088236577112</v>
      </c>
      <c r="F264" s="51">
        <v>0.12509887976529152</v>
      </c>
      <c r="G264" s="51">
        <v>8.5823599281356799E-2</v>
      </c>
      <c r="H264" s="51">
        <v>0.14567229270312257</v>
      </c>
      <c r="I264" s="51">
        <v>0.12749014951843227</v>
      </c>
    </row>
    <row r="265" spans="1:9" x14ac:dyDescent="0.25">
      <c r="A265" s="6" t="s">
        <v>72</v>
      </c>
      <c r="B265" s="6">
        <v>310.14999999999998</v>
      </c>
      <c r="C265" s="51">
        <v>0.12</v>
      </c>
      <c r="D265" s="51">
        <v>0.12223483849924856</v>
      </c>
      <c r="E265" s="51">
        <v>0.12175201626796708</v>
      </c>
      <c r="F265" s="51">
        <v>0.118581473750776</v>
      </c>
      <c r="G265" s="51">
        <v>8.2856680647585945E-2</v>
      </c>
      <c r="H265" s="51">
        <v>0.13994420513343148</v>
      </c>
      <c r="I265" s="51">
        <v>0.12202383183866226</v>
      </c>
    </row>
    <row r="266" spans="1:9" x14ac:dyDescent="0.25">
      <c r="A266" s="6" t="s">
        <v>72</v>
      </c>
      <c r="B266" s="6">
        <v>310.95</v>
      </c>
      <c r="C266" s="51">
        <v>0.115</v>
      </c>
      <c r="D266" s="51">
        <v>0.11673724711876932</v>
      </c>
      <c r="E266" s="51">
        <v>0.11630258733984168</v>
      </c>
      <c r="F266" s="51">
        <v>0.11243456155534734</v>
      </c>
      <c r="G266" s="51">
        <v>8.0012318727521778E-2</v>
      </c>
      <c r="H266" s="51">
        <v>0.1344973672065512</v>
      </c>
      <c r="I266" s="51">
        <v>0.11686576818898788</v>
      </c>
    </row>
    <row r="267" spans="1:9" x14ac:dyDescent="0.25">
      <c r="A267" s="6" t="s">
        <v>72</v>
      </c>
      <c r="B267" s="6">
        <v>311.64999999999998</v>
      </c>
      <c r="C267" s="51">
        <v>0.11</v>
      </c>
      <c r="D267" s="51">
        <v>0.1121518017124264</v>
      </c>
      <c r="E267" s="51">
        <v>0.11176616793961856</v>
      </c>
      <c r="F267" s="51">
        <v>0.10734202913557374</v>
      </c>
      <c r="G267" s="51">
        <v>7.7619474405212913E-2</v>
      </c>
      <c r="H267" s="51">
        <v>0.12994925471325117</v>
      </c>
      <c r="I267" s="51">
        <v>0.11258866193060785</v>
      </c>
    </row>
    <row r="268" spans="1:9" x14ac:dyDescent="0.25">
      <c r="A268" s="6" t="s">
        <v>72</v>
      </c>
      <c r="B268" s="6">
        <v>312.45</v>
      </c>
      <c r="C268" s="51">
        <v>0.106</v>
      </c>
      <c r="D268" s="51">
        <v>0.10715498405105554</v>
      </c>
      <c r="E268" s="51">
        <v>0.10683185320442667</v>
      </c>
      <c r="F268" s="51">
        <v>0.10182970776425429</v>
      </c>
      <c r="G268" s="51">
        <v>7.4989530628556164E-2</v>
      </c>
      <c r="H268" s="51">
        <v>0.12498667456416002</v>
      </c>
      <c r="I268" s="51">
        <v>0.10795291768007258</v>
      </c>
    </row>
    <row r="269" spans="1:9" x14ac:dyDescent="0.25">
      <c r="A269" s="6" t="s">
        <v>72</v>
      </c>
      <c r="B269" s="6">
        <v>313.25</v>
      </c>
      <c r="C269" s="51">
        <v>0.10100000000000001</v>
      </c>
      <c r="D269" s="51">
        <v>0.10240463149714872</v>
      </c>
      <c r="E269" s="51">
        <v>0.1021495912468782</v>
      </c>
      <c r="F269" s="51">
        <v>9.6626475210323803E-2</v>
      </c>
      <c r="G269" s="51">
        <v>7.2466296265601762E-2</v>
      </c>
      <c r="H269" s="51">
        <v>0.12026132744752759</v>
      </c>
      <c r="I269" s="51">
        <v>0.10356907882865757</v>
      </c>
    </row>
    <row r="270" spans="1:9" x14ac:dyDescent="0.25">
      <c r="A270" s="6" t="s">
        <v>72</v>
      </c>
      <c r="B270" s="6">
        <v>313.95</v>
      </c>
      <c r="C270" s="51">
        <v>9.8000000000000004E-2</v>
      </c>
      <c r="D270" s="51">
        <v>9.843980551084397E-2</v>
      </c>
      <c r="E270" s="51">
        <v>9.8247969252355835E-2</v>
      </c>
      <c r="F270" s="51">
        <v>9.2312454729031879E-2</v>
      </c>
      <c r="G270" s="51">
        <v>7.0342094380241776E-2</v>
      </c>
      <c r="H270" s="51">
        <v>0.11631069375206962</v>
      </c>
      <c r="I270" s="51">
        <v>9.9926716429613122E-2</v>
      </c>
    </row>
    <row r="271" spans="1:9" x14ac:dyDescent="0.25">
      <c r="A271" s="6" t="s">
        <v>72</v>
      </c>
      <c r="B271" s="6">
        <v>314.75</v>
      </c>
      <c r="C271" s="51">
        <v>9.4E-2</v>
      </c>
      <c r="D271" s="51">
        <v>9.4116433207854899E-2</v>
      </c>
      <c r="E271" s="51">
        <v>9.4000005917873872E-2</v>
      </c>
      <c r="F271" s="51">
        <v>8.7639281160081475E-2</v>
      </c>
      <c r="G271" s="51">
        <v>6.8005770181758254E-2</v>
      </c>
      <c r="H271" s="51">
        <v>0.11199470977302164</v>
      </c>
      <c r="I271" s="51">
        <v>9.5971261847968017E-2</v>
      </c>
    </row>
    <row r="272" spans="1:9" x14ac:dyDescent="0.25">
      <c r="A272" s="6" t="s">
        <v>72</v>
      </c>
      <c r="B272" s="6">
        <v>315.54999999999995</v>
      </c>
      <c r="C272" s="51">
        <v>0.09</v>
      </c>
      <c r="D272" s="51">
        <v>9.0003432979312722E-2</v>
      </c>
      <c r="E272" s="51">
        <v>8.99648947469847E-2</v>
      </c>
      <c r="F272" s="51">
        <v>8.3224599149664402E-2</v>
      </c>
      <c r="G272" s="51">
        <v>6.5762574125321854E-2</v>
      </c>
      <c r="H272" s="51">
        <v>0.10787970571689282</v>
      </c>
      <c r="I272" s="51">
        <v>9.2223149340441471E-2</v>
      </c>
    </row>
    <row r="273" spans="1:9" x14ac:dyDescent="0.25">
      <c r="A273" s="6" t="s">
        <v>72</v>
      </c>
      <c r="B273" s="6">
        <v>316.25</v>
      </c>
      <c r="C273" s="51">
        <v>8.6999999999999994E-2</v>
      </c>
      <c r="D273" s="51">
        <v>8.656832775164891E-2</v>
      </c>
      <c r="E273" s="51">
        <v>8.6599320791349424E-2</v>
      </c>
      <c r="F273" s="51">
        <v>7.9561628547582391E-2</v>
      </c>
      <c r="G273" s="51">
        <v>6.3872817929497852E-2</v>
      </c>
      <c r="H273" s="51">
        <v>0.10443521737382462</v>
      </c>
      <c r="I273" s="51">
        <v>8.9103182791637286E-2</v>
      </c>
    </row>
    <row r="274" spans="1:9" x14ac:dyDescent="0.25">
      <c r="A274" s="6" t="s">
        <v>72</v>
      </c>
      <c r="B274" s="6">
        <v>317.04999999999995</v>
      </c>
      <c r="C274" s="51">
        <v>8.4000000000000005E-2</v>
      </c>
      <c r="D274" s="51">
        <v>8.2820160465029352E-2</v>
      </c>
      <c r="E274" s="51">
        <v>8.2931536984030496E-2</v>
      </c>
      <c r="F274" s="51">
        <v>7.5590763856202933E-2</v>
      </c>
      <c r="G274" s="51">
        <v>6.179292850284776E-2</v>
      </c>
      <c r="H274" s="51">
        <v>0.10066774363905247</v>
      </c>
      <c r="I274" s="51">
        <v>8.5708864663836704E-2</v>
      </c>
    </row>
    <row r="275" spans="1:9" x14ac:dyDescent="0.25">
      <c r="A275" s="6" t="s">
        <v>72</v>
      </c>
      <c r="B275" s="6">
        <v>317.84999999999997</v>
      </c>
      <c r="C275" s="51">
        <v>0.08</v>
      </c>
      <c r="D275" s="51">
        <v>7.9251934492114331E-2</v>
      </c>
      <c r="E275" s="51">
        <v>7.9444064683839175E-2</v>
      </c>
      <c r="F275" s="51">
        <v>7.1836593605602614E-2</v>
      </c>
      <c r="G275" s="51">
        <v>5.9794499279150828E-2</v>
      </c>
      <c r="H275" s="51">
        <v>9.7071247692280788E-2</v>
      </c>
      <c r="I275" s="51">
        <v>8.2486360185420521E-2</v>
      </c>
    </row>
    <row r="276" spans="1:9" x14ac:dyDescent="0.25">
      <c r="A276" s="6" t="s">
        <v>72</v>
      </c>
      <c r="B276" s="6">
        <v>318.64999999999998</v>
      </c>
      <c r="C276" s="51">
        <v>7.6999999999999999E-2</v>
      </c>
      <c r="D276" s="51">
        <v>7.5854213952234434E-2</v>
      </c>
      <c r="E276" s="51">
        <v>7.6126914885790445E-2</v>
      </c>
      <c r="F276" s="51">
        <v>6.8286335999223555E-2</v>
      </c>
      <c r="G276" s="51">
        <v>5.7873864930851372E-2</v>
      </c>
      <c r="H276" s="51">
        <v>9.3636532635970493E-2</v>
      </c>
      <c r="I276" s="51">
        <v>7.9425037227320638E-2</v>
      </c>
    </row>
    <row r="277" spans="1:9" x14ac:dyDescent="0.25">
      <c r="A277" s="6" t="s">
        <v>72</v>
      </c>
      <c r="B277" s="6">
        <v>319.34999999999997</v>
      </c>
      <c r="C277" s="51">
        <v>7.4999999999999997E-2</v>
      </c>
      <c r="D277" s="51">
        <v>7.3014066139896652E-2</v>
      </c>
      <c r="E277" s="51">
        <v>7.3356740569594403E-2</v>
      </c>
      <c r="F277" s="51">
        <v>6.5337700802162751E-2</v>
      </c>
      <c r="G277" s="51">
        <v>5.6254385359367803E-2</v>
      </c>
      <c r="H277" s="51">
        <v>9.0757070701261169E-2</v>
      </c>
      <c r="I277" s="51">
        <v>7.6870828798601479E-2</v>
      </c>
    </row>
    <row r="278" spans="1:9" x14ac:dyDescent="0.25">
      <c r="A278" s="6" t="s">
        <v>72</v>
      </c>
      <c r="B278" s="6">
        <v>320.14999999999998</v>
      </c>
      <c r="C278" s="51">
        <v>7.1999999999999995E-2</v>
      </c>
      <c r="D278" s="51">
        <v>6.9912447146482204E-2</v>
      </c>
      <c r="E278" s="51">
        <v>7.0334120949590601E-2</v>
      </c>
      <c r="F278" s="51">
        <v>6.213809961543984E-2</v>
      </c>
      <c r="G278" s="51">
        <v>5.4470372189080345E-2</v>
      </c>
      <c r="H278" s="51">
        <v>8.7602851537696161E-2</v>
      </c>
      <c r="I278" s="51">
        <v>7.4085698967750677E-2</v>
      </c>
    </row>
    <row r="279" spans="1:9" x14ac:dyDescent="0.25">
      <c r="A279" s="6" t="s">
        <v>72</v>
      </c>
      <c r="B279" s="6">
        <v>320.95</v>
      </c>
      <c r="C279" s="51">
        <v>7.0000000000000007E-2</v>
      </c>
      <c r="D279" s="51">
        <v>6.6957072055797734E-2</v>
      </c>
      <c r="E279" s="51">
        <v>6.7456373624555338E-2</v>
      </c>
      <c r="F279" s="51">
        <v>5.9109977336461457E-2</v>
      </c>
      <c r="G279" s="51">
        <v>5.2754609389373423E-2</v>
      </c>
      <c r="H279" s="51">
        <v>8.4586998059335838E-2</v>
      </c>
      <c r="I279" s="51">
        <v>7.1435259315224112E-2</v>
      </c>
    </row>
    <row r="280" spans="1:9" x14ac:dyDescent="0.25">
      <c r="A280" s="6" t="s">
        <v>72</v>
      </c>
      <c r="B280" s="6">
        <v>321.64999999999998</v>
      </c>
      <c r="C280" s="51">
        <v>6.7000000000000004E-2</v>
      </c>
      <c r="D280" s="51">
        <v>6.4485148367615444E-2</v>
      </c>
      <c r="E280" s="51">
        <v>6.5051013684484807E-2</v>
      </c>
      <c r="F280" s="51">
        <v>5.6593206505324026E-2</v>
      </c>
      <c r="G280" s="51">
        <v>5.1306937740793195E-2</v>
      </c>
      <c r="H280" s="51">
        <v>8.2055953003710422E-2</v>
      </c>
      <c r="I280" s="51">
        <v>6.9220325225315196E-2</v>
      </c>
    </row>
    <row r="281" spans="1:9" x14ac:dyDescent="0.25">
      <c r="A281" s="6" t="s">
        <v>72</v>
      </c>
      <c r="B281" s="6">
        <v>322.45</v>
      </c>
      <c r="C281" s="51">
        <v>6.5000000000000002E-2</v>
      </c>
      <c r="D281" s="51">
        <v>6.1783994661687991E-2</v>
      </c>
      <c r="E281" s="51">
        <v>6.2424151827342941E-2</v>
      </c>
      <c r="F281" s="51">
        <v>5.3860300598912184E-2</v>
      </c>
      <c r="G281" s="51">
        <v>4.9711162372508381E-2</v>
      </c>
      <c r="H281" s="51">
        <v>7.9280449803007691E-2</v>
      </c>
      <c r="I281" s="51">
        <v>6.6801357481113793E-2</v>
      </c>
    </row>
    <row r="282" spans="1:9" x14ac:dyDescent="0.25">
      <c r="A282" s="6" t="s">
        <v>72</v>
      </c>
      <c r="B282" s="6">
        <v>323.25</v>
      </c>
      <c r="C282" s="51">
        <v>6.3E-2</v>
      </c>
      <c r="D282" s="51">
        <v>5.9208526022275526E-2</v>
      </c>
      <c r="E282" s="51">
        <v>5.9920874851558587E-2</v>
      </c>
      <c r="F282" s="51">
        <v>5.1271927164172559E-2</v>
      </c>
      <c r="G282" s="51">
        <v>4.8175391973307197E-2</v>
      </c>
      <c r="H282" s="51">
        <v>7.6623731271250162E-2</v>
      </c>
      <c r="I282" s="51">
        <v>6.4217364924365181E-2</v>
      </c>
    </row>
    <row r="283" spans="1:9" x14ac:dyDescent="0.25">
      <c r="A283" s="6" t="s">
        <v>73</v>
      </c>
      <c r="B283" s="6">
        <v>293.04999999999995</v>
      </c>
      <c r="C283" s="51">
        <v>0.316</v>
      </c>
      <c r="D283" s="51">
        <v>0.30029062321455285</v>
      </c>
      <c r="E283" s="51">
        <v>0.30257303608532632</v>
      </c>
      <c r="F283" s="51">
        <v>0.34239788144058259</v>
      </c>
      <c r="G283" s="51">
        <v>0.2333628090427208</v>
      </c>
      <c r="H283" s="51">
        <v>0.31599999999999989</v>
      </c>
      <c r="I283" s="51">
        <v>0.31747650170706315</v>
      </c>
    </row>
    <row r="284" spans="1:9" x14ac:dyDescent="0.25">
      <c r="A284" s="6" t="s">
        <v>73</v>
      </c>
      <c r="B284" s="6">
        <v>293.84999999999997</v>
      </c>
      <c r="C284" s="51">
        <v>0.3</v>
      </c>
      <c r="D284" s="51">
        <v>0.28590199972801944</v>
      </c>
      <c r="E284" s="51">
        <v>0.28774874915008147</v>
      </c>
      <c r="F284" s="51">
        <v>0.32258293676326394</v>
      </c>
      <c r="G284" s="51">
        <v>0.22357186342822469</v>
      </c>
      <c r="H284" s="51">
        <v>0.30071143316426446</v>
      </c>
      <c r="I284" s="51">
        <v>0.29913406430049255</v>
      </c>
    </row>
    <row r="285" spans="1:9" x14ac:dyDescent="0.25">
      <c r="A285" s="6" t="s">
        <v>73</v>
      </c>
      <c r="B285" s="6">
        <v>294.64999999999998</v>
      </c>
      <c r="C285" s="51">
        <v>0.28399999999999997</v>
      </c>
      <c r="D285" s="51">
        <v>0.27227540386078797</v>
      </c>
      <c r="E285" s="51">
        <v>0.2737438544670282</v>
      </c>
      <c r="F285" s="51">
        <v>0.30401310098130219</v>
      </c>
      <c r="G285" s="51">
        <v>0.21426096840887787</v>
      </c>
      <c r="H285" s="51">
        <v>0.28633122806867145</v>
      </c>
      <c r="I285" s="51">
        <v>0.28215331526799592</v>
      </c>
    </row>
    <row r="286" spans="1:9" x14ac:dyDescent="0.25">
      <c r="A286" s="6" t="s">
        <v>73</v>
      </c>
      <c r="B286" s="6">
        <v>295.45</v>
      </c>
      <c r="C286" s="51">
        <v>0.26900000000000002</v>
      </c>
      <c r="D286" s="51">
        <v>0.25936685995746822</v>
      </c>
      <c r="E286" s="51">
        <v>0.26050827849180536</v>
      </c>
      <c r="F286" s="51">
        <v>0.2866042660869621</v>
      </c>
      <c r="G286" s="51">
        <v>0.20540354527931728</v>
      </c>
      <c r="H286" s="51">
        <v>0.2727962757527696</v>
      </c>
      <c r="I286" s="51">
        <v>0.26641277508338423</v>
      </c>
    </row>
    <row r="287" spans="1:9" x14ac:dyDescent="0.25">
      <c r="A287" s="6" t="s">
        <v>73</v>
      </c>
      <c r="B287" s="6">
        <v>296.25</v>
      </c>
      <c r="C287" s="51">
        <v>0.255</v>
      </c>
      <c r="D287" s="51">
        <v>0.24713512903972226</v>
      </c>
      <c r="E287" s="51">
        <v>0.24799528398189613</v>
      </c>
      <c r="F287" s="51">
        <v>0.27027838521420966</v>
      </c>
      <c r="G287" s="51">
        <v>0.19697464293498709</v>
      </c>
      <c r="H287" s="51">
        <v>0.2600484494030923</v>
      </c>
      <c r="I287" s="51">
        <v>0.25180351356233832</v>
      </c>
    </row>
    <row r="288" spans="1:9" x14ac:dyDescent="0.25">
      <c r="A288" s="6" t="s">
        <v>73</v>
      </c>
      <c r="B288" s="6">
        <v>297.04999999999995</v>
      </c>
      <c r="C288" s="51">
        <v>0.24099999999999999</v>
      </c>
      <c r="D288" s="51">
        <v>0.23554152661583078</v>
      </c>
      <c r="E288" s="51">
        <v>0.23616123012761528</v>
      </c>
      <c r="F288" s="51">
        <v>0.25496300950362</v>
      </c>
      <c r="G288" s="51">
        <v>0.18895082919881329</v>
      </c>
      <c r="H288" s="51">
        <v>0.24803416599659248</v>
      </c>
      <c r="I288" s="51">
        <v>0.23822768488716242</v>
      </c>
    </row>
    <row r="289" spans="1:9" x14ac:dyDescent="0.25">
      <c r="A289" s="6" t="s">
        <v>73</v>
      </c>
      <c r="B289" s="6">
        <v>297.84999999999997</v>
      </c>
      <c r="C289" s="51">
        <v>0.22900000000000001</v>
      </c>
      <c r="D289" s="51">
        <v>0.22454975338295446</v>
      </c>
      <c r="E289" s="51">
        <v>0.22496535114394886</v>
      </c>
      <c r="F289" s="51">
        <v>0.24059086230324339</v>
      </c>
      <c r="G289" s="51">
        <v>0.18131008997634812</v>
      </c>
      <c r="H289" s="51">
        <v>0.2367039903270807</v>
      </c>
      <c r="I289" s="51">
        <v>0.22559725253559004</v>
      </c>
    </row>
    <row r="290" spans="1:9" x14ac:dyDescent="0.25">
      <c r="A290" s="6" t="s">
        <v>73</v>
      </c>
      <c r="B290" s="6">
        <v>298.54999999999995</v>
      </c>
      <c r="C290" s="51">
        <v>0.216</v>
      </c>
      <c r="D290" s="51">
        <v>0.21539880319440324</v>
      </c>
      <c r="E290" s="51">
        <v>0.21566244999710138</v>
      </c>
      <c r="F290" s="51">
        <v>0.22873973495156649</v>
      </c>
      <c r="G290" s="51">
        <v>0.17492238831072354</v>
      </c>
      <c r="H290" s="51">
        <v>0.22731529855074156</v>
      </c>
      <c r="I290" s="51">
        <v>0.21525857866404929</v>
      </c>
    </row>
    <row r="291" spans="1:9" x14ac:dyDescent="0.25">
      <c r="A291" s="6" t="s">
        <v>73</v>
      </c>
      <c r="B291" s="6">
        <v>299.34999999999997</v>
      </c>
      <c r="C291" s="51">
        <v>0.20599999999999999</v>
      </c>
      <c r="D291" s="51">
        <v>0.20544526612269237</v>
      </c>
      <c r="E291" s="51">
        <v>0.20556242566810407</v>
      </c>
      <c r="F291" s="51">
        <v>0.21597117796937337</v>
      </c>
      <c r="G291" s="51">
        <v>0.16794512364587877</v>
      </c>
      <c r="H291" s="51">
        <v>0.2171475280519104</v>
      </c>
      <c r="I291" s="51">
        <v>0.20419301450745847</v>
      </c>
    </row>
    <row r="292" spans="1:9" x14ac:dyDescent="0.25">
      <c r="A292" s="6" t="s">
        <v>73</v>
      </c>
      <c r="B292" s="6">
        <v>300.14999999999998</v>
      </c>
      <c r="C292" s="51">
        <v>0.19600000000000001</v>
      </c>
      <c r="D292" s="51">
        <v>0.19600110575123572</v>
      </c>
      <c r="E292" s="51">
        <v>0.19599760377844042</v>
      </c>
      <c r="F292" s="51">
        <v>0.20397782585332502</v>
      </c>
      <c r="G292" s="51">
        <v>0.16129472263884778</v>
      </c>
      <c r="H292" s="51">
        <v>0.20754174433127312</v>
      </c>
      <c r="I292" s="51">
        <v>0.19386489571719837</v>
      </c>
    </row>
    <row r="293" spans="1:9" x14ac:dyDescent="0.25">
      <c r="A293" s="6" t="s">
        <v>73</v>
      </c>
      <c r="B293" s="6">
        <v>300.84999999999997</v>
      </c>
      <c r="C293" s="51">
        <v>0.185</v>
      </c>
      <c r="D293" s="51">
        <v>0.18813290792805973</v>
      </c>
      <c r="E293" s="51">
        <v>0.18804266684902801</v>
      </c>
      <c r="F293" s="51">
        <v>0.19407963828671046</v>
      </c>
      <c r="G293" s="51">
        <v>0.15573009116298817</v>
      </c>
      <c r="H293" s="51">
        <v>0.19956896536978036</v>
      </c>
      <c r="I293" s="51">
        <v>0.18538593721999738</v>
      </c>
    </row>
    <row r="294" spans="1:9" x14ac:dyDescent="0.25">
      <c r="A294" s="6" t="s">
        <v>73</v>
      </c>
      <c r="B294" s="6">
        <v>301.64999999999998</v>
      </c>
      <c r="C294" s="51">
        <v>0.17599999999999999</v>
      </c>
      <c r="D294" s="51">
        <v>0.17956850746502792</v>
      </c>
      <c r="E294" s="51">
        <v>0.17939824831279574</v>
      </c>
      <c r="F294" s="51">
        <v>0.18340603393040708</v>
      </c>
      <c r="G294" s="51">
        <v>0.14964661291537332</v>
      </c>
      <c r="H294" s="51">
        <v>0.19092078200448681</v>
      </c>
      <c r="I294" s="51">
        <v>0.17628495991519036</v>
      </c>
    </row>
    <row r="295" spans="1:9" x14ac:dyDescent="0.25">
      <c r="A295" s="6" t="s">
        <v>73</v>
      </c>
      <c r="B295" s="6">
        <v>302.45</v>
      </c>
      <c r="C295" s="51">
        <v>0.16800000000000001</v>
      </c>
      <c r="D295" s="51">
        <v>0.17143623529447882</v>
      </c>
      <c r="E295" s="51">
        <v>0.17120401749048697</v>
      </c>
      <c r="F295" s="51">
        <v>0.17337130739557188</v>
      </c>
      <c r="G295" s="51">
        <v>0.1438428296251566</v>
      </c>
      <c r="H295" s="51">
        <v>0.18273687171016542</v>
      </c>
      <c r="I295" s="51">
        <v>0.16776530951846644</v>
      </c>
    </row>
    <row r="296" spans="1:9" x14ac:dyDescent="0.25">
      <c r="A296" s="6" t="s">
        <v>73</v>
      </c>
      <c r="B296" s="6">
        <v>303.25</v>
      </c>
      <c r="C296" s="51">
        <v>0.16</v>
      </c>
      <c r="D296" s="51">
        <v>0.16371228335740703</v>
      </c>
      <c r="E296" s="51">
        <v>0.16343397722942588</v>
      </c>
      <c r="F296" s="51">
        <v>0.1639342731975644</v>
      </c>
      <c r="G296" s="51">
        <v>0.13830415642435054</v>
      </c>
      <c r="H296" s="51">
        <v>0.17498794310166516</v>
      </c>
      <c r="I296" s="51">
        <v>0.15978206489559907</v>
      </c>
    </row>
    <row r="297" spans="1:9" x14ac:dyDescent="0.25">
      <c r="A297" s="6" t="s">
        <v>73</v>
      </c>
      <c r="B297" s="6">
        <v>303.95</v>
      </c>
      <c r="C297" s="51">
        <v>0.154</v>
      </c>
      <c r="D297" s="51">
        <v>0.15727114006922568</v>
      </c>
      <c r="E297" s="51">
        <v>0.15696397511239352</v>
      </c>
      <c r="F297" s="51">
        <v>0.15613694986102625</v>
      </c>
      <c r="G297" s="51">
        <v>0.13366446849815777</v>
      </c>
      <c r="H297" s="51">
        <v>0.16854303260783102</v>
      </c>
      <c r="I297" s="51">
        <v>0.15320451544846525</v>
      </c>
    </row>
    <row r="298" spans="1:9" x14ac:dyDescent="0.25">
      <c r="A298" s="6" t="s">
        <v>73</v>
      </c>
      <c r="B298" s="6">
        <v>304.75</v>
      </c>
      <c r="C298" s="51">
        <v>0.14699999999999999</v>
      </c>
      <c r="D298" s="51">
        <v>0.1502534821664338</v>
      </c>
      <c r="E298" s="51">
        <v>0.14992484761474512</v>
      </c>
      <c r="F298" s="51">
        <v>0.14771929862064459</v>
      </c>
      <c r="G298" s="51">
        <v>0.12858646291650044</v>
      </c>
      <c r="H298" s="51">
        <v>0.16153795199047807</v>
      </c>
      <c r="I298" s="51">
        <v>0.14611969882755838</v>
      </c>
    </row>
    <row r="299" spans="1:9" x14ac:dyDescent="0.25">
      <c r="A299" s="6" t="s">
        <v>73</v>
      </c>
      <c r="B299" s="6">
        <v>305.54999999999995</v>
      </c>
      <c r="C299" s="51">
        <v>0.14099999999999999</v>
      </c>
      <c r="D299" s="51">
        <v>0.14358327880473171</v>
      </c>
      <c r="E299" s="51">
        <v>0.14324392358012239</v>
      </c>
      <c r="F299" s="51">
        <v>0.13979602288795598</v>
      </c>
      <c r="G299" s="51">
        <v>0.123736153245441</v>
      </c>
      <c r="H299" s="51">
        <v>0.15489479974401635</v>
      </c>
      <c r="I299" s="51">
        <v>0.13946323524280585</v>
      </c>
    </row>
    <row r="300" spans="1:9" x14ac:dyDescent="0.25">
      <c r="A300" s="6" t="s">
        <v>73</v>
      </c>
      <c r="B300" s="6">
        <v>306.25</v>
      </c>
      <c r="C300" s="51">
        <v>0.13500000000000001</v>
      </c>
      <c r="D300" s="51">
        <v>0.13801706552873566</v>
      </c>
      <c r="E300" s="51">
        <v>0.13767601477851507</v>
      </c>
      <c r="F300" s="51">
        <v>0.13324404497681214</v>
      </c>
      <c r="G300" s="51">
        <v>0.11966977872788652</v>
      </c>
      <c r="H300" s="51">
        <v>0.14936158818485984</v>
      </c>
      <c r="I300" s="51">
        <v>0.13396545420591827</v>
      </c>
    </row>
    <row r="301" spans="1:9" x14ac:dyDescent="0.25">
      <c r="A301" s="6" t="s">
        <v>73</v>
      </c>
      <c r="B301" s="6">
        <v>307.04999999999995</v>
      </c>
      <c r="C301" s="51">
        <v>0.129</v>
      </c>
      <c r="D301" s="51">
        <v>0.13194853380678193</v>
      </c>
      <c r="E301" s="51">
        <v>0.13161316595809369</v>
      </c>
      <c r="F301" s="51">
        <v>0.12616504507812379</v>
      </c>
      <c r="G301" s="51">
        <v>0.11521565082006562</v>
      </c>
      <c r="H301" s="51">
        <v>0.14333891020645737</v>
      </c>
      <c r="I301" s="51">
        <v>0.12802961275883215</v>
      </c>
    </row>
    <row r="302" spans="1:9" x14ac:dyDescent="0.25">
      <c r="A302" s="6" t="s">
        <v>73</v>
      </c>
      <c r="B302" s="6">
        <v>307.84999999999997</v>
      </c>
      <c r="C302" s="51">
        <v>0.123</v>
      </c>
      <c r="D302" s="51">
        <v>0.12617631595829501</v>
      </c>
      <c r="E302" s="51">
        <v>0.12585364728137161</v>
      </c>
      <c r="F302" s="51">
        <v>0.11949603864283892</v>
      </c>
      <c r="G302" s="51">
        <v>0.11095760666769917</v>
      </c>
      <c r="H302" s="51">
        <v>0.13761888598786975</v>
      </c>
      <c r="I302" s="51">
        <v>0.12243885222479461</v>
      </c>
    </row>
    <row r="303" spans="1:9" x14ac:dyDescent="0.25">
      <c r="A303" s="6" t="s">
        <v>73</v>
      </c>
      <c r="B303" s="6">
        <v>308.64999999999998</v>
      </c>
      <c r="C303" s="51">
        <v>0.11800000000000001</v>
      </c>
      <c r="D303" s="51">
        <v>0.12068459089971846</v>
      </c>
      <c r="E303" s="51">
        <v>0.12038059714477808</v>
      </c>
      <c r="F303" s="51">
        <v>0.11321141900126998</v>
      </c>
      <c r="G303" s="51">
        <v>0.1068858263575404</v>
      </c>
      <c r="H303" s="51">
        <v>0.13218358182488094</v>
      </c>
      <c r="I303" s="51">
        <v>0.11716879967514006</v>
      </c>
    </row>
    <row r="304" spans="1:9" x14ac:dyDescent="0.25">
      <c r="A304" s="6" t="s">
        <v>73</v>
      </c>
      <c r="B304" s="6">
        <v>309.34999999999997</v>
      </c>
      <c r="C304" s="51">
        <v>0.114</v>
      </c>
      <c r="D304" s="51">
        <v>0.11609768250301493</v>
      </c>
      <c r="E304" s="51">
        <v>0.11581419905588008</v>
      </c>
      <c r="F304" s="51">
        <v>0.10800886886839378</v>
      </c>
      <c r="G304" s="51">
        <v>0.1034685104490502</v>
      </c>
      <c r="H304" s="51">
        <v>0.12764807849772569</v>
      </c>
      <c r="I304" s="51">
        <v>0.11280295720204842</v>
      </c>
    </row>
    <row r="305" spans="1:9" x14ac:dyDescent="0.25">
      <c r="A305" s="6" t="s">
        <v>73</v>
      </c>
      <c r="B305" s="6">
        <v>310.14999999999998</v>
      </c>
      <c r="C305" s="51">
        <v>0.109</v>
      </c>
      <c r="D305" s="51">
        <v>0.11109237573021749</v>
      </c>
      <c r="E305" s="51">
        <v>0.11083634986722016</v>
      </c>
      <c r="F305" s="51">
        <v>0.10238181886679021</v>
      </c>
      <c r="G305" s="51">
        <v>9.9721385308086052E-2</v>
      </c>
      <c r="H305" s="51">
        <v>0.12270244530037697</v>
      </c>
      <c r="I305" s="51">
        <v>0.1080753875986008</v>
      </c>
    </row>
    <row r="306" spans="1:9" x14ac:dyDescent="0.25">
      <c r="A306" s="6" t="s">
        <v>73</v>
      </c>
      <c r="B306" s="6">
        <v>310.95</v>
      </c>
      <c r="C306" s="51">
        <v>0.105</v>
      </c>
      <c r="D306" s="51">
        <v>0.10632697043171543</v>
      </c>
      <c r="E306" s="51">
        <v>0.10610197460976886</v>
      </c>
      <c r="F306" s="51">
        <v>9.7074648774562192E-2</v>
      </c>
      <c r="G306" s="51">
        <v>9.6135223198294747E-2</v>
      </c>
      <c r="H306" s="51">
        <v>0.11799642302739476</v>
      </c>
      <c r="I306" s="51">
        <v>0.10360900084707175</v>
      </c>
    </row>
    <row r="307" spans="1:9" x14ac:dyDescent="0.25">
      <c r="A307" s="6" t="s">
        <v>73</v>
      </c>
      <c r="B307" s="6">
        <v>311.64999999999998</v>
      </c>
      <c r="C307" s="51">
        <v>0.10100000000000001</v>
      </c>
      <c r="D307" s="51">
        <v>0.10234412480386193</v>
      </c>
      <c r="E307" s="51">
        <v>0.10214868774583752</v>
      </c>
      <c r="F307" s="51">
        <v>9.2677817505030888E-2</v>
      </c>
      <c r="G307" s="51">
        <v>9.3123166531565105E-2</v>
      </c>
      <c r="H307" s="51">
        <v>0.1140644057262616</v>
      </c>
      <c r="I307" s="51">
        <v>9.9901315624407766E-2</v>
      </c>
    </row>
    <row r="308" spans="1:9" x14ac:dyDescent="0.25">
      <c r="A308" s="6" t="s">
        <v>73</v>
      </c>
      <c r="B308" s="6">
        <v>312.45</v>
      </c>
      <c r="C308" s="51">
        <v>9.7000000000000003E-2</v>
      </c>
      <c r="D308" s="51">
        <v>9.7995180599616608E-2</v>
      </c>
      <c r="E308" s="51">
        <v>9.7835744401004177E-2</v>
      </c>
      <c r="F308" s="51">
        <v>8.7918545501378023E-2</v>
      </c>
      <c r="G308" s="51">
        <v>8.9817911307883677E-2</v>
      </c>
      <c r="H308" s="51">
        <v>0.10977139755359977</v>
      </c>
      <c r="I308" s="51">
        <v>9.587837436177811E-2</v>
      </c>
    </row>
    <row r="309" spans="1:9" x14ac:dyDescent="0.25">
      <c r="A309" s="6" t="s">
        <v>73</v>
      </c>
      <c r="B309" s="6">
        <v>313.25</v>
      </c>
      <c r="C309" s="51">
        <v>9.2999999999999999E-2</v>
      </c>
      <c r="D309" s="51">
        <v>9.3851850811846632E-2</v>
      </c>
      <c r="E309" s="51">
        <v>9.3730278766258113E-2</v>
      </c>
      <c r="F309" s="51">
        <v>8.342613706683695E-2</v>
      </c>
      <c r="G309" s="51">
        <v>8.6652103395049127E-2</v>
      </c>
      <c r="H309" s="51">
        <v>0.1056809408809415</v>
      </c>
      <c r="I309" s="51">
        <v>9.2069722798680545E-2</v>
      </c>
    </row>
    <row r="310" spans="1:9" x14ac:dyDescent="0.25">
      <c r="A310" s="6" t="s">
        <v>73</v>
      </c>
      <c r="B310" s="6">
        <v>313.95</v>
      </c>
      <c r="C310" s="51">
        <v>8.8999999999999996E-2</v>
      </c>
      <c r="D310" s="51">
        <v>9.0386721913018303E-2</v>
      </c>
      <c r="E310" s="51">
        <v>9.0299441508206318E-2</v>
      </c>
      <c r="F310" s="51">
        <v>7.9701463645830806E-2</v>
      </c>
      <c r="G310" s="51">
        <v>8.3991125862117502E-2</v>
      </c>
      <c r="H310" s="51">
        <v>0.10225904127237796</v>
      </c>
      <c r="I310" s="51">
        <v>8.8901964756129492E-2</v>
      </c>
    </row>
    <row r="311" spans="1:9" x14ac:dyDescent="0.25">
      <c r="A311" s="6" t="s">
        <v>73</v>
      </c>
      <c r="B311" s="6">
        <v>314.75</v>
      </c>
      <c r="C311" s="51">
        <v>8.5999999999999993E-2</v>
      </c>
      <c r="D311" s="51">
        <v>8.6600696919142281E-2</v>
      </c>
      <c r="E311" s="51">
        <v>8.6553561349733271E-2</v>
      </c>
      <c r="F311" s="51">
        <v>7.5666701766627723E-2</v>
      </c>
      <c r="G311" s="51">
        <v>8.1068972582900453E-2</v>
      </c>
      <c r="H311" s="51">
        <v>9.8518466693837417E-2</v>
      </c>
      <c r="I311" s="51">
        <v>8.5458411763653472E-2</v>
      </c>
    </row>
    <row r="312" spans="1:9" x14ac:dyDescent="0.25">
      <c r="A312" s="6" t="s">
        <v>73</v>
      </c>
      <c r="B312" s="6">
        <v>315.54999999999995</v>
      </c>
      <c r="C312" s="51">
        <v>8.3000000000000004E-2</v>
      </c>
      <c r="D312" s="51">
        <v>8.2991261225289228E-2</v>
      </c>
      <c r="E312" s="51">
        <v>8.2984938589090035E-2</v>
      </c>
      <c r="F312" s="51">
        <v>7.1855118391513526E-2</v>
      </c>
      <c r="G312" s="51">
        <v>7.8267921511852565E-2</v>
      </c>
      <c r="H312" s="51">
        <v>9.4949847906016668E-2</v>
      </c>
      <c r="I312" s="51">
        <v>8.219189785404124E-2</v>
      </c>
    </row>
    <row r="313" spans="1:9" x14ac:dyDescent="0.25">
      <c r="A313" s="6" t="s">
        <v>73</v>
      </c>
      <c r="B313" s="6">
        <v>316.25</v>
      </c>
      <c r="C313" s="51">
        <v>0.08</v>
      </c>
      <c r="D313" s="51">
        <v>7.9970756285756298E-2</v>
      </c>
      <c r="E313" s="51">
        <v>8.0000439527713699E-2</v>
      </c>
      <c r="F313" s="51">
        <v>6.8692553609388085E-2</v>
      </c>
      <c r="G313" s="51">
        <v>7.5911828604725021E-2</v>
      </c>
      <c r="H313" s="51">
        <v>9.1960988089743678E-2</v>
      </c>
      <c r="I313" s="51">
        <v>7.9470162414467138E-2</v>
      </c>
    </row>
    <row r="314" spans="1:9" x14ac:dyDescent="0.25">
      <c r="A314" s="6" t="s">
        <v>73</v>
      </c>
      <c r="B314" s="6">
        <v>317.04999999999995</v>
      </c>
      <c r="C314" s="51">
        <v>7.6999999999999999E-2</v>
      </c>
      <c r="D314" s="51">
        <v>7.6668494366787007E-2</v>
      </c>
      <c r="E314" s="51">
        <v>7.6739409907112671E-2</v>
      </c>
      <c r="F314" s="51">
        <v>6.5264156772022214E-2</v>
      </c>
      <c r="G314" s="51">
        <v>7.3322628853114941E-2</v>
      </c>
      <c r="H314" s="51">
        <v>8.8690008345887389E-2</v>
      </c>
      <c r="I314" s="51">
        <v>7.6506266810375201E-2</v>
      </c>
    </row>
    <row r="315" spans="1:9" x14ac:dyDescent="0.25">
      <c r="A315" s="6" t="s">
        <v>73</v>
      </c>
      <c r="B315" s="6">
        <v>317.84999999999997</v>
      </c>
      <c r="C315" s="51">
        <v>7.3999999999999996E-2</v>
      </c>
      <c r="D315" s="51">
        <v>7.3518198536245041E-2</v>
      </c>
      <c r="E315" s="51">
        <v>7.3630198111501011E-2</v>
      </c>
      <c r="F315" s="51">
        <v>6.2022851309755267E-2</v>
      </c>
      <c r="G315" s="51">
        <v>7.0838849431706527E-2</v>
      </c>
      <c r="H315" s="51">
        <v>8.5565606502234465E-2</v>
      </c>
      <c r="I315" s="51">
        <v>7.3689588029548142E-2</v>
      </c>
    </row>
    <row r="316" spans="1:9" x14ac:dyDescent="0.25">
      <c r="A316" s="6" t="s">
        <v>73</v>
      </c>
      <c r="B316" s="6">
        <v>318.64999999999998</v>
      </c>
      <c r="C316" s="51">
        <v>7.1999999999999995E-2</v>
      </c>
      <c r="D316" s="51">
        <v>7.0512201664123364E-2</v>
      </c>
      <c r="E316" s="51">
        <v>7.0664922450649897E-2</v>
      </c>
      <c r="F316" s="51">
        <v>5.8957601573100128E-2</v>
      </c>
      <c r="G316" s="51">
        <v>6.8455580695525417E-2</v>
      </c>
      <c r="H316" s="51">
        <v>8.2579991425351343E-2</v>
      </c>
      <c r="I316" s="51">
        <v>7.1011177137486031E-2</v>
      </c>
    </row>
    <row r="317" spans="1:9" x14ac:dyDescent="0.25">
      <c r="A317" s="6" t="s">
        <v>73</v>
      </c>
      <c r="B317" s="6">
        <v>319.34999999999997</v>
      </c>
      <c r="C317" s="51">
        <v>6.9000000000000006E-2</v>
      </c>
      <c r="D317" s="51">
        <v>6.7994616954012613E-2</v>
      </c>
      <c r="E317" s="51">
        <v>6.8182525318252446E-2</v>
      </c>
      <c r="F317" s="51">
        <v>5.6411785392031226E-2</v>
      </c>
      <c r="G317" s="51">
        <v>6.6449005729899396E-2</v>
      </c>
      <c r="H317" s="51">
        <v>8.0075664396731805E-2</v>
      </c>
      <c r="I317" s="51">
        <v>6.8774442079332393E-2</v>
      </c>
    </row>
    <row r="318" spans="1:9" x14ac:dyDescent="0.25">
      <c r="A318" s="6" t="s">
        <v>73</v>
      </c>
      <c r="B318" s="6">
        <v>320.14999999999998</v>
      </c>
      <c r="C318" s="51">
        <v>6.7000000000000004E-2</v>
      </c>
      <c r="D318" s="51">
        <v>6.5239955844541841E-2</v>
      </c>
      <c r="E318" s="51">
        <v>6.5467428460958196E-2</v>
      </c>
      <c r="F318" s="51">
        <v>5.364928819256555E-2</v>
      </c>
      <c r="G318" s="51">
        <v>6.4241838891248848E-2</v>
      </c>
      <c r="H318" s="51">
        <v>7.7330904455208724E-2</v>
      </c>
      <c r="I318" s="51">
        <v>6.6333343815483406E-2</v>
      </c>
    </row>
    <row r="319" spans="1:9" x14ac:dyDescent="0.25">
      <c r="A319" s="6" t="s">
        <v>73</v>
      </c>
      <c r="B319" s="6">
        <v>320.95</v>
      </c>
      <c r="C319" s="51">
        <v>6.5000000000000002E-2</v>
      </c>
      <c r="D319" s="51">
        <v>6.2609801065847209E-2</v>
      </c>
      <c r="E319" s="51">
        <v>6.2876014012672954E-2</v>
      </c>
      <c r="F319" s="51">
        <v>5.1034843820551422E-2</v>
      </c>
      <c r="G319" s="51">
        <v>6.2122439087233951E-2</v>
      </c>
      <c r="H319" s="51">
        <v>7.4705067276704229E-2</v>
      </c>
      <c r="I319" s="51">
        <v>6.4008160526317553E-2</v>
      </c>
    </row>
    <row r="320" spans="1:9" x14ac:dyDescent="0.25">
      <c r="A320" s="6" t="s">
        <v>73</v>
      </c>
      <c r="B320" s="6">
        <v>321.64999999999998</v>
      </c>
      <c r="C320" s="51">
        <v>6.3E-2</v>
      </c>
      <c r="D320" s="51">
        <v>6.0405687355029665E-2</v>
      </c>
      <c r="E320" s="51">
        <v>6.0705031154571265E-2</v>
      </c>
      <c r="F320" s="51">
        <v>4.8861894141208728E-2</v>
      </c>
      <c r="G320" s="51">
        <v>6.033681204222862E-2</v>
      </c>
      <c r="H320" s="51">
        <v>7.2500191337599787E-2</v>
      </c>
      <c r="I320" s="51">
        <v>6.2063393270817169E-2</v>
      </c>
    </row>
    <row r="321" spans="1:9" x14ac:dyDescent="0.25">
      <c r="A321" s="6" t="s">
        <v>73</v>
      </c>
      <c r="B321" s="6">
        <v>322.45</v>
      </c>
      <c r="C321" s="51">
        <v>0.06</v>
      </c>
      <c r="D321" s="51">
        <v>5.799260076736179E-2</v>
      </c>
      <c r="E321" s="51">
        <v>5.8328844725678161E-2</v>
      </c>
      <c r="F321" s="51">
        <v>4.6502336036219262E-2</v>
      </c>
      <c r="G321" s="51">
        <v>5.8371357884591912E-2</v>
      </c>
      <c r="H321" s="51">
        <v>7.0081117201596446E-2</v>
      </c>
      <c r="I321" s="51">
        <v>5.9937719386049498E-2</v>
      </c>
    </row>
    <row r="322" spans="1:9" x14ac:dyDescent="0.25">
      <c r="A322" s="6" t="s">
        <v>73</v>
      </c>
      <c r="B322" s="6">
        <v>323.25</v>
      </c>
      <c r="C322" s="51">
        <v>5.9000000000000004E-2</v>
      </c>
      <c r="D322" s="51">
        <v>5.5687148131482733E-2</v>
      </c>
      <c r="E322" s="51">
        <v>5.6059187441798976E-2</v>
      </c>
      <c r="F322" s="51">
        <v>4.4267565529722754E-2</v>
      </c>
      <c r="G322" s="51">
        <v>5.6482714120135488E-2</v>
      </c>
      <c r="H322" s="51">
        <v>6.7764320317984253E-2</v>
      </c>
      <c r="I322" s="51">
        <v>5.7909768082466194E-2</v>
      </c>
    </row>
    <row r="323" spans="1:9" x14ac:dyDescent="0.25">
      <c r="A323" s="6" t="s">
        <v>74</v>
      </c>
      <c r="B323" s="6">
        <v>293.04999999999995</v>
      </c>
      <c r="C323" s="51">
        <v>0.26500000000000001</v>
      </c>
      <c r="D323" s="51">
        <v>0.24913150048970598</v>
      </c>
      <c r="E323" s="51">
        <v>0.2486738405276292</v>
      </c>
      <c r="F323" s="51">
        <v>0.28713746386631139</v>
      </c>
      <c r="G323" s="51">
        <v>0.29217754621277364</v>
      </c>
      <c r="H323" s="51">
        <v>0.26500000000000001</v>
      </c>
      <c r="I323" s="51">
        <v>0.26555379716244615</v>
      </c>
    </row>
    <row r="324" spans="1:9" x14ac:dyDescent="0.25">
      <c r="A324" s="6" t="s">
        <v>74</v>
      </c>
      <c r="B324" s="6">
        <v>293.84999999999997</v>
      </c>
      <c r="C324" s="51">
        <v>0.252</v>
      </c>
      <c r="D324" s="51">
        <v>0.23784387785279001</v>
      </c>
      <c r="E324" s="51">
        <v>0.2373486551479162</v>
      </c>
      <c r="F324" s="51">
        <v>0.27052050076666123</v>
      </c>
      <c r="G324" s="51">
        <v>0.27935960024977602</v>
      </c>
      <c r="H324" s="51">
        <v>0.25244841872032936</v>
      </c>
      <c r="I324" s="51">
        <v>0.25073674600034146</v>
      </c>
    </row>
    <row r="325" spans="1:9" x14ac:dyDescent="0.25">
      <c r="A325" s="6" t="s">
        <v>74</v>
      </c>
      <c r="B325" s="6">
        <v>294.64999999999998</v>
      </c>
      <c r="C325" s="51">
        <v>0.23799999999999999</v>
      </c>
      <c r="D325" s="51">
        <v>0.22712485129584209</v>
      </c>
      <c r="E325" s="51">
        <v>0.22660735440664131</v>
      </c>
      <c r="F325" s="51">
        <v>0.25494769544318063</v>
      </c>
      <c r="G325" s="51">
        <v>0.26719463200060389</v>
      </c>
      <c r="H325" s="51">
        <v>0.24062833937211806</v>
      </c>
      <c r="I325" s="51">
        <v>0.23698516139320033</v>
      </c>
    </row>
    <row r="326" spans="1:9" x14ac:dyDescent="0.25">
      <c r="A326" s="6" t="s">
        <v>74</v>
      </c>
      <c r="B326" s="6">
        <v>295.45</v>
      </c>
      <c r="C326" s="51">
        <v>0.22600000000000001</v>
      </c>
      <c r="D326" s="51">
        <v>0.21694307526616416</v>
      </c>
      <c r="E326" s="51">
        <v>0.21641657445188336</v>
      </c>
      <c r="F326" s="51">
        <v>0.24034851428178786</v>
      </c>
      <c r="G326" s="51">
        <v>0.25564522680395058</v>
      </c>
      <c r="H326" s="51">
        <v>0.22948985584123499</v>
      </c>
      <c r="I326" s="51">
        <v>0.22420682729769287</v>
      </c>
    </row>
    <row r="327" spans="1:9" x14ac:dyDescent="0.25">
      <c r="A327" s="6" t="s">
        <v>74</v>
      </c>
      <c r="B327" s="6">
        <v>296.25</v>
      </c>
      <c r="C327" s="51">
        <v>0.215</v>
      </c>
      <c r="D327" s="51">
        <v>0.20726907396496791</v>
      </c>
      <c r="E327" s="51">
        <v>0.20674503397535871</v>
      </c>
      <c r="F327" s="51">
        <v>0.22665750658786568</v>
      </c>
      <c r="G327" s="51">
        <v>0.24467633440781361</v>
      </c>
      <c r="H327" s="51">
        <v>0.21898693380595841</v>
      </c>
      <c r="I327" s="51">
        <v>0.21231877958374701</v>
      </c>
    </row>
    <row r="328" spans="1:9" x14ac:dyDescent="0.25">
      <c r="A328" s="6" t="s">
        <v>74</v>
      </c>
      <c r="B328" s="6">
        <v>297.04999999999995</v>
      </c>
      <c r="C328" s="51">
        <v>0.20400000000000001</v>
      </c>
      <c r="D328" s="51">
        <v>0.19807512170846364</v>
      </c>
      <c r="E328" s="51">
        <v>0.19756339372497428</v>
      </c>
      <c r="F328" s="51">
        <v>0.21381391619765602</v>
      </c>
      <c r="G328" s="51">
        <v>0.23425510640656191</v>
      </c>
      <c r="H328" s="51">
        <v>0.20907707577207263</v>
      </c>
      <c r="I328" s="51">
        <v>0.20124625623839051</v>
      </c>
    </row>
    <row r="329" spans="1:9" x14ac:dyDescent="0.25">
      <c r="A329" s="6" t="s">
        <v>74</v>
      </c>
      <c r="B329" s="6">
        <v>297.84999999999997</v>
      </c>
      <c r="C329" s="51">
        <v>0.193</v>
      </c>
      <c r="D329" s="51">
        <v>0.18933513144475544</v>
      </c>
      <c r="E329" s="51">
        <v>0.1888441261755702</v>
      </c>
      <c r="F329" s="51">
        <v>0.20176132439987182</v>
      </c>
      <c r="G329" s="51">
        <v>0.22435074571569866</v>
      </c>
      <c r="H329" s="51">
        <v>0.19972101796698075</v>
      </c>
      <c r="I329" s="51">
        <v>0.19092177993255702</v>
      </c>
    </row>
    <row r="330" spans="1:9" x14ac:dyDescent="0.25">
      <c r="A330" s="6" t="s">
        <v>74</v>
      </c>
      <c r="B330" s="6">
        <v>298.54999999999995</v>
      </c>
      <c r="C330" s="51">
        <v>0.183</v>
      </c>
      <c r="D330" s="51">
        <v>0.18204069342975041</v>
      </c>
      <c r="E330" s="51">
        <v>0.18157370668867689</v>
      </c>
      <c r="F330" s="51">
        <v>0.19182287899419342</v>
      </c>
      <c r="G330" s="51">
        <v>0.21608567074683593</v>
      </c>
      <c r="H330" s="51">
        <v>0.19196014853257848</v>
      </c>
      <c r="I330" s="51">
        <v>0.18245339904675939</v>
      </c>
    </row>
    <row r="331" spans="1:9" x14ac:dyDescent="0.25">
      <c r="A331" s="6" t="s">
        <v>74</v>
      </c>
      <c r="B331" s="6">
        <v>299.34999999999997</v>
      </c>
      <c r="C331" s="51">
        <v>0.17499999999999999</v>
      </c>
      <c r="D331" s="51">
        <v>0.17408683825689991</v>
      </c>
      <c r="E331" s="51">
        <v>0.17365299333254552</v>
      </c>
      <c r="F331" s="51">
        <v>0.18111507013254413</v>
      </c>
      <c r="G331" s="51">
        <v>0.20707398600847654</v>
      </c>
      <c r="H331" s="51">
        <v>0.18354675023594028</v>
      </c>
      <c r="I331" s="51">
        <v>0.17337166433122322</v>
      </c>
    </row>
    <row r="332" spans="1:9" x14ac:dyDescent="0.25">
      <c r="A332" s="6" t="s">
        <v>74</v>
      </c>
      <c r="B332" s="6">
        <v>300.14999999999998</v>
      </c>
      <c r="C332" s="51">
        <v>0.16600000000000001</v>
      </c>
      <c r="D332" s="51">
        <v>0.16652016129169003</v>
      </c>
      <c r="E332" s="51">
        <v>0.16612454433316859</v>
      </c>
      <c r="F332" s="51">
        <v>0.17105735395927574</v>
      </c>
      <c r="G332" s="51">
        <v>0.19850083402254351</v>
      </c>
      <c r="H332" s="51">
        <v>0.17558990341012587</v>
      </c>
      <c r="I332" s="51">
        <v>0.16487769350325338</v>
      </c>
    </row>
    <row r="333" spans="1:9" x14ac:dyDescent="0.25">
      <c r="A333" s="6" t="s">
        <v>74</v>
      </c>
      <c r="B333" s="6">
        <v>300.95</v>
      </c>
      <c r="C333" s="51">
        <v>0.159</v>
      </c>
      <c r="D333" s="51">
        <v>0.15932000511963768</v>
      </c>
      <c r="E333" s="51">
        <v>0.15896678577405127</v>
      </c>
      <c r="F333" s="51">
        <v>0.16160724568861368</v>
      </c>
      <c r="G333" s="51">
        <v>0.19034213861873847</v>
      </c>
      <c r="H333" s="51">
        <v>0.16806050303345862</v>
      </c>
      <c r="I333" s="51">
        <v>0.15692548621045185</v>
      </c>
    </row>
    <row r="334" spans="1:9" x14ac:dyDescent="0.25">
      <c r="A334" s="6" t="s">
        <v>74</v>
      </c>
      <c r="B334" s="6">
        <v>301.64999999999998</v>
      </c>
      <c r="C334" s="51">
        <v>0.152</v>
      </c>
      <c r="D334" s="51">
        <v>0.153305201307042</v>
      </c>
      <c r="E334" s="51">
        <v>0.15299185929568351</v>
      </c>
      <c r="F334" s="51">
        <v>0.1538056930112591</v>
      </c>
      <c r="G334" s="51">
        <v>0.18352545154158598</v>
      </c>
      <c r="H334" s="51">
        <v>0.16180165105875732</v>
      </c>
      <c r="I334" s="51">
        <v>0.15037875473667275</v>
      </c>
    </row>
    <row r="335" spans="1:9" x14ac:dyDescent="0.25">
      <c r="A335" s="6" t="s">
        <v>74</v>
      </c>
      <c r="B335" s="6">
        <v>302.45</v>
      </c>
      <c r="C335" s="51">
        <v>0.14599999999999999</v>
      </c>
      <c r="D335" s="51">
        <v>0.14674069367351056</v>
      </c>
      <c r="E335" s="51">
        <v>0.14647545166358408</v>
      </c>
      <c r="F335" s="51">
        <v>0.14539049512603339</v>
      </c>
      <c r="G335" s="51">
        <v>0.17608398228187899</v>
      </c>
      <c r="H335" s="51">
        <v>0.15500249812041211</v>
      </c>
      <c r="I335" s="51">
        <v>0.1433326146797726</v>
      </c>
    </row>
    <row r="336" spans="1:9" x14ac:dyDescent="0.25">
      <c r="A336" s="6" t="s">
        <v>74</v>
      </c>
      <c r="B336" s="6">
        <v>303.25</v>
      </c>
      <c r="C336" s="51">
        <v>0.13900000000000001</v>
      </c>
      <c r="D336" s="51">
        <v>0.14048971335692545</v>
      </c>
      <c r="E336" s="51">
        <v>0.14027465056899754</v>
      </c>
      <c r="F336" s="51">
        <v>0.13747652657390685</v>
      </c>
      <c r="G336" s="51">
        <v>0.16899555799247751</v>
      </c>
      <c r="H336" s="51">
        <v>0.14855831025806096</v>
      </c>
      <c r="I336" s="51">
        <v>0.13671784243907661</v>
      </c>
    </row>
    <row r="337" spans="1:9" x14ac:dyDescent="0.25">
      <c r="A337" s="6" t="s">
        <v>74</v>
      </c>
      <c r="B337" s="6">
        <v>303.95</v>
      </c>
      <c r="C337" s="51">
        <v>0.13400000000000001</v>
      </c>
      <c r="D337" s="51">
        <v>0.13526435914252455</v>
      </c>
      <c r="E337" s="51">
        <v>0.13509446081929305</v>
      </c>
      <c r="F337" s="51">
        <v>0.13093763200370873</v>
      </c>
      <c r="G337" s="51">
        <v>0.16306788503703473</v>
      </c>
      <c r="H337" s="51">
        <v>0.14319364173865268</v>
      </c>
      <c r="I337" s="51">
        <v>0.13125853533079393</v>
      </c>
    </row>
    <row r="338" spans="1:9" x14ac:dyDescent="0.25">
      <c r="A338" s="6" t="s">
        <v>74</v>
      </c>
      <c r="B338" s="6">
        <v>304.75</v>
      </c>
      <c r="C338" s="51">
        <v>0.128</v>
      </c>
      <c r="D338" s="51">
        <v>0.12955770230160432</v>
      </c>
      <c r="E338" s="51">
        <v>0.12944040623601849</v>
      </c>
      <c r="F338" s="51">
        <v>0.12387852574199625</v>
      </c>
      <c r="G338" s="51">
        <v>0.156591284653257</v>
      </c>
      <c r="H338" s="51">
        <v>0.13735742558394834</v>
      </c>
      <c r="I338" s="51">
        <v>0.12536846944950106</v>
      </c>
    </row>
    <row r="339" spans="1:9" x14ac:dyDescent="0.25">
      <c r="A339" s="6" t="s">
        <v>74</v>
      </c>
      <c r="B339" s="6">
        <v>305.54999999999995</v>
      </c>
      <c r="C339" s="51">
        <v>0.123</v>
      </c>
      <c r="D339" s="51">
        <v>0.12411981581155346</v>
      </c>
      <c r="E339" s="51">
        <v>0.1240557497477519</v>
      </c>
      <c r="F339" s="51">
        <v>0.11723400653578586</v>
      </c>
      <c r="G339" s="51">
        <v>0.15041627779787572</v>
      </c>
      <c r="H339" s="51">
        <v>0.13181749071205304</v>
      </c>
      <c r="I339" s="51">
        <v>0.11982497371711022</v>
      </c>
    </row>
    <row r="340" spans="1:9" x14ac:dyDescent="0.25">
      <c r="A340" s="6" t="s">
        <v>74</v>
      </c>
      <c r="B340" s="6">
        <v>306.25</v>
      </c>
      <c r="C340" s="51">
        <v>0.11700000000000001</v>
      </c>
      <c r="D340" s="51">
        <v>0.11957119815069968</v>
      </c>
      <c r="E340" s="51">
        <v>0.11955391725569718</v>
      </c>
      <c r="F340" s="51">
        <v>0.1117394680976431</v>
      </c>
      <c r="G340" s="51">
        <v>0.14524803142642925</v>
      </c>
      <c r="H340" s="51">
        <v>0.12719912279316858</v>
      </c>
      <c r="I340" s="51">
        <v>0.11523918944954688</v>
      </c>
    </row>
    <row r="341" spans="1:9" x14ac:dyDescent="0.25">
      <c r="A341" s="6" t="s">
        <v>74</v>
      </c>
      <c r="B341" s="6">
        <v>307.04999999999995</v>
      </c>
      <c r="C341" s="51">
        <v>0.113</v>
      </c>
      <c r="D341" s="51">
        <v>0.11460041854796436</v>
      </c>
      <c r="E341" s="51">
        <v>0.11463653966118648</v>
      </c>
      <c r="F341" s="51">
        <v>0.10580296501804685</v>
      </c>
      <c r="G341" s="51">
        <v>0.13959640931257655</v>
      </c>
      <c r="H341" s="51">
        <v>0.12216788373354796</v>
      </c>
      <c r="I341" s="51">
        <v>0.11028038783568841</v>
      </c>
    </row>
    <row r="342" spans="1:9" x14ac:dyDescent="0.25">
      <c r="A342" s="6" t="s">
        <v>74</v>
      </c>
      <c r="B342" s="6">
        <v>307.84999999999997</v>
      </c>
      <c r="C342" s="51">
        <v>0.108</v>
      </c>
      <c r="D342" s="51">
        <v>0.10986052430323388</v>
      </c>
      <c r="E342" s="51">
        <v>0.10994969271976812</v>
      </c>
      <c r="F342" s="51">
        <v>0.10021028557073518</v>
      </c>
      <c r="G342" s="51">
        <v>0.13420314489550428</v>
      </c>
      <c r="H342" s="51">
        <v>0.11738514745225685</v>
      </c>
      <c r="I342" s="51">
        <v>0.10560236305056761</v>
      </c>
    </row>
    <row r="343" spans="1:9" x14ac:dyDescent="0.25">
      <c r="A343" s="6" t="s">
        <v>74</v>
      </c>
      <c r="B343" s="6">
        <v>308.64999999999998</v>
      </c>
      <c r="C343" s="51">
        <v>0.105</v>
      </c>
      <c r="D343" s="51">
        <v>0.1053397362164695</v>
      </c>
      <c r="E343" s="51">
        <v>0.10548134111496899</v>
      </c>
      <c r="F343" s="51">
        <v>9.4939955808027041E-2</v>
      </c>
      <c r="G343" s="51">
        <v>0.12905485691587656</v>
      </c>
      <c r="H343" s="51">
        <v>0.1128364255833291</v>
      </c>
      <c r="I343" s="51">
        <v>0.1011857728266287</v>
      </c>
    </row>
    <row r="344" spans="1:9" x14ac:dyDescent="0.25">
      <c r="A344" s="6" t="s">
        <v>74</v>
      </c>
      <c r="B344" s="6">
        <v>309.34999999999997</v>
      </c>
      <c r="C344" s="51">
        <v>0.1</v>
      </c>
      <c r="D344" s="51">
        <v>0.10155501950006963</v>
      </c>
      <c r="E344" s="51">
        <v>0.10174183198840257</v>
      </c>
      <c r="F344" s="51">
        <v>9.057705775355808E-2</v>
      </c>
      <c r="G344" s="51">
        <v>0.12474112882924449</v>
      </c>
      <c r="H344" s="51">
        <v>0.10903760622817162</v>
      </c>
      <c r="I344" s="51">
        <v>9.7521696520531387E-2</v>
      </c>
    </row>
    <row r="345" spans="1:9" x14ac:dyDescent="0.25">
      <c r="A345" s="6" t="s">
        <v>74</v>
      </c>
      <c r="B345" s="6">
        <v>310.14999999999998</v>
      </c>
      <c r="C345" s="51">
        <v>9.6000000000000002E-2</v>
      </c>
      <c r="D345" s="51">
        <v>9.7415547431464508E-2</v>
      </c>
      <c r="E345" s="51">
        <v>9.7653085795402175E-2</v>
      </c>
      <c r="F345" s="51">
        <v>8.5858170885124707E-2</v>
      </c>
      <c r="G345" s="51">
        <v>0.12001874332934051</v>
      </c>
      <c r="H345" s="51">
        <v>0.10489191893134373</v>
      </c>
      <c r="I345" s="51">
        <v>9.3548470772608458E-2</v>
      </c>
    </row>
    <row r="346" spans="1:9" x14ac:dyDescent="0.25">
      <c r="A346" s="6" t="s">
        <v>74</v>
      </c>
      <c r="B346" s="6">
        <v>310.95</v>
      </c>
      <c r="C346" s="51">
        <v>9.2999999999999999E-2</v>
      </c>
      <c r="D346" s="51">
        <v>9.3464815401460954E-2</v>
      </c>
      <c r="E346" s="51">
        <v>9.3751923912315752E-2</v>
      </c>
      <c r="F346" s="51">
        <v>8.140753773816134E-2</v>
      </c>
      <c r="G346" s="51">
        <v>0.11550697800496314</v>
      </c>
      <c r="H346" s="51">
        <v>0.10094372662098476</v>
      </c>
      <c r="I346" s="51">
        <v>8.978925301221001E-2</v>
      </c>
    </row>
    <row r="347" spans="1:9" x14ac:dyDescent="0.25">
      <c r="A347" s="6" t="s">
        <v>74</v>
      </c>
      <c r="B347" s="6">
        <v>311.64999999999998</v>
      </c>
      <c r="C347" s="51">
        <v>8.8999999999999996E-2</v>
      </c>
      <c r="D347" s="51">
        <v>9.0155300968205287E-2</v>
      </c>
      <c r="E347" s="51">
        <v>9.0484729210845175E-2</v>
      </c>
      <c r="F347" s="51">
        <v>7.7720321641877171E-2</v>
      </c>
      <c r="G347" s="51">
        <v>0.11172356179061159</v>
      </c>
      <c r="H347" s="51">
        <v>9.7642301153510302E-2</v>
      </c>
      <c r="I347" s="51">
        <v>8.6664413433695145E-2</v>
      </c>
    </row>
    <row r="348" spans="1:9" x14ac:dyDescent="0.25">
      <c r="A348" s="6" t="s">
        <v>74</v>
      </c>
      <c r="B348" s="6">
        <v>312.45</v>
      </c>
      <c r="C348" s="51">
        <v>8.5999999999999993E-2</v>
      </c>
      <c r="D348" s="51">
        <v>8.6533364056618503E-2</v>
      </c>
      <c r="E348" s="51">
        <v>8.6909852362441045E-2</v>
      </c>
      <c r="F348" s="51">
        <v>7.3729159993244239E-2</v>
      </c>
      <c r="G348" s="51">
        <v>0.10757844627232321</v>
      </c>
      <c r="H348" s="51">
        <v>9.4034988246896808E-2</v>
      </c>
      <c r="I348" s="51">
        <v>8.3269424783090351E-2</v>
      </c>
    </row>
    <row r="349" spans="1:9" x14ac:dyDescent="0.25">
      <c r="A349" s="6" t="s">
        <v>74</v>
      </c>
      <c r="B349" s="6">
        <v>313.25</v>
      </c>
      <c r="C349" s="51">
        <v>8.3000000000000004E-2</v>
      </c>
      <c r="D349" s="51">
        <v>8.3074333317337712E-2</v>
      </c>
      <c r="E349" s="51">
        <v>8.3496401624865935E-2</v>
      </c>
      <c r="F349" s="51">
        <v>6.996179216048036E-2</v>
      </c>
      <c r="G349" s="51">
        <v>0.10361488595009713</v>
      </c>
      <c r="H349" s="51">
        <v>9.0595075537076075E-2</v>
      </c>
      <c r="I349" s="51">
        <v>8.0050867067449114E-2</v>
      </c>
    </row>
    <row r="350" spans="1:9" x14ac:dyDescent="0.25">
      <c r="A350" s="6" t="s">
        <v>74</v>
      </c>
      <c r="B350" s="6">
        <v>313.95</v>
      </c>
      <c r="C350" s="51">
        <v>0.08</v>
      </c>
      <c r="D350" s="51">
        <v>8.0174968637421115E-2</v>
      </c>
      <c r="E350" s="51">
        <v>8.0635647294155816E-2</v>
      </c>
      <c r="F350" s="51">
        <v>6.6838252740965706E-2</v>
      </c>
      <c r="G350" s="51">
        <v>0.10028858659584639</v>
      </c>
      <c r="H350" s="51">
        <v>8.7715225941752559E-2</v>
      </c>
      <c r="I350" s="51">
        <v>7.7370532349228277E-2</v>
      </c>
    </row>
    <row r="351" spans="1:9" x14ac:dyDescent="0.25">
      <c r="A351" s="6" t="s">
        <v>74</v>
      </c>
      <c r="B351" s="6">
        <v>314.75</v>
      </c>
      <c r="C351" s="51">
        <v>7.6999999999999999E-2</v>
      </c>
      <c r="D351" s="51">
        <v>7.7000004803287433E-2</v>
      </c>
      <c r="E351" s="51">
        <v>7.7503303974160942E-2</v>
      </c>
      <c r="F351" s="51">
        <v>6.3454670785304895E-2</v>
      </c>
      <c r="G351" s="51">
        <v>9.6641480540279004E-2</v>
      </c>
      <c r="H351" s="51">
        <v>8.4564849781236823E-2</v>
      </c>
      <c r="I351" s="51">
        <v>7.4453252337669598E-2</v>
      </c>
    </row>
    <row r="352" spans="1:9" x14ac:dyDescent="0.25">
      <c r="A352" s="6" t="s">
        <v>74</v>
      </c>
      <c r="B352" s="6">
        <v>315.54999999999995</v>
      </c>
      <c r="C352" s="51">
        <v>7.4999999999999997E-2</v>
      </c>
      <c r="D352" s="51">
        <v>7.3965923396876354E-2</v>
      </c>
      <c r="E352" s="51">
        <v>7.4510195771187879E-2</v>
      </c>
      <c r="F352" s="51">
        <v>6.0258248018199644E-2</v>
      </c>
      <c r="G352" s="51">
        <v>9.315127364253753E-2</v>
      </c>
      <c r="H352" s="51">
        <v>8.1556954941998536E-2</v>
      </c>
      <c r="I352" s="51">
        <v>7.1682392274721785E-2</v>
      </c>
    </row>
    <row r="353" spans="1:9" x14ac:dyDescent="0.25">
      <c r="A353" s="6" t="s">
        <v>74</v>
      </c>
      <c r="B353" s="6">
        <v>316.25</v>
      </c>
      <c r="C353" s="51">
        <v>7.1999999999999995E-2</v>
      </c>
      <c r="D353" s="51">
        <v>7.1421251620779988E-2</v>
      </c>
      <c r="E353" s="51">
        <v>7.2000000058939195E-2</v>
      </c>
      <c r="F353" s="51">
        <v>5.7606097172429878E-2</v>
      </c>
      <c r="G353" s="51">
        <v>9.0220001385782622E-2</v>
      </c>
      <c r="H353" s="51">
        <v>7.903590729668436E-2</v>
      </c>
      <c r="I353" s="51">
        <v>6.9370915247552831E-2</v>
      </c>
    </row>
    <row r="354" spans="1:9" x14ac:dyDescent="0.25">
      <c r="A354" s="6" t="s">
        <v>74</v>
      </c>
      <c r="B354" s="6">
        <v>317.04999999999995</v>
      </c>
      <c r="C354" s="51">
        <v>7.0000000000000007E-2</v>
      </c>
      <c r="D354" s="51">
        <v>6.8633067019716526E-2</v>
      </c>
      <c r="E354" s="51">
        <v>6.9249627220149157E-2</v>
      </c>
      <c r="F354" s="51">
        <v>5.4731017546157869E-2</v>
      </c>
      <c r="G354" s="51">
        <v>8.7003610804493106E-2</v>
      </c>
      <c r="H354" s="51">
        <v>7.6274939439866171E-2</v>
      </c>
      <c r="I354" s="51">
        <v>6.68508681819171E-2</v>
      </c>
    </row>
    <row r="355" spans="1:9" x14ac:dyDescent="0.25">
      <c r="A355" s="6" t="s">
        <v>74</v>
      </c>
      <c r="B355" s="6">
        <v>317.84999999999997</v>
      </c>
      <c r="C355" s="51">
        <v>6.7000000000000004E-2</v>
      </c>
      <c r="D355" s="51">
        <v>6.5966951075257241E-2</v>
      </c>
      <c r="E355" s="51">
        <v>6.6619618527952951E-2</v>
      </c>
      <c r="F355" s="51">
        <v>5.2012834167990969E-2</v>
      </c>
      <c r="G355" s="51">
        <v>8.3923147602269627E-2</v>
      </c>
      <c r="H355" s="51">
        <v>7.3635725520129758E-2</v>
      </c>
      <c r="I355" s="51">
        <v>6.445309328714742E-2</v>
      </c>
    </row>
    <row r="356" spans="1:9" x14ac:dyDescent="0.25">
      <c r="A356" s="6" t="s">
        <v>74</v>
      </c>
      <c r="B356" s="6">
        <v>318.64999999999998</v>
      </c>
      <c r="C356" s="51">
        <v>6.5000000000000002E-2</v>
      </c>
      <c r="D356" s="51">
        <v>6.3417017970661779E-2</v>
      </c>
      <c r="E356" s="51">
        <v>6.4104087400409113E-2</v>
      </c>
      <c r="F356" s="51">
        <v>4.9442292458454225E-2</v>
      </c>
      <c r="G356" s="51">
        <v>8.0972068030374197E-2</v>
      </c>
      <c r="H356" s="51">
        <v>7.1111890235672104E-2</v>
      </c>
      <c r="I356" s="51">
        <v>6.2170320383073699E-2</v>
      </c>
    </row>
    <row r="357" spans="1:9" x14ac:dyDescent="0.25">
      <c r="A357" s="6" t="s">
        <v>74</v>
      </c>
      <c r="B357" s="6">
        <v>319.34999999999997</v>
      </c>
      <c r="C357" s="51">
        <v>6.2E-2</v>
      </c>
      <c r="D357" s="51">
        <v>6.1276741057884478E-2</v>
      </c>
      <c r="E357" s="51">
        <v>6.199251876603417E-2</v>
      </c>
      <c r="F357" s="51">
        <v>4.7307351673697075E-2</v>
      </c>
      <c r="G357" s="51">
        <v>7.8491131567521674E-2</v>
      </c>
      <c r="H357" s="51">
        <v>6.8993461474758724E-2</v>
      </c>
      <c r="I357" s="51">
        <v>6.026190336077792E-2</v>
      </c>
    </row>
    <row r="358" spans="1:9" x14ac:dyDescent="0.25">
      <c r="A358" s="6" t="s">
        <v>74</v>
      </c>
      <c r="B358" s="6">
        <v>320.14999999999998</v>
      </c>
      <c r="C358" s="51">
        <v>6.0999999999999999E-2</v>
      </c>
      <c r="D358" s="51">
        <v>5.8929847730095186E-2</v>
      </c>
      <c r="E358" s="51">
        <v>5.9676854532639281E-2</v>
      </c>
      <c r="F358" s="51">
        <v>4.4990700541233768E-2</v>
      </c>
      <c r="G358" s="51">
        <v>7.5766213783215436E-2</v>
      </c>
      <c r="H358" s="51">
        <v>6.6670092396415762E-2</v>
      </c>
      <c r="I358" s="51">
        <v>5.8176898643171542E-2</v>
      </c>
    </row>
    <row r="359" spans="1:9" x14ac:dyDescent="0.25">
      <c r="A359" s="6" t="s">
        <v>74</v>
      </c>
      <c r="B359" s="6">
        <v>320.95</v>
      </c>
      <c r="C359" s="51">
        <v>5.9000000000000004E-2</v>
      </c>
      <c r="D359" s="51">
        <v>5.6683874628022692E-2</v>
      </c>
      <c r="E359" s="51">
        <v>5.7460443268362318E-2</v>
      </c>
      <c r="F359" s="51">
        <v>4.2798207634323189E-2</v>
      </c>
      <c r="G359" s="51">
        <v>7.3153748702089127E-2</v>
      </c>
      <c r="H359" s="51">
        <v>6.4445819430345899E-2</v>
      </c>
      <c r="I359" s="51">
        <v>5.6188681406481186E-2</v>
      </c>
    </row>
    <row r="360" spans="1:9" x14ac:dyDescent="0.25">
      <c r="A360" s="6" t="s">
        <v>74</v>
      </c>
      <c r="B360" s="6">
        <v>321.64999999999998</v>
      </c>
      <c r="C360" s="51">
        <v>5.7000000000000002E-2</v>
      </c>
      <c r="D360" s="51">
        <v>5.4797667708830447E-2</v>
      </c>
      <c r="E360" s="51">
        <v>5.5598754210277851E-2</v>
      </c>
      <c r="F360" s="51">
        <v>4.0975955529811113E-2</v>
      </c>
      <c r="G360" s="51">
        <v>7.0955918394730144E-2</v>
      </c>
      <c r="H360" s="51">
        <v>6.2576910700284705E-2</v>
      </c>
      <c r="I360" s="51">
        <v>5.4524040521387054E-2</v>
      </c>
    </row>
    <row r="361" spans="1:9" x14ac:dyDescent="0.25">
      <c r="A361" s="6" t="s">
        <v>74</v>
      </c>
      <c r="B361" s="6">
        <v>322.45</v>
      </c>
      <c r="C361" s="51">
        <v>5.5E-2</v>
      </c>
      <c r="D361" s="51">
        <v>5.2728221373198554E-2</v>
      </c>
      <c r="E361" s="51">
        <v>5.3555812314091913E-2</v>
      </c>
      <c r="F361" s="51">
        <v>3.8997212182272485E-2</v>
      </c>
      <c r="G361" s="51">
        <v>6.8540248481000918E-2</v>
      </c>
      <c r="H361" s="51">
        <v>6.0525123017637697E-2</v>
      </c>
      <c r="I361" s="51">
        <v>5.2702719448276841E-2</v>
      </c>
    </row>
    <row r="362" spans="1:9" x14ac:dyDescent="0.25">
      <c r="A362" s="6" t="s">
        <v>74</v>
      </c>
      <c r="B362" s="6">
        <v>323.25</v>
      </c>
      <c r="C362" s="51">
        <v>5.3999999999999999E-2</v>
      </c>
      <c r="D362" s="51">
        <v>5.0746596928852784E-2</v>
      </c>
      <c r="E362" s="51">
        <v>5.1599105875281263E-2</v>
      </c>
      <c r="F362" s="51">
        <v>3.7123116662583958E-2</v>
      </c>
      <c r="G362" s="51">
        <v>6.6222543578775855E-2</v>
      </c>
      <c r="H362" s="51">
        <v>5.85587523126136E-2</v>
      </c>
      <c r="I362" s="51">
        <v>5.0963296573173979E-2</v>
      </c>
    </row>
    <row r="363" spans="1:9" x14ac:dyDescent="0.25">
      <c r="A363" s="6" t="s">
        <v>75</v>
      </c>
      <c r="B363" s="6">
        <v>293.04999999999995</v>
      </c>
      <c r="C363" s="51">
        <v>9.6000000000000002E-2</v>
      </c>
      <c r="D363" s="51">
        <v>9.0931093318041195E-2</v>
      </c>
      <c r="E363" s="51">
        <v>9.1187214486956117E-2</v>
      </c>
      <c r="F363" s="51">
        <v>0.1040196095515694</v>
      </c>
      <c r="G363" s="51">
        <v>9.6509584123017925E-2</v>
      </c>
      <c r="H363" s="51">
        <v>9.6000000000000002E-2</v>
      </c>
      <c r="I363" s="51">
        <v>9.9505588152056776E-2</v>
      </c>
    </row>
    <row r="364" spans="1:9" x14ac:dyDescent="0.25">
      <c r="A364" s="6" t="s">
        <v>75</v>
      </c>
      <c r="B364" s="6">
        <v>293.84999999999997</v>
      </c>
      <c r="C364" s="51">
        <v>9.1999999999999998E-2</v>
      </c>
      <c r="D364" s="51">
        <v>8.766333520743283E-2</v>
      </c>
      <c r="E364" s="51">
        <v>8.7869743116845256E-2</v>
      </c>
      <c r="F364" s="51">
        <v>9.7999879523016892E-2</v>
      </c>
      <c r="G364" s="51">
        <v>9.3121025811707586E-2</v>
      </c>
      <c r="H364" s="51">
        <v>9.2227893986280257E-2</v>
      </c>
      <c r="I364" s="51">
        <v>9.5230389845449959E-2</v>
      </c>
    </row>
    <row r="365" spans="1:9" x14ac:dyDescent="0.25">
      <c r="A365" s="6" t="s">
        <v>75</v>
      </c>
      <c r="B365" s="6">
        <v>294.64999999999998</v>
      </c>
      <c r="C365" s="51">
        <v>8.7999999999999995E-2</v>
      </c>
      <c r="D365" s="51">
        <v>8.4529806696934648E-2</v>
      </c>
      <c r="E365" s="51">
        <v>8.4692186671455741E-2</v>
      </c>
      <c r="F365" s="51">
        <v>9.2358410424699389E-2</v>
      </c>
      <c r="G365" s="51">
        <v>8.9875216659782792E-2</v>
      </c>
      <c r="H365" s="51">
        <v>8.8642928507743399E-2</v>
      </c>
      <c r="I365" s="51">
        <v>9.1197846220582135E-2</v>
      </c>
    </row>
    <row r="366" spans="1:9" x14ac:dyDescent="0.25">
      <c r="A366" s="6" t="s">
        <v>75</v>
      </c>
      <c r="B366" s="6">
        <v>295.45</v>
      </c>
      <c r="C366" s="51">
        <v>8.4000000000000005E-2</v>
      </c>
      <c r="D366" s="51">
        <v>8.1524354791298284E-2</v>
      </c>
      <c r="E366" s="51">
        <v>8.1647899122039999E-2</v>
      </c>
      <c r="F366" s="51">
        <v>8.7069650456798625E-2</v>
      </c>
      <c r="G366" s="51">
        <v>8.6765257410035213E-2</v>
      </c>
      <c r="H366" s="51">
        <v>8.5234077767729483E-2</v>
      </c>
      <c r="I366" s="51">
        <v>8.7391173098672906E-2</v>
      </c>
    </row>
    <row r="367" spans="1:9" x14ac:dyDescent="0.25">
      <c r="A367" s="6" t="s">
        <v>75</v>
      </c>
      <c r="B367" s="6">
        <v>296.25</v>
      </c>
      <c r="C367" s="51">
        <v>8.1000000000000003E-2</v>
      </c>
      <c r="D367" s="51">
        <v>7.8641136227969588E-2</v>
      </c>
      <c r="E367" s="51">
        <v>7.8730583426409567E-2</v>
      </c>
      <c r="F367" s="51">
        <v>8.2109889179000389E-2</v>
      </c>
      <c r="G367" s="51">
        <v>8.3784621756629193E-2</v>
      </c>
      <c r="H367" s="51">
        <v>8.1991061886287089E-2</v>
      </c>
      <c r="I367" s="51">
        <v>8.3794943169815589E-2</v>
      </c>
    </row>
    <row r="368" spans="1:9" x14ac:dyDescent="0.25">
      <c r="A368" s="6" t="s">
        <v>75</v>
      </c>
      <c r="B368" s="6">
        <v>297.04999999999995</v>
      </c>
      <c r="C368" s="51">
        <v>7.6999999999999999E-2</v>
      </c>
      <c r="D368" s="51">
        <v>7.5874600554141552E-2</v>
      </c>
      <c r="E368" s="51">
        <v>7.593427153736873E-2</v>
      </c>
      <c r="F368" s="51">
        <v>7.7457116811226329E-2</v>
      </c>
      <c r="G368" s="51">
        <v>8.0927134175537069E-2</v>
      </c>
      <c r="H368" s="51">
        <v>7.890429022074015E-2</v>
      </c>
      <c r="I368" s="51">
        <v>8.0394961169608065E-2</v>
      </c>
    </row>
    <row r="369" spans="1:9" x14ac:dyDescent="0.25">
      <c r="A369" s="6" t="s">
        <v>75</v>
      </c>
      <c r="B369" s="6">
        <v>297.75</v>
      </c>
      <c r="C369" s="51">
        <v>7.3999999999999996E-2</v>
      </c>
      <c r="D369" s="51">
        <v>7.3545446031491671E-2</v>
      </c>
      <c r="E369" s="51">
        <v>7.3582304499373474E-2</v>
      </c>
      <c r="F369" s="51">
        <v>7.362166417097854E-2</v>
      </c>
      <c r="G369" s="51">
        <v>7.8523249387221494E-2</v>
      </c>
      <c r="H369" s="51">
        <v>7.6324480859369631E-2</v>
      </c>
      <c r="I369" s="51">
        <v>7.7570657127144824E-2</v>
      </c>
    </row>
    <row r="370" spans="1:9" x14ac:dyDescent="0.25">
      <c r="A370" s="6" t="s">
        <v>75</v>
      </c>
      <c r="B370" s="6">
        <v>298.54999999999995</v>
      </c>
      <c r="C370" s="51">
        <v>7.1000000000000008E-2</v>
      </c>
      <c r="D370" s="51">
        <v>7.098368308089438E-2</v>
      </c>
      <c r="E370" s="51">
        <v>7.0997855656024733E-2</v>
      </c>
      <c r="F370" s="51">
        <v>6.9490552390349319E-2</v>
      </c>
      <c r="G370" s="51">
        <v>7.588115370095419E-2</v>
      </c>
      <c r="H370" s="51">
        <v>7.3506999791055516E-2</v>
      </c>
      <c r="I370" s="51">
        <v>7.4504201865577088E-2</v>
      </c>
    </row>
    <row r="371" spans="1:9" x14ac:dyDescent="0.25">
      <c r="A371" s="6" t="s">
        <v>75</v>
      </c>
      <c r="B371" s="6">
        <v>299.34999999999997</v>
      </c>
      <c r="C371" s="51">
        <v>6.9000000000000006E-2</v>
      </c>
      <c r="D371" s="51">
        <v>6.8524136242649455E-2</v>
      </c>
      <c r="E371" s="51">
        <v>6.8518920169341926E-2</v>
      </c>
      <c r="F371" s="51">
        <v>6.5611497104619762E-2</v>
      </c>
      <c r="G371" s="51">
        <v>7.3346223287096501E-2</v>
      </c>
      <c r="H371" s="51">
        <v>7.0821577217443699E-2</v>
      </c>
      <c r="I371" s="51">
        <v>7.1599079536045232E-2</v>
      </c>
    </row>
    <row r="372" spans="1:9" x14ac:dyDescent="0.25">
      <c r="A372" s="6" t="s">
        <v>75</v>
      </c>
      <c r="B372" s="6">
        <v>300.14999999999998</v>
      </c>
      <c r="C372" s="51">
        <v>6.6000000000000003E-2</v>
      </c>
      <c r="D372" s="51">
        <v>6.6162247447600436E-2</v>
      </c>
      <c r="E372" s="51">
        <v>6.6140637838423111E-2</v>
      </c>
      <c r="F372" s="51">
        <v>6.1967947094681022E-2</v>
      </c>
      <c r="G372" s="51">
        <v>7.0913457695151311E-2</v>
      </c>
      <c r="H372" s="51">
        <v>6.8260840415031179E-2</v>
      </c>
      <c r="I372" s="51">
        <v>6.8844908836651911E-2</v>
      </c>
    </row>
    <row r="373" spans="1:9" x14ac:dyDescent="0.25">
      <c r="A373" s="6" t="s">
        <v>75</v>
      </c>
      <c r="B373" s="6">
        <v>300.84999999999997</v>
      </c>
      <c r="C373" s="51">
        <v>6.4000000000000001E-2</v>
      </c>
      <c r="D373" s="51">
        <v>6.4172292020994032E-2</v>
      </c>
      <c r="E373" s="51">
        <v>6.413857606430734E-2</v>
      </c>
      <c r="F373" s="51">
        <v>5.8960902770646216E-2</v>
      </c>
      <c r="G373" s="51">
        <v>6.886486327367411E-2</v>
      </c>
      <c r="H373" s="51">
        <v>6.6117042397048714E-2</v>
      </c>
      <c r="I373" s="51">
        <v>6.6551273202920813E-2</v>
      </c>
    </row>
    <row r="374" spans="1:9" x14ac:dyDescent="0.25">
      <c r="A374" s="6" t="s">
        <v>75</v>
      </c>
      <c r="B374" s="6">
        <v>301.64999999999998</v>
      </c>
      <c r="C374" s="51">
        <v>6.2E-2</v>
      </c>
      <c r="D374" s="51">
        <v>6.1981995499161911E-2</v>
      </c>
      <c r="E374" s="51">
        <v>6.1936770842232508E-2</v>
      </c>
      <c r="F374" s="51">
        <v>5.5718288788984431E-2</v>
      </c>
      <c r="G374" s="51">
        <v>6.6611077721557624E-2</v>
      </c>
      <c r="H374" s="51">
        <v>6.3771842266567735E-2</v>
      </c>
      <c r="I374" s="51">
        <v>6.4054829171397126E-2</v>
      </c>
    </row>
    <row r="375" spans="1:9" x14ac:dyDescent="0.25">
      <c r="A375" s="6" t="s">
        <v>75</v>
      </c>
      <c r="B375" s="6">
        <v>302.45</v>
      </c>
      <c r="C375" s="51">
        <v>5.9000000000000004E-2</v>
      </c>
      <c r="D375" s="51">
        <v>5.9877456364058071E-2</v>
      </c>
      <c r="E375" s="51">
        <v>5.9822978657369734E-2</v>
      </c>
      <c r="F375" s="51">
        <v>5.266976427207247E-2</v>
      </c>
      <c r="G375" s="51">
        <v>6.4446485416881971E-2</v>
      </c>
      <c r="H375" s="51">
        <v>6.1532652296954253E-2</v>
      </c>
      <c r="I375" s="51">
        <v>6.1683620616805122E-2</v>
      </c>
    </row>
    <row r="376" spans="1:9" x14ac:dyDescent="0.25">
      <c r="A376" s="6" t="s">
        <v>75</v>
      </c>
      <c r="B376" s="6">
        <v>303.25</v>
      </c>
      <c r="C376" s="51">
        <v>5.7000000000000002E-2</v>
      </c>
      <c r="D376" s="51">
        <v>5.7854918481026238E-2</v>
      </c>
      <c r="E376" s="51">
        <v>5.7793225553145429E-2</v>
      </c>
      <c r="F376" s="51">
        <v>4.9802817173943616E-2</v>
      </c>
      <c r="G376" s="51">
        <v>6.2367018439960765E-2</v>
      </c>
      <c r="H376" s="51">
        <v>5.9393753638581799E-2</v>
      </c>
      <c r="I376" s="51">
        <v>5.9429946146553184E-2</v>
      </c>
    </row>
    <row r="377" spans="1:9" x14ac:dyDescent="0.25">
      <c r="A377" s="6" t="s">
        <v>75</v>
      </c>
      <c r="B377" s="6">
        <v>303.95</v>
      </c>
      <c r="C377" s="51">
        <v>5.5E-2</v>
      </c>
      <c r="D377" s="51">
        <v>5.6149649687524096E-2</v>
      </c>
      <c r="E377" s="51">
        <v>5.6083157433149851E-2</v>
      </c>
      <c r="F377" s="51">
        <v>4.7434010084362405E-2</v>
      </c>
      <c r="G377" s="51">
        <v>6.0614275030894171E-2</v>
      </c>
      <c r="H377" s="51">
        <v>5.7600262905689377E-2</v>
      </c>
      <c r="I377" s="51">
        <v>5.7548765410438074E-2</v>
      </c>
    </row>
    <row r="378" spans="1:9" x14ac:dyDescent="0.25">
      <c r="A378" s="6" t="s">
        <v>75</v>
      </c>
      <c r="B378" s="6">
        <v>304.75</v>
      </c>
      <c r="C378" s="51">
        <v>5.2999999999999999E-2</v>
      </c>
      <c r="D378" s="51">
        <v>5.4271363092569122E-2</v>
      </c>
      <c r="E378" s="51">
        <v>5.4200950314717444E-2</v>
      </c>
      <c r="F378" s="51">
        <v>4.4876748948043922E-2</v>
      </c>
      <c r="G378" s="51">
        <v>5.8684169456281188E-2</v>
      </c>
      <c r="H378" s="51">
        <v>5.5635214747937235E-2</v>
      </c>
      <c r="I378" s="51">
        <v>5.5496609287714493E-2</v>
      </c>
    </row>
    <row r="379" spans="1:9" x14ac:dyDescent="0.25">
      <c r="A379" s="6" t="s">
        <v>75</v>
      </c>
      <c r="B379" s="6">
        <v>305.54999999999995</v>
      </c>
      <c r="C379" s="51">
        <v>5.1000000000000004E-2</v>
      </c>
      <c r="D379" s="51">
        <v>5.2465254469344413E-2</v>
      </c>
      <c r="E379" s="51">
        <v>5.2392427096339469E-2</v>
      </c>
      <c r="F379" s="51">
        <v>4.2469677839379029E-2</v>
      </c>
      <c r="G379" s="51">
        <v>5.682861310853092E-2</v>
      </c>
      <c r="H379" s="51">
        <v>5.3755910866760598E-2</v>
      </c>
      <c r="I379" s="51">
        <v>5.3542784915766986E-2</v>
      </c>
    </row>
    <row r="380" spans="1:9" x14ac:dyDescent="0.25">
      <c r="A380" s="6" t="s">
        <v>75</v>
      </c>
      <c r="B380" s="6">
        <v>306.25</v>
      </c>
      <c r="C380" s="51">
        <v>0.05</v>
      </c>
      <c r="D380" s="51">
        <v>5.0941672730547324E-2</v>
      </c>
      <c r="E380" s="51">
        <v>5.0867844762962043E-2</v>
      </c>
      <c r="F380" s="51">
        <v>4.0479203537259381E-2</v>
      </c>
      <c r="G380" s="51">
        <v>5.5263537528762265E-2</v>
      </c>
      <c r="H380" s="51">
        <v>5.2178333538599471E-2</v>
      </c>
      <c r="I380" s="51">
        <v>5.1909290655667822E-2</v>
      </c>
    </row>
    <row r="381" spans="1:9" x14ac:dyDescent="0.25">
      <c r="A381" s="6" t="s">
        <v>75</v>
      </c>
      <c r="B381" s="6">
        <v>307.04999999999995</v>
      </c>
      <c r="C381" s="51">
        <v>4.8000000000000001E-2</v>
      </c>
      <c r="D381" s="51">
        <v>4.9262642699907502E-2</v>
      </c>
      <c r="E381" s="51">
        <v>4.9188812854506887E-2</v>
      </c>
      <c r="F381" s="51">
        <v>3.8328621289556594E-2</v>
      </c>
      <c r="G381" s="51">
        <v>5.3538932241088417E-2</v>
      </c>
      <c r="H381" s="51">
        <v>5.0447954621995923E-2</v>
      </c>
      <c r="I381" s="51">
        <v>5.0124551542142452E-2</v>
      </c>
    </row>
    <row r="382" spans="1:9" x14ac:dyDescent="0.25">
      <c r="A382" s="6" t="s">
        <v>75</v>
      </c>
      <c r="B382" s="6">
        <v>307.84999999999997</v>
      </c>
      <c r="C382" s="51">
        <v>4.7E-2</v>
      </c>
      <c r="D382" s="51">
        <v>4.7647252209372909E-2</v>
      </c>
      <c r="E382" s="51">
        <v>4.7574511413595963E-2</v>
      </c>
      <c r="F382" s="51">
        <v>3.6302594018077644E-2</v>
      </c>
      <c r="G382" s="51">
        <v>5.1879760540434285E-2</v>
      </c>
      <c r="H382" s="51">
        <v>4.8791169735736911E-2</v>
      </c>
      <c r="I382" s="51">
        <v>4.8422555952701181E-2</v>
      </c>
    </row>
    <row r="383" spans="1:9" x14ac:dyDescent="0.25">
      <c r="A383" s="6" t="s">
        <v>75</v>
      </c>
      <c r="B383" s="6">
        <v>308.64999999999998</v>
      </c>
      <c r="C383" s="51">
        <v>4.4999999999999998E-2</v>
      </c>
      <c r="D383" s="51">
        <v>4.6092798407470888E-2</v>
      </c>
      <c r="E383" s="51">
        <v>4.6022116013174151E-2</v>
      </c>
      <c r="F383" s="51">
        <v>3.4393342481398477E-2</v>
      </c>
      <c r="G383" s="51">
        <v>5.0283152542397722E-2</v>
      </c>
      <c r="H383" s="51">
        <v>4.720423120015315E-2</v>
      </c>
      <c r="I383" s="51">
        <v>4.6798583279317595E-2</v>
      </c>
    </row>
    <row r="384" spans="1:9" x14ac:dyDescent="0.25">
      <c r="A384" s="6" t="s">
        <v>75</v>
      </c>
      <c r="B384" s="6">
        <v>309.34999999999997</v>
      </c>
      <c r="C384" s="51">
        <v>4.3999999999999997E-2</v>
      </c>
      <c r="D384" s="51">
        <v>4.4780610081402682E-2</v>
      </c>
      <c r="E384" s="51">
        <v>4.4712436230133483E-2</v>
      </c>
      <c r="F384" s="51">
        <v>3.2812820922043684E-2</v>
      </c>
      <c r="G384" s="51">
        <v>4.8935294147292363E-2</v>
      </c>
      <c r="H384" s="51">
        <v>4.587017772678214E-2</v>
      </c>
      <c r="I384" s="51">
        <v>4.5438141049737112E-2</v>
      </c>
    </row>
    <row r="385" spans="1:9" x14ac:dyDescent="0.25">
      <c r="A385" s="6" t="s">
        <v>75</v>
      </c>
      <c r="B385" s="6">
        <v>310.14999999999998</v>
      </c>
      <c r="C385" s="51">
        <v>4.2999999999999997E-2</v>
      </c>
      <c r="D385" s="51">
        <v>4.3333562859356273E-2</v>
      </c>
      <c r="E385" s="51">
        <v>4.3268972437247734E-2</v>
      </c>
      <c r="F385" s="51">
        <v>3.110333737725272E-2</v>
      </c>
      <c r="G385" s="51">
        <v>4.7448744678581657E-2</v>
      </c>
      <c r="H385" s="51">
        <v>4.4404855881783806E-2</v>
      </c>
      <c r="I385" s="51">
        <v>4.3948822096531628E-2</v>
      </c>
    </row>
    <row r="386" spans="1:9" x14ac:dyDescent="0.25">
      <c r="A386" s="6" t="s">
        <v>75</v>
      </c>
      <c r="B386" s="6">
        <v>310.95</v>
      </c>
      <c r="C386" s="51">
        <v>4.1000000000000002E-2</v>
      </c>
      <c r="D386" s="51">
        <v>4.1940363851346106E-2</v>
      </c>
      <c r="E386" s="51">
        <v>4.1880031192385203E-2</v>
      </c>
      <c r="F386" s="51">
        <v>2.9491032539107502E-2</v>
      </c>
      <c r="G386" s="51">
        <v>4.6017269838089341E-2</v>
      </c>
      <c r="H386" s="51">
        <v>4.2999783123120444E-2</v>
      </c>
      <c r="I386" s="51">
        <v>4.2525635802501079E-2</v>
      </c>
    </row>
    <row r="387" spans="1:9" x14ac:dyDescent="0.25">
      <c r="A387" s="6" t="s">
        <v>75</v>
      </c>
      <c r="B387" s="6">
        <v>311.64999999999998</v>
      </c>
      <c r="C387" s="51">
        <v>0.04</v>
      </c>
      <c r="D387" s="51">
        <v>4.076371767922661E-2</v>
      </c>
      <c r="E387" s="51">
        <v>4.0707595926374213E-2</v>
      </c>
      <c r="F387" s="51">
        <v>2.8155286330642296E-2</v>
      </c>
      <c r="G387" s="51">
        <v>4.4808047416776943E-2</v>
      </c>
      <c r="H387" s="51">
        <v>4.1817427264943419E-2</v>
      </c>
      <c r="I387" s="51">
        <v>4.1331744523912486E-2</v>
      </c>
    </row>
    <row r="388" spans="1:9" x14ac:dyDescent="0.25">
      <c r="A388" s="6" t="s">
        <v>75</v>
      </c>
      <c r="B388" s="6">
        <v>312.45</v>
      </c>
      <c r="C388" s="51">
        <v>3.9E-2</v>
      </c>
      <c r="D388" s="51">
        <v>3.9465507774643735E-2</v>
      </c>
      <c r="E388" s="51">
        <v>3.9414682246384024E-2</v>
      </c>
      <c r="F388" s="51">
        <v>2.670943154472244E-2</v>
      </c>
      <c r="G388" s="51">
        <v>4.347355877710149E-2</v>
      </c>
      <c r="H388" s="51">
        <v>4.0517445688319484E-2</v>
      </c>
      <c r="I388" s="51">
        <v>4.0022980270107825E-2</v>
      </c>
    </row>
    <row r="389" spans="1:9" x14ac:dyDescent="0.25">
      <c r="A389" s="6" t="s">
        <v>75</v>
      </c>
      <c r="B389" s="6">
        <v>313.25</v>
      </c>
      <c r="C389" s="51">
        <v>3.7999999999999999E-2</v>
      </c>
      <c r="D389" s="51">
        <v>3.8214959147114584E-2</v>
      </c>
      <c r="E389" s="51">
        <v>3.8169876631192118E-2</v>
      </c>
      <c r="F389" s="51">
        <v>2.534464923549477E-2</v>
      </c>
      <c r="G389" s="51">
        <v>4.2187654378101964E-2</v>
      </c>
      <c r="H389" s="51">
        <v>3.9269617973970904E-2</v>
      </c>
      <c r="I389" s="51">
        <v>3.8770553157461154E-2</v>
      </c>
    </row>
    <row r="390" spans="1:9" x14ac:dyDescent="0.25">
      <c r="A390" s="6" t="s">
        <v>75</v>
      </c>
      <c r="B390" s="6">
        <v>313.95</v>
      </c>
      <c r="C390" s="51">
        <v>3.6999999999999998E-2</v>
      </c>
      <c r="D390" s="51">
        <v>3.7158280092848911E-2</v>
      </c>
      <c r="E390" s="51">
        <v>3.7118537166533357E-2</v>
      </c>
      <c r="F390" s="51">
        <v>2.4213102879746064E-2</v>
      </c>
      <c r="G390" s="51">
        <v>4.1100727583239925E-2</v>
      </c>
      <c r="H390" s="51">
        <v>3.821857193374413E-2</v>
      </c>
      <c r="I390" s="51">
        <v>3.7718534163052507E-2</v>
      </c>
    </row>
    <row r="391" spans="1:9" x14ac:dyDescent="0.25">
      <c r="A391" s="6" t="s">
        <v>75</v>
      </c>
      <c r="B391" s="6">
        <v>314.75</v>
      </c>
      <c r="C391" s="51">
        <v>3.6000000000000004E-2</v>
      </c>
      <c r="D391" s="51">
        <v>3.5991873165057017E-2</v>
      </c>
      <c r="E391" s="51">
        <v>3.5958537683926609E-2</v>
      </c>
      <c r="F391" s="51">
        <v>2.2987352435431208E-2</v>
      </c>
      <c r="G391" s="51">
        <v>3.9900467625205341E-2</v>
      </c>
      <c r="H391" s="51">
        <v>3.7061869042615429E-2</v>
      </c>
      <c r="I391" s="51">
        <v>3.6563814056719907E-2</v>
      </c>
    </row>
    <row r="392" spans="1:9" x14ac:dyDescent="0.25">
      <c r="A392" s="6" t="s">
        <v>75</v>
      </c>
      <c r="B392" s="6">
        <v>315.54999999999995</v>
      </c>
      <c r="C392" s="51">
        <v>3.5000000000000003E-2</v>
      </c>
      <c r="D392" s="51">
        <v>3.4867718236082978E-2</v>
      </c>
      <c r="E392" s="51">
        <v>3.4841062741508326E-2</v>
      </c>
      <c r="F392" s="51">
        <v>2.182940305564968E-2</v>
      </c>
      <c r="G392" s="51">
        <v>3.8743154433284882E-2</v>
      </c>
      <c r="H392" s="51">
        <v>3.5950465090388191E-2</v>
      </c>
      <c r="I392" s="51">
        <v>3.5457315229989572E-2</v>
      </c>
    </row>
    <row r="393" spans="1:9" x14ac:dyDescent="0.25">
      <c r="A393" s="6" t="s">
        <v>75</v>
      </c>
      <c r="B393" s="6">
        <v>316.25</v>
      </c>
      <c r="C393" s="51">
        <v>3.4000000000000002E-2</v>
      </c>
      <c r="D393" s="51">
        <v>3.3917389182537443E-2</v>
      </c>
      <c r="E393" s="51">
        <v>3.3896762622332252E-2</v>
      </c>
      <c r="F393" s="51">
        <v>2.0868623881333086E-2</v>
      </c>
      <c r="G393" s="51">
        <v>3.7764330571705036E-2</v>
      </c>
      <c r="H393" s="51">
        <v>3.501346563811198E-2</v>
      </c>
      <c r="I393" s="51">
        <v>3.4526723281715826E-2</v>
      </c>
    </row>
    <row r="394" spans="1:9" x14ac:dyDescent="0.25">
      <c r="A394" s="6" t="s">
        <v>75</v>
      </c>
      <c r="B394" s="6">
        <v>317.04999999999995</v>
      </c>
      <c r="C394" s="51">
        <v>3.3000000000000002E-2</v>
      </c>
      <c r="D394" s="51">
        <v>3.2867884091147485E-2</v>
      </c>
      <c r="E394" s="51">
        <v>3.2854316756507247E-2</v>
      </c>
      <c r="F394" s="51">
        <v>1.9827085601626999E-2</v>
      </c>
      <c r="G394" s="51">
        <v>3.6682799767135531E-2</v>
      </c>
      <c r="H394" s="51">
        <v>3.3981337848235794E-2</v>
      </c>
      <c r="I394" s="51">
        <v>3.3504045153348649E-2</v>
      </c>
    </row>
    <row r="395" spans="1:9" x14ac:dyDescent="0.25">
      <c r="A395" s="6" t="s">
        <v>75</v>
      </c>
      <c r="B395" s="6">
        <v>317.84999999999997</v>
      </c>
      <c r="C395" s="51">
        <v>3.2000000000000001E-2</v>
      </c>
      <c r="D395" s="51">
        <v>3.1855893724857212E-2</v>
      </c>
      <c r="E395" s="51">
        <v>3.1849525948420658E-2</v>
      </c>
      <c r="F395" s="51">
        <v>1.8842385208026918E-2</v>
      </c>
      <c r="G395" s="51">
        <v>3.5639308392410661E-2</v>
      </c>
      <c r="H395" s="51">
        <v>3.2988682608133854E-2</v>
      </c>
      <c r="I395" s="51">
        <v>3.2522827790205593E-2</v>
      </c>
    </row>
    <row r="396" spans="1:9" x14ac:dyDescent="0.25">
      <c r="A396" s="6" t="s">
        <v>75</v>
      </c>
      <c r="B396" s="6">
        <v>318.54999999999995</v>
      </c>
      <c r="C396" s="51">
        <v>3.1E-2</v>
      </c>
      <c r="D396" s="51">
        <v>3.0999989433980295E-2</v>
      </c>
      <c r="E396" s="51">
        <v>3.1000006554051197E-2</v>
      </c>
      <c r="F396" s="51">
        <v>1.8024756314708301E-2</v>
      </c>
      <c r="G396" s="51">
        <v>3.4756233224737844E-2</v>
      </c>
      <c r="H396" s="51">
        <v>3.2151057439909446E-2</v>
      </c>
      <c r="I396" s="51">
        <v>3.1696633326200777E-2</v>
      </c>
    </row>
    <row r="397" spans="1:9" x14ac:dyDescent="0.25">
      <c r="A397" s="6" t="s">
        <v>75</v>
      </c>
      <c r="B397" s="6">
        <v>319.34999999999997</v>
      </c>
      <c r="C397" s="51">
        <v>3.0000000000000002E-2</v>
      </c>
      <c r="D397" s="51">
        <v>3.0054329443688372E-2</v>
      </c>
      <c r="E397" s="51">
        <v>3.0061710162994359E-2</v>
      </c>
      <c r="F397" s="51">
        <v>1.7137757587452524E-2</v>
      </c>
      <c r="G397" s="51">
        <v>3.3779930345926482E-2</v>
      </c>
      <c r="H397" s="51">
        <v>3.1227589413378387E-2</v>
      </c>
      <c r="I397" s="51">
        <v>3.078763974357776E-2</v>
      </c>
    </row>
    <row r="398" spans="1:9" x14ac:dyDescent="0.25">
      <c r="A398" s="6" t="s">
        <v>75</v>
      </c>
      <c r="B398" s="6">
        <v>320.14999999999998</v>
      </c>
      <c r="C398" s="51">
        <v>3.0000000000000002E-2</v>
      </c>
      <c r="D398" s="51">
        <v>2.9142028629582817E-2</v>
      </c>
      <c r="E398" s="51">
        <v>2.9156814157805411E-2</v>
      </c>
      <c r="F398" s="51">
        <v>1.6298517931918648E-2</v>
      </c>
      <c r="G398" s="51">
        <v>3.2837386038406025E-2</v>
      </c>
      <c r="H398" s="51">
        <v>3.033862395929076E-2</v>
      </c>
      <c r="I398" s="51">
        <v>2.9914446619760955E-2</v>
      </c>
    </row>
    <row r="399" spans="1:9" x14ac:dyDescent="0.25">
      <c r="A399" s="6" t="s">
        <v>75</v>
      </c>
      <c r="B399" s="6">
        <v>320.95</v>
      </c>
      <c r="C399" s="51">
        <v>2.9000000000000001E-2</v>
      </c>
      <c r="D399" s="51">
        <v>2.8261763417774085E-2</v>
      </c>
      <c r="E399" s="51">
        <v>2.8283966890256439E-2</v>
      </c>
      <c r="F399" s="51">
        <v>1.5504256350547268E-2</v>
      </c>
      <c r="G399" s="51">
        <v>3.1927241641442186E-2</v>
      </c>
      <c r="H399" s="51">
        <v>2.948260654791518E-2</v>
      </c>
      <c r="I399" s="51">
        <v>2.9075304654222731E-2</v>
      </c>
    </row>
    <row r="400" spans="1:9" x14ac:dyDescent="0.25">
      <c r="A400" s="6" t="s">
        <v>75</v>
      </c>
      <c r="B400" s="6">
        <v>321.64999999999998</v>
      </c>
      <c r="C400" s="51">
        <v>2.8000000000000001E-2</v>
      </c>
      <c r="D400" s="51">
        <v>2.7516814287747014E-2</v>
      </c>
      <c r="E400" s="51">
        <v>2.7545499359763324E-2</v>
      </c>
      <c r="F400" s="51">
        <v>1.4844119739101385E-2</v>
      </c>
      <c r="G400" s="51">
        <v>3.1156422358385807E-2</v>
      </c>
      <c r="H400" s="51">
        <v>2.8759458901769782E-2</v>
      </c>
      <c r="I400" s="51">
        <v>2.8367689934403313E-2</v>
      </c>
    </row>
    <row r="401" spans="1:9" x14ac:dyDescent="0.25">
      <c r="A401" s="6" t="s">
        <v>75</v>
      </c>
      <c r="B401" s="6">
        <v>322.45</v>
      </c>
      <c r="C401" s="51">
        <v>2.7E-2</v>
      </c>
      <c r="D401" s="51">
        <v>2.6693248222406138E-2</v>
      </c>
      <c r="E401" s="51">
        <v>2.672931002480422E-2</v>
      </c>
      <c r="F401" s="51">
        <v>1.412729196037041E-2</v>
      </c>
      <c r="G401" s="51">
        <v>3.0303578448537684E-2</v>
      </c>
      <c r="H401" s="51">
        <v>2.7961308304049092E-2</v>
      </c>
      <c r="I401" s="51">
        <v>2.7588025695001156E-2</v>
      </c>
    </row>
    <row r="402" spans="1:9" x14ac:dyDescent="0.25">
      <c r="A402" s="6" t="s">
        <v>75</v>
      </c>
      <c r="B402" s="6">
        <v>323.25</v>
      </c>
      <c r="C402" s="51">
        <v>2.7E-2</v>
      </c>
      <c r="D402" s="51">
        <v>2.5898226064501373E-2</v>
      </c>
      <c r="E402" s="51">
        <v>2.5941612222950612E-2</v>
      </c>
      <c r="F402" s="51">
        <v>1.3448374338143622E-2</v>
      </c>
      <c r="G402" s="51">
        <v>2.9479561667413161E-2</v>
      </c>
      <c r="H402" s="51">
        <v>2.719207253744391E-2</v>
      </c>
      <c r="I402" s="51">
        <v>2.683792335517125E-2</v>
      </c>
    </row>
    <row r="403" spans="1:9" x14ac:dyDescent="0.25">
      <c r="A403" s="6" t="s">
        <v>76</v>
      </c>
      <c r="B403" s="6">
        <v>293.04999999999995</v>
      </c>
      <c r="C403" s="51">
        <v>0.10100000000000001</v>
      </c>
      <c r="D403" s="51">
        <v>9.598535971630949E-2</v>
      </c>
      <c r="E403" s="51">
        <v>9.6225815091656217E-2</v>
      </c>
      <c r="F403" s="51">
        <v>0.10943729754904698</v>
      </c>
      <c r="G403" s="51">
        <v>9.807764266024252E-2</v>
      </c>
      <c r="H403" s="51">
        <v>0.10099999999999996</v>
      </c>
      <c r="I403" s="51">
        <v>0.10228645377658287</v>
      </c>
    </row>
    <row r="404" spans="1:9" x14ac:dyDescent="0.25">
      <c r="A404" s="6" t="s">
        <v>76</v>
      </c>
      <c r="B404" s="6">
        <v>293.84999999999997</v>
      </c>
      <c r="C404" s="51">
        <v>9.7000000000000003E-2</v>
      </c>
      <c r="D404" s="51">
        <v>9.2457791212783594E-2</v>
      </c>
      <c r="E404" s="51">
        <v>9.2673775384167476E-2</v>
      </c>
      <c r="F404" s="51">
        <v>0.1031040399148407</v>
      </c>
      <c r="G404" s="51">
        <v>9.4550574559604181E-2</v>
      </c>
      <c r="H404" s="51">
        <v>9.7041972121843345E-2</v>
      </c>
      <c r="I404" s="51">
        <v>9.7876474175818573E-2</v>
      </c>
    </row>
    <row r="405" spans="1:9" x14ac:dyDescent="0.25">
      <c r="A405" s="6" t="s">
        <v>76</v>
      </c>
      <c r="B405" s="6">
        <v>294.64999999999998</v>
      </c>
      <c r="C405" s="51">
        <v>9.2999999999999999E-2</v>
      </c>
      <c r="D405" s="51">
        <v>8.9077974646124741E-2</v>
      </c>
      <c r="E405" s="51">
        <v>8.9271601842264653E-2</v>
      </c>
      <c r="F405" s="51">
        <v>9.7168744300985821E-2</v>
      </c>
      <c r="G405" s="51">
        <v>9.1174942584420327E-2</v>
      </c>
      <c r="H405" s="51">
        <v>9.3279998729530689E-2</v>
      </c>
      <c r="I405" s="51">
        <v>9.3717580277271076E-2</v>
      </c>
    </row>
    <row r="406" spans="1:9" x14ac:dyDescent="0.25">
      <c r="A406" s="6" t="s">
        <v>76</v>
      </c>
      <c r="B406" s="6">
        <v>295.45</v>
      </c>
      <c r="C406" s="51">
        <v>8.8999999999999996E-2</v>
      </c>
      <c r="D406" s="51">
        <v>8.5839017719044369E-2</v>
      </c>
      <c r="E406" s="51">
        <v>8.6012238767632698E-2</v>
      </c>
      <c r="F406" s="51">
        <v>9.1604528084756887E-2</v>
      </c>
      <c r="G406" s="51">
        <v>8.7943307694407641E-2</v>
      </c>
      <c r="H406" s="51">
        <v>8.9702540061039907E-2</v>
      </c>
      <c r="I406" s="51">
        <v>8.9792353558494506E-2</v>
      </c>
    </row>
    <row r="407" spans="1:9" x14ac:dyDescent="0.25">
      <c r="A407" s="6" t="s">
        <v>76</v>
      </c>
      <c r="B407" s="6">
        <v>296.25</v>
      </c>
      <c r="C407" s="51">
        <v>8.5000000000000006E-2</v>
      </c>
      <c r="D407" s="51">
        <v>8.2734380677463581E-2</v>
      </c>
      <c r="E407" s="51">
        <v>8.2888995220654058E-2</v>
      </c>
      <c r="F407" s="51">
        <v>8.6386445907073339E-2</v>
      </c>
      <c r="G407" s="51">
        <v>8.4848638808234067E-2</v>
      </c>
      <c r="H407" s="51">
        <v>8.6298836607721682E-2</v>
      </c>
      <c r="I407" s="51">
        <v>8.6084787639275975E-2</v>
      </c>
    </row>
    <row r="408" spans="1:9" x14ac:dyDescent="0.25">
      <c r="A408" s="6" t="s">
        <v>76</v>
      </c>
      <c r="B408" s="6">
        <v>297.04999999999995</v>
      </c>
      <c r="C408" s="51">
        <v>8.2000000000000003E-2</v>
      </c>
      <c r="D408" s="51">
        <v>7.9757856760657581E-2</v>
      </c>
      <c r="E408" s="51">
        <v>7.9895524554787184E-2</v>
      </c>
      <c r="F408" s="51">
        <v>8.1491341645144377E-2</v>
      </c>
      <c r="G408" s="51">
        <v>8.1884288235192296E-2</v>
      </c>
      <c r="H408" s="51">
        <v>8.3058849840392399E-2</v>
      </c>
      <c r="I408" s="51">
        <v>8.2580158015923583E-2</v>
      </c>
    </row>
    <row r="409" spans="1:9" x14ac:dyDescent="0.25">
      <c r="A409" s="6" t="s">
        <v>76</v>
      </c>
      <c r="B409" s="6">
        <v>297.75</v>
      </c>
      <c r="C409" s="51">
        <v>7.8E-2</v>
      </c>
      <c r="D409" s="51">
        <v>7.7253851721101205E-2</v>
      </c>
      <c r="E409" s="51">
        <v>7.7377950636326742E-2</v>
      </c>
      <c r="F409" s="51">
        <v>7.7456125846550331E-2</v>
      </c>
      <c r="G409" s="51">
        <v>7.9392432160654627E-2</v>
      </c>
      <c r="H409" s="51">
        <v>8.0350777333334705E-2</v>
      </c>
      <c r="I409" s="51">
        <v>7.9669392144179951E-2</v>
      </c>
    </row>
    <row r="410" spans="1:9" x14ac:dyDescent="0.25">
      <c r="A410" s="6" t="s">
        <v>76</v>
      </c>
      <c r="B410" s="6">
        <v>298.54999999999995</v>
      </c>
      <c r="C410" s="51">
        <v>7.4999999999999997E-2</v>
      </c>
      <c r="D410" s="51">
        <v>7.4501892856119883E-2</v>
      </c>
      <c r="E410" s="51">
        <v>7.461181582825463E-2</v>
      </c>
      <c r="F410" s="51">
        <v>7.3109851994013347E-2</v>
      </c>
      <c r="G410" s="51">
        <v>7.6655749252655447E-2</v>
      </c>
      <c r="H410" s="51">
        <v>7.7392985422780322E-2</v>
      </c>
      <c r="I410" s="51">
        <v>7.6509556789457131E-2</v>
      </c>
    </row>
    <row r="411" spans="1:9" x14ac:dyDescent="0.25">
      <c r="A411" s="6" t="s">
        <v>76</v>
      </c>
      <c r="B411" s="6">
        <v>299.34999999999997</v>
      </c>
      <c r="C411" s="51">
        <v>7.1999999999999995E-2</v>
      </c>
      <c r="D411" s="51">
        <v>7.1861895719343274E-2</v>
      </c>
      <c r="E411" s="51">
        <v>7.1958955890445681E-2</v>
      </c>
      <c r="F411" s="51">
        <v>6.9028762578818709E-2</v>
      </c>
      <c r="G411" s="51">
        <v>7.4032206554109373E-2</v>
      </c>
      <c r="H411" s="51">
        <v>7.4573592931418228E-2</v>
      </c>
      <c r="I411" s="51">
        <v>7.3516457044956587E-2</v>
      </c>
    </row>
    <row r="412" spans="1:9" x14ac:dyDescent="0.25">
      <c r="A412" s="6" t="s">
        <v>76</v>
      </c>
      <c r="B412" s="6">
        <v>300.14999999999998</v>
      </c>
      <c r="C412" s="51">
        <v>7.0000000000000007E-2</v>
      </c>
      <c r="D412" s="51">
        <v>6.9328779835337806E-2</v>
      </c>
      <c r="E412" s="51">
        <v>6.9414186822517918E-2</v>
      </c>
      <c r="F412" s="51">
        <v>6.5195444339195663E-2</v>
      </c>
      <c r="G412" s="51">
        <v>7.1516438195851559E-2</v>
      </c>
      <c r="H412" s="51">
        <v>7.1884881518599023E-2</v>
      </c>
      <c r="I412" s="51">
        <v>7.0679334164078789E-2</v>
      </c>
    </row>
    <row r="413" spans="1:9" x14ac:dyDescent="0.25">
      <c r="A413" s="6" t="s">
        <v>76</v>
      </c>
      <c r="B413" s="6">
        <v>300.84999999999997</v>
      </c>
      <c r="C413" s="51">
        <v>6.7000000000000004E-2</v>
      </c>
      <c r="D413" s="51">
        <v>6.7196178526256006E-2</v>
      </c>
      <c r="E413" s="51">
        <v>6.7272305764321819E-2</v>
      </c>
      <c r="F413" s="51">
        <v>6.2031783123284043E-2</v>
      </c>
      <c r="G413" s="51">
        <v>6.9399548322218119E-2</v>
      </c>
      <c r="H413" s="51">
        <v>6.9633768726188969E-2</v>
      </c>
      <c r="I413" s="51">
        <v>6.8316964284660206E-2</v>
      </c>
    </row>
    <row r="414" spans="1:9" x14ac:dyDescent="0.25">
      <c r="A414" s="6" t="s">
        <v>76</v>
      </c>
      <c r="B414" s="6">
        <v>301.64999999999998</v>
      </c>
      <c r="C414" s="51">
        <v>6.4000000000000001E-2</v>
      </c>
      <c r="D414" s="51">
        <v>6.4850642127303418E-2</v>
      </c>
      <c r="E414" s="51">
        <v>6.4917131695612931E-2</v>
      </c>
      <c r="F414" s="51">
        <v>5.8620282996744037E-2</v>
      </c>
      <c r="G414" s="51">
        <v>6.7072372428294127E-2</v>
      </c>
      <c r="H414" s="51">
        <v>6.7170978580550739E-2</v>
      </c>
      <c r="I414" s="51">
        <v>6.5746077503683359E-2</v>
      </c>
    </row>
    <row r="415" spans="1:9" x14ac:dyDescent="0.25">
      <c r="A415" s="6" t="s">
        <v>76</v>
      </c>
      <c r="B415" s="6">
        <v>302.45</v>
      </c>
      <c r="C415" s="51">
        <v>6.2E-2</v>
      </c>
      <c r="D415" s="51">
        <v>6.2598743260453768E-2</v>
      </c>
      <c r="E415" s="51">
        <v>6.2656548296815717E-2</v>
      </c>
      <c r="F415" s="51">
        <v>5.5412981161242915E-2</v>
      </c>
      <c r="G415" s="51">
        <v>6.4839072495455591E-2</v>
      </c>
      <c r="H415" s="51">
        <v>6.4819316710662045E-2</v>
      </c>
      <c r="I415" s="51">
        <v>6.3304527264845672E-2</v>
      </c>
    </row>
    <row r="416" spans="1:9" x14ac:dyDescent="0.25">
      <c r="A416" s="6" t="s">
        <v>76</v>
      </c>
      <c r="B416" s="6">
        <v>303.25</v>
      </c>
      <c r="C416" s="51">
        <v>0.06</v>
      </c>
      <c r="D416" s="51">
        <v>6.0436308621788247E-2</v>
      </c>
      <c r="E416" s="51">
        <v>6.0486305682345448E-2</v>
      </c>
      <c r="F416" s="51">
        <v>5.2396713901753177E-2</v>
      </c>
      <c r="G416" s="51">
        <v>6.2695296729133668E-2</v>
      </c>
      <c r="H416" s="51">
        <v>6.2572795089068364E-2</v>
      </c>
      <c r="I416" s="51">
        <v>6.0984338689036473E-2</v>
      </c>
    </row>
    <row r="417" spans="1:9" x14ac:dyDescent="0.25">
      <c r="A417" s="6" t="s">
        <v>76</v>
      </c>
      <c r="B417" s="6">
        <v>303.95</v>
      </c>
      <c r="C417" s="51">
        <v>5.8000000000000003E-2</v>
      </c>
      <c r="D417" s="51">
        <v>5.8614441981209173E-2</v>
      </c>
      <c r="E417" s="51">
        <v>5.8658270291011186E-2</v>
      </c>
      <c r="F417" s="51">
        <v>4.990453144292295E-2</v>
      </c>
      <c r="G417" s="51">
        <v>6.0889681931179648E-2</v>
      </c>
      <c r="H417" s="51">
        <v>6.0688912850973442E-2</v>
      </c>
      <c r="I417" s="51">
        <v>5.9047899115209475E-2</v>
      </c>
    </row>
    <row r="418" spans="1:9" x14ac:dyDescent="0.25">
      <c r="A418" s="6" t="s">
        <v>76</v>
      </c>
      <c r="B418" s="6">
        <v>304.75</v>
      </c>
      <c r="C418" s="51">
        <v>5.6000000000000001E-2</v>
      </c>
      <c r="D418" s="51">
        <v>5.6609207469133269E-2</v>
      </c>
      <c r="E418" s="51">
        <v>5.6646684602174591E-2</v>
      </c>
      <c r="F418" s="51">
        <v>4.7214079622421211E-2</v>
      </c>
      <c r="G418" s="51">
        <v>5.8902811174046575E-2</v>
      </c>
      <c r="H418" s="51">
        <v>5.8624664384994321E-2</v>
      </c>
      <c r="I418" s="51">
        <v>5.6935740890677801E-2</v>
      </c>
    </row>
    <row r="419" spans="1:9" x14ac:dyDescent="0.25">
      <c r="A419" s="6" t="s">
        <v>76</v>
      </c>
      <c r="B419" s="6">
        <v>305.54999999999995</v>
      </c>
      <c r="C419" s="51">
        <v>5.3999999999999999E-2</v>
      </c>
      <c r="D419" s="51">
        <v>5.4682539742983149E-2</v>
      </c>
      <c r="E419" s="51">
        <v>5.4714352615124827E-2</v>
      </c>
      <c r="F419" s="51">
        <v>4.4681640226846689E-2</v>
      </c>
      <c r="G419" s="51">
        <v>5.6994167228697462E-2</v>
      </c>
      <c r="H419" s="51">
        <v>5.6650323001988814E-2</v>
      </c>
      <c r="I419" s="51">
        <v>5.4925067526706041E-2</v>
      </c>
    </row>
    <row r="420" spans="1:9" x14ac:dyDescent="0.25">
      <c r="A420" s="6" t="s">
        <v>76</v>
      </c>
      <c r="B420" s="6">
        <v>306.25</v>
      </c>
      <c r="C420" s="51">
        <v>5.1999999999999998E-2</v>
      </c>
      <c r="D420" s="51">
        <v>5.3058446451841559E-2</v>
      </c>
      <c r="E420" s="51">
        <v>5.3085821989093444E-2</v>
      </c>
      <c r="F420" s="51">
        <v>4.2587495388158314E-2</v>
      </c>
      <c r="G420" s="51">
        <v>5.5385482450813421E-2</v>
      </c>
      <c r="H420" s="51">
        <v>5.4992836109050099E-2</v>
      </c>
      <c r="I420" s="51">
        <v>5.3244258501559949E-2</v>
      </c>
    </row>
    <row r="421" spans="1:9" x14ac:dyDescent="0.25">
      <c r="A421" s="6" t="s">
        <v>76</v>
      </c>
      <c r="B421" s="6">
        <v>307.04999999999995</v>
      </c>
      <c r="C421" s="51">
        <v>5.1000000000000004E-2</v>
      </c>
      <c r="D421" s="51">
        <v>5.1269950173100473E-2</v>
      </c>
      <c r="E421" s="51">
        <v>5.1292800254568664E-2</v>
      </c>
      <c r="F421" s="51">
        <v>4.0324903648387672E-2</v>
      </c>
      <c r="G421" s="51">
        <v>5.3614099299343819E-2</v>
      </c>
      <c r="H421" s="51">
        <v>5.3174664831970107E-2</v>
      </c>
      <c r="I421" s="51">
        <v>5.1408052335369998E-2</v>
      </c>
    </row>
    <row r="422" spans="1:9" x14ac:dyDescent="0.25">
      <c r="A422" s="6" t="s">
        <v>76</v>
      </c>
      <c r="B422" s="6">
        <v>307.84999999999997</v>
      </c>
      <c r="C422" s="51">
        <v>4.9000000000000002E-2</v>
      </c>
      <c r="D422" s="51">
        <v>4.9550570358666578E-2</v>
      </c>
      <c r="E422" s="51">
        <v>4.9569430455879179E-2</v>
      </c>
      <c r="F422" s="51">
        <v>3.8193354123185856E-2</v>
      </c>
      <c r="G422" s="51">
        <v>5.1911227173542733E-2</v>
      </c>
      <c r="H422" s="51">
        <v>5.1433675457704123E-2</v>
      </c>
      <c r="I422" s="51">
        <v>4.9657204023350339E-2</v>
      </c>
    </row>
    <row r="423" spans="1:9" x14ac:dyDescent="0.25">
      <c r="A423" s="6" t="s">
        <v>76</v>
      </c>
      <c r="B423" s="6">
        <v>308.64999999999998</v>
      </c>
      <c r="C423" s="51">
        <v>4.7E-2</v>
      </c>
      <c r="D423" s="51">
        <v>4.7897320148885633E-2</v>
      </c>
      <c r="E423" s="51">
        <v>4.7912680576256438E-2</v>
      </c>
      <c r="F423" s="51">
        <v>3.6184662402304647E-2</v>
      </c>
      <c r="G423" s="51">
        <v>5.027381181165258E-2</v>
      </c>
      <c r="H423" s="51">
        <v>4.9765942569140256E-2</v>
      </c>
      <c r="I423" s="51">
        <v>4.7986831537381092E-2</v>
      </c>
    </row>
    <row r="424" spans="1:9" x14ac:dyDescent="0.25">
      <c r="A424" s="6" t="s">
        <v>76</v>
      </c>
      <c r="B424" s="6">
        <v>309.34999999999997</v>
      </c>
      <c r="C424" s="51">
        <v>4.5999999999999999E-2</v>
      </c>
      <c r="D424" s="51">
        <v>4.6502733348237908E-2</v>
      </c>
      <c r="E424" s="51">
        <v>4.6515400886717392E-2</v>
      </c>
      <c r="F424" s="51">
        <v>3.4521822011733455E-2</v>
      </c>
      <c r="G424" s="51">
        <v>4.8892483842510659E-2</v>
      </c>
      <c r="H424" s="51">
        <v>4.8363859510926845E-2</v>
      </c>
      <c r="I424" s="51">
        <v>4.6587683597864166E-2</v>
      </c>
    </row>
    <row r="425" spans="1:9" x14ac:dyDescent="0.25">
      <c r="A425" s="6" t="s">
        <v>76</v>
      </c>
      <c r="B425" s="6">
        <v>310.14999999999998</v>
      </c>
      <c r="C425" s="51">
        <v>4.3999999999999997E-2</v>
      </c>
      <c r="D425" s="51">
        <v>4.4965914291920289E-2</v>
      </c>
      <c r="E425" s="51">
        <v>4.4975891507462867E-2</v>
      </c>
      <c r="F425" s="51">
        <v>3.2723302865651303E-2</v>
      </c>
      <c r="G425" s="51">
        <v>4.737009324508179E-2</v>
      </c>
      <c r="H425" s="51">
        <v>4.6823693447963083E-2</v>
      </c>
      <c r="I425" s="51">
        <v>4.5056168703668381E-2</v>
      </c>
    </row>
    <row r="426" spans="1:9" x14ac:dyDescent="0.25">
      <c r="A426" s="6" t="s">
        <v>76</v>
      </c>
      <c r="B426" s="6">
        <v>310.95</v>
      </c>
      <c r="C426" s="51">
        <v>4.2999999999999997E-2</v>
      </c>
      <c r="D426" s="51">
        <v>4.3487403211083936E-2</v>
      </c>
      <c r="E426" s="51">
        <v>4.3495068787687156E-2</v>
      </c>
      <c r="F426" s="51">
        <v>3.1027023817186018E-2</v>
      </c>
      <c r="G426" s="51">
        <v>4.590520057578442E-2</v>
      </c>
      <c r="H426" s="51">
        <v>4.5346730433601011E-2</v>
      </c>
      <c r="I426" s="51">
        <v>4.3592836801661511E-2</v>
      </c>
    </row>
    <row r="427" spans="1:9" x14ac:dyDescent="0.25">
      <c r="A427" s="6" t="s">
        <v>76</v>
      </c>
      <c r="B427" s="6">
        <v>311.64999999999998</v>
      </c>
      <c r="C427" s="51">
        <v>4.2000000000000003E-2</v>
      </c>
      <c r="D427" s="51">
        <v>4.2239587295634755E-2</v>
      </c>
      <c r="E427" s="51">
        <v>4.2245514633986181E-2</v>
      </c>
      <c r="F427" s="51">
        <v>2.9621707493696581E-2</v>
      </c>
      <c r="G427" s="51">
        <v>4.4668611567098199E-2</v>
      </c>
      <c r="H427" s="51">
        <v>4.4103782281104419E-2</v>
      </c>
      <c r="I427" s="51">
        <v>4.2365404400660285E-2</v>
      </c>
    </row>
    <row r="428" spans="1:9" x14ac:dyDescent="0.25">
      <c r="A428" s="6" t="s">
        <v>76</v>
      </c>
      <c r="B428" s="6">
        <v>312.45</v>
      </c>
      <c r="C428" s="51">
        <v>0.04</v>
      </c>
      <c r="D428" s="51">
        <v>4.0863820730914907E-2</v>
      </c>
      <c r="E428" s="51">
        <v>4.0868058879404034E-2</v>
      </c>
      <c r="F428" s="51">
        <v>2.8100547771010068E-2</v>
      </c>
      <c r="G428" s="51">
        <v>4.330486606874176E-2</v>
      </c>
      <c r="H428" s="51">
        <v>4.2737073775524381E-2</v>
      </c>
      <c r="I428" s="51">
        <v>4.1020018376020886E-2</v>
      </c>
    </row>
    <row r="429" spans="1:9" x14ac:dyDescent="0.25">
      <c r="A429" s="6" t="s">
        <v>76</v>
      </c>
      <c r="B429" s="6">
        <v>313.25</v>
      </c>
      <c r="C429" s="51">
        <v>3.9E-2</v>
      </c>
      <c r="D429" s="51">
        <v>3.9539550456948049E-2</v>
      </c>
      <c r="E429" s="51">
        <v>3.9542389248322422E-2</v>
      </c>
      <c r="F429" s="51">
        <v>2.6664683049843457E-2</v>
      </c>
      <c r="G429" s="51">
        <v>4.1991735648556038E-2</v>
      </c>
      <c r="H429" s="51">
        <v>4.1425086999481969E-2</v>
      </c>
      <c r="I429" s="51">
        <v>3.97326929650424E-2</v>
      </c>
    </row>
    <row r="430" spans="1:9" x14ac:dyDescent="0.25">
      <c r="A430" s="6" t="s">
        <v>76</v>
      </c>
      <c r="B430" s="6">
        <v>313.95</v>
      </c>
      <c r="C430" s="51">
        <v>3.7999999999999999E-2</v>
      </c>
      <c r="D430" s="51">
        <v>3.8421357261472305E-2</v>
      </c>
      <c r="E430" s="51">
        <v>3.842318854945713E-2</v>
      </c>
      <c r="F430" s="51">
        <v>2.5474201988066176E-2</v>
      </c>
      <c r="G430" s="51">
        <v>4.0882556788906912E-2</v>
      </c>
      <c r="H430" s="51">
        <v>4.0319913613868212E-2</v>
      </c>
      <c r="I430" s="51">
        <v>3.8651473766844802E-2</v>
      </c>
    </row>
    <row r="431" spans="1:9" x14ac:dyDescent="0.25">
      <c r="A431" s="6" t="s">
        <v>76</v>
      </c>
      <c r="B431" s="6">
        <v>314.75</v>
      </c>
      <c r="C431" s="51">
        <v>3.6999999999999998E-2</v>
      </c>
      <c r="D431" s="51">
        <v>3.7187901775584946E-2</v>
      </c>
      <c r="E431" s="51">
        <v>3.7188807546175297E-2</v>
      </c>
      <c r="F431" s="51">
        <v>2.4184610374776584E-2</v>
      </c>
      <c r="G431" s="51">
        <v>3.9658558495893247E-2</v>
      </c>
      <c r="H431" s="51">
        <v>3.9103547729221283E-2</v>
      </c>
      <c r="I431" s="51">
        <v>3.7464825325389681E-2</v>
      </c>
    </row>
    <row r="432" spans="1:9" x14ac:dyDescent="0.25">
      <c r="A432" s="6" t="s">
        <v>76</v>
      </c>
      <c r="B432" s="6">
        <v>315.54999999999995</v>
      </c>
      <c r="C432" s="51">
        <v>3.6000000000000004E-2</v>
      </c>
      <c r="D432" s="51">
        <v>3.6000000117054794E-2</v>
      </c>
      <c r="E432" s="51">
        <v>3.6000199635469743E-2</v>
      </c>
      <c r="F432" s="51">
        <v>2.2966351131464769E-2</v>
      </c>
      <c r="G432" s="51">
        <v>3.8479209414626653E-2</v>
      </c>
      <c r="H432" s="51">
        <v>3.7934720572804385E-2</v>
      </c>
      <c r="I432" s="51">
        <v>3.6327854579978981E-2</v>
      </c>
    </row>
    <row r="433" spans="1:9" x14ac:dyDescent="0.25">
      <c r="A433" s="6" t="s">
        <v>76</v>
      </c>
      <c r="B433" s="6">
        <v>316.25</v>
      </c>
      <c r="C433" s="51">
        <v>3.5000000000000003E-2</v>
      </c>
      <c r="D433" s="51">
        <v>3.4996469976799512E-2</v>
      </c>
      <c r="E433" s="51">
        <v>3.4996214884574488E-2</v>
      </c>
      <c r="F433" s="51">
        <v>2.1955531375152521E-2</v>
      </c>
      <c r="G433" s="51">
        <v>3.7482420934875291E-2</v>
      </c>
      <c r="H433" s="51">
        <v>3.6949232534539175E-2</v>
      </c>
      <c r="I433" s="51">
        <v>3.5371730448244092E-2</v>
      </c>
    </row>
    <row r="434" spans="1:9" x14ac:dyDescent="0.25">
      <c r="A434" s="6" t="s">
        <v>76</v>
      </c>
      <c r="B434" s="6">
        <v>317.04999999999995</v>
      </c>
      <c r="C434" s="51">
        <v>3.4000000000000002E-2</v>
      </c>
      <c r="D434" s="51">
        <v>3.3888966859246958E-2</v>
      </c>
      <c r="E434" s="51">
        <v>3.3888361476803103E-2</v>
      </c>
      <c r="F434" s="51">
        <v>2.0859746310045075E-2</v>
      </c>
      <c r="G434" s="51">
        <v>3.63817781475489E-2</v>
      </c>
      <c r="H434" s="51">
        <v>3.5863609540633848E-2</v>
      </c>
      <c r="I434" s="51">
        <v>3.4321096482695337E-2</v>
      </c>
    </row>
    <row r="435" spans="1:9" x14ac:dyDescent="0.25">
      <c r="A435" s="6" t="s">
        <v>76</v>
      </c>
      <c r="B435" s="6">
        <v>317.84999999999997</v>
      </c>
      <c r="C435" s="51">
        <v>3.3000000000000002E-2</v>
      </c>
      <c r="D435" s="51">
        <v>3.2821824577041768E-2</v>
      </c>
      <c r="E435" s="51">
        <v>3.2821032276148417E-2</v>
      </c>
      <c r="F435" s="51">
        <v>1.9823759437611652E-2</v>
      </c>
      <c r="G435" s="51">
        <v>3.5320602056273659E-2</v>
      </c>
      <c r="H435" s="51">
        <v>3.4819419049651489E-2</v>
      </c>
      <c r="I435" s="51">
        <v>3.3313160206215678E-2</v>
      </c>
    </row>
    <row r="436" spans="1:9" x14ac:dyDescent="0.25">
      <c r="A436" s="6" t="s">
        <v>76</v>
      </c>
      <c r="B436" s="6">
        <v>318.64999999999998</v>
      </c>
      <c r="C436" s="51">
        <v>3.2000000000000001E-2</v>
      </c>
      <c r="D436" s="51">
        <v>3.1793393352289243E-2</v>
      </c>
      <c r="E436" s="51">
        <v>3.179256095284342E-2</v>
      </c>
      <c r="F436" s="51">
        <v>1.8844043540769344E-2</v>
      </c>
      <c r="G436" s="51">
        <v>3.4297252458422453E-2</v>
      </c>
      <c r="H436" s="51">
        <v>3.381475546201862E-2</v>
      </c>
      <c r="I436" s="51">
        <v>3.2345772303774459E-2</v>
      </c>
    </row>
    <row r="437" spans="1:9" x14ac:dyDescent="0.25">
      <c r="A437" s="6" t="s">
        <v>76</v>
      </c>
      <c r="B437" s="6">
        <v>319.34999999999997</v>
      </c>
      <c r="C437" s="51">
        <v>3.1E-2</v>
      </c>
      <c r="D437" s="51">
        <v>3.0924030934250429E-2</v>
      </c>
      <c r="E437" s="51">
        <v>3.0923271877785624E-2</v>
      </c>
      <c r="F437" s="51">
        <v>1.8030349128465677E-2</v>
      </c>
      <c r="G437" s="51">
        <v>3.3431620240305909E-2</v>
      </c>
      <c r="H437" s="51">
        <v>3.2966678689469002E-2</v>
      </c>
      <c r="I437" s="51">
        <v>3.1530978066053504E-2</v>
      </c>
    </row>
    <row r="438" spans="1:9" x14ac:dyDescent="0.25">
      <c r="A438" s="6" t="s">
        <v>76</v>
      </c>
      <c r="B438" s="6">
        <v>320.14999999999998</v>
      </c>
      <c r="C438" s="51">
        <v>3.1E-2</v>
      </c>
      <c r="D438" s="51">
        <v>2.9963992299770544E-2</v>
      </c>
      <c r="E438" s="51">
        <v>2.9963428321952128E-2</v>
      </c>
      <c r="F438" s="51">
        <v>1.7147399074206079E-2</v>
      </c>
      <c r="G438" s="51">
        <v>3.2475038743592317E-2</v>
      </c>
      <c r="H438" s="51">
        <v>3.2031340964919906E-2</v>
      </c>
      <c r="I438" s="51">
        <v>3.0634263521481866E-2</v>
      </c>
    </row>
    <row r="439" spans="1:9" x14ac:dyDescent="0.25">
      <c r="A439" s="6" t="s">
        <v>76</v>
      </c>
      <c r="B439" s="6">
        <v>320.95</v>
      </c>
      <c r="C439" s="51">
        <v>3.0000000000000002E-2</v>
      </c>
      <c r="D439" s="51">
        <v>2.9038323151158452E-2</v>
      </c>
      <c r="E439" s="51">
        <v>2.9038060474726211E-2</v>
      </c>
      <c r="F439" s="51">
        <v>1.6311769702138271E-2</v>
      </c>
      <c r="G439" s="51">
        <v>3.1551982198273362E-2</v>
      </c>
      <c r="H439" s="51">
        <v>3.1130596567932989E-2</v>
      </c>
      <c r="I439" s="51">
        <v>2.9772600055761315E-2</v>
      </c>
    </row>
    <row r="440" spans="1:9" x14ac:dyDescent="0.25">
      <c r="A440" s="6" t="s">
        <v>76</v>
      </c>
      <c r="B440" s="6">
        <v>321.64999999999998</v>
      </c>
      <c r="C440" s="51">
        <v>2.9000000000000001E-2</v>
      </c>
      <c r="D440" s="51">
        <v>2.8255468906220261E-2</v>
      </c>
      <c r="E440" s="51">
        <v>2.8255547565935728E-2</v>
      </c>
      <c r="F440" s="51">
        <v>1.5617250975512916E-2</v>
      </c>
      <c r="G440" s="51">
        <v>3.0770734789967238E-2</v>
      </c>
      <c r="H440" s="51">
        <v>3.0369606334081974E-2</v>
      </c>
      <c r="I440" s="51">
        <v>2.9046058191952138E-2</v>
      </c>
    </row>
    <row r="441" spans="1:9" x14ac:dyDescent="0.25">
      <c r="A441" s="6" t="s">
        <v>76</v>
      </c>
      <c r="B441" s="6">
        <v>322.45</v>
      </c>
      <c r="C441" s="51">
        <v>2.8000000000000001E-2</v>
      </c>
      <c r="D441" s="51">
        <v>2.7390567548882416E-2</v>
      </c>
      <c r="E441" s="51">
        <v>2.7391115169729634E-2</v>
      </c>
      <c r="F441" s="51">
        <v>1.4863088416639702E-2</v>
      </c>
      <c r="G441" s="51">
        <v>2.99069103093439E-2</v>
      </c>
      <c r="H441" s="51">
        <v>2.9529624392106595E-2</v>
      </c>
      <c r="I441" s="51">
        <v>2.8245609250171871E-2</v>
      </c>
    </row>
    <row r="442" spans="1:9" x14ac:dyDescent="0.25">
      <c r="A442" s="6" t="s">
        <v>76</v>
      </c>
      <c r="B442" s="6">
        <v>323.25</v>
      </c>
      <c r="C442" s="51">
        <v>2.8000000000000001E-2</v>
      </c>
      <c r="D442" s="51">
        <v>2.6556226992298142E-2</v>
      </c>
      <c r="E442" s="51">
        <v>2.6557317941023093E-2</v>
      </c>
      <c r="F442" s="51">
        <v>1.4148810501588603E-2</v>
      </c>
      <c r="G442" s="51">
        <v>2.9072855368496939E-2</v>
      </c>
      <c r="H442" s="51">
        <v>2.8720007219510603E-2</v>
      </c>
      <c r="I442" s="51">
        <v>2.7475580616465763E-2</v>
      </c>
    </row>
    <row r="443" spans="1:9" x14ac:dyDescent="0.25">
      <c r="A443" s="6" t="s">
        <v>77</v>
      </c>
      <c r="B443" s="6">
        <v>293.04999999999995</v>
      </c>
      <c r="C443" s="51">
        <v>0.107</v>
      </c>
      <c r="D443" s="51">
        <v>0.10087948201110349</v>
      </c>
      <c r="E443" s="51">
        <v>0.10121968501041712</v>
      </c>
      <c r="F443" s="51">
        <v>0.11593852314602006</v>
      </c>
      <c r="G443" s="51">
        <v>9.9671178538381297E-2</v>
      </c>
      <c r="H443" s="51">
        <v>0.10699999999999994</v>
      </c>
      <c r="I443" s="51">
        <v>0.10722788143128009</v>
      </c>
    </row>
    <row r="444" spans="1:9" x14ac:dyDescent="0.25">
      <c r="A444" s="6" t="s">
        <v>77</v>
      </c>
      <c r="B444" s="6">
        <v>293.84999999999997</v>
      </c>
      <c r="C444" s="51">
        <v>0.10299999999999999</v>
      </c>
      <c r="D444" s="51">
        <v>9.7192947477160965E-2</v>
      </c>
      <c r="E444" s="51">
        <v>9.746455008947949E-2</v>
      </c>
      <c r="F444" s="51">
        <v>0.10922903238502925</v>
      </c>
      <c r="G444" s="51">
        <v>9.6002069045370453E-2</v>
      </c>
      <c r="H444" s="51">
        <v>0.10279545905989459</v>
      </c>
      <c r="I444" s="51">
        <v>0.10256394919353692</v>
      </c>
    </row>
    <row r="445" spans="1:9" x14ac:dyDescent="0.25">
      <c r="A445" s="6" t="s">
        <v>77</v>
      </c>
      <c r="B445" s="6">
        <v>294.64999999999998</v>
      </c>
      <c r="C445" s="51">
        <v>9.8000000000000004E-2</v>
      </c>
      <c r="D445" s="51">
        <v>9.3660065557657268E-2</v>
      </c>
      <c r="E445" s="51">
        <v>9.3871309518210891E-2</v>
      </c>
      <c r="F445" s="51">
        <v>0.10294114495252953</v>
      </c>
      <c r="G445" s="51">
        <v>9.2493464430135758E-2</v>
      </c>
      <c r="H445" s="51">
        <v>9.879977308718034E-2</v>
      </c>
      <c r="I445" s="51">
        <v>9.8167667671385656E-2</v>
      </c>
    </row>
    <row r="446" spans="1:9" x14ac:dyDescent="0.25">
      <c r="A446" s="6" t="s">
        <v>77</v>
      </c>
      <c r="B446" s="6">
        <v>295.45</v>
      </c>
      <c r="C446" s="51">
        <v>9.4E-2</v>
      </c>
      <c r="D446" s="51">
        <v>9.0273700293065626E-2</v>
      </c>
      <c r="E446" s="51">
        <v>9.0432090223013975E-2</v>
      </c>
      <c r="F446" s="51">
        <v>9.7046381238306792E-2</v>
      </c>
      <c r="G446" s="51">
        <v>8.9137352888654597E-2</v>
      </c>
      <c r="H446" s="51">
        <v>9.5000613033790496E-2</v>
      </c>
      <c r="I446" s="51">
        <v>9.4020330100989744E-2</v>
      </c>
    </row>
    <row r="447" spans="1:9" x14ac:dyDescent="0.25">
      <c r="A447" s="6" t="s">
        <v>77</v>
      </c>
      <c r="B447" s="6">
        <v>296.25</v>
      </c>
      <c r="C447" s="51">
        <v>0.09</v>
      </c>
      <c r="D447" s="51">
        <v>8.7027079257412585E-2</v>
      </c>
      <c r="E447" s="51">
        <v>8.7139442840862683E-2</v>
      </c>
      <c r="F447" s="51">
        <v>9.1518313980760851E-2</v>
      </c>
      <c r="G447" s="51">
        <v>8.5926168271333758E-2</v>
      </c>
      <c r="H447" s="51">
        <v>9.1386485956312519E-2</v>
      </c>
      <c r="I447" s="51">
        <v>9.0104757227596227E-2</v>
      </c>
    </row>
    <row r="448" spans="1:9" x14ac:dyDescent="0.25">
      <c r="A448" s="6" t="s">
        <v>77</v>
      </c>
      <c r="B448" s="6">
        <v>297.04999999999995</v>
      </c>
      <c r="C448" s="51">
        <v>8.5999999999999993E-2</v>
      </c>
      <c r="D448" s="51">
        <v>8.391377347443367E-2</v>
      </c>
      <c r="E448" s="51">
        <v>8.3986316823314436E-2</v>
      </c>
      <c r="F448" s="51">
        <v>8.6332411445846011E-2</v>
      </c>
      <c r="G448" s="51">
        <v>8.2852762897056675E-2</v>
      </c>
      <c r="H448" s="51">
        <v>8.7946671306747784E-2</v>
      </c>
      <c r="I448" s="51">
        <v>8.6405155411847831E-2</v>
      </c>
    </row>
    <row r="449" spans="1:9" x14ac:dyDescent="0.25">
      <c r="A449" s="6" t="s">
        <v>77</v>
      </c>
      <c r="B449" s="6">
        <v>297.75</v>
      </c>
      <c r="C449" s="51">
        <v>8.3000000000000004E-2</v>
      </c>
      <c r="D449" s="51">
        <v>8.1294184568405536E-2</v>
      </c>
      <c r="E449" s="51">
        <v>8.1336526398445269E-2</v>
      </c>
      <c r="F449" s="51">
        <v>8.2057479857236493E-2</v>
      </c>
      <c r="G449" s="51">
        <v>8.0271236017009556E-2</v>
      </c>
      <c r="H449" s="51">
        <v>8.5071941211549373E-2</v>
      </c>
      <c r="I449" s="51">
        <v>8.3333712282593897E-2</v>
      </c>
    </row>
    <row r="450" spans="1:9" x14ac:dyDescent="0.25">
      <c r="A450" s="6" t="s">
        <v>77</v>
      </c>
      <c r="B450" s="6">
        <v>298.54999999999995</v>
      </c>
      <c r="C450" s="51">
        <v>7.9000000000000001E-2</v>
      </c>
      <c r="D450" s="51">
        <v>7.8414633160904537E-2</v>
      </c>
      <c r="E450" s="51">
        <v>7.8427290128636432E-2</v>
      </c>
      <c r="F450" s="51">
        <v>7.7453011518410178E-2</v>
      </c>
      <c r="G450" s="51">
        <v>7.7438251883248474E-2</v>
      </c>
      <c r="H450" s="51">
        <v>8.1932512276121638E-2</v>
      </c>
      <c r="I450" s="51">
        <v>8.000078143641666E-2</v>
      </c>
    </row>
    <row r="451" spans="1:9" x14ac:dyDescent="0.25">
      <c r="A451" s="6" t="s">
        <v>77</v>
      </c>
      <c r="B451" s="6">
        <v>299.34999999999997</v>
      </c>
      <c r="C451" s="51">
        <v>7.5999999999999998E-2</v>
      </c>
      <c r="D451" s="51">
        <v>7.5651660511339702E-2</v>
      </c>
      <c r="E451" s="51">
        <v>7.5639321552798289E-2</v>
      </c>
      <c r="F451" s="51">
        <v>7.3129481147857431E-2</v>
      </c>
      <c r="G451" s="51">
        <v>7.4724605598534194E-2</v>
      </c>
      <c r="H451" s="51">
        <v>7.8940368942399405E-2</v>
      </c>
      <c r="I451" s="51">
        <v>7.6845036278446285E-2</v>
      </c>
    </row>
    <row r="452" spans="1:9" x14ac:dyDescent="0.25">
      <c r="A452" s="6" t="s">
        <v>77</v>
      </c>
      <c r="B452" s="6">
        <v>300.14999999999998</v>
      </c>
      <c r="C452" s="51">
        <v>7.2999999999999995E-2</v>
      </c>
      <c r="D452" s="51">
        <v>7.2999999894873047E-2</v>
      </c>
      <c r="E452" s="51">
        <v>7.2966908228129276E-2</v>
      </c>
      <c r="F452" s="51">
        <v>6.9068441032613226E-2</v>
      </c>
      <c r="G452" s="51">
        <v>7.2124545868403958E-2</v>
      </c>
      <c r="H452" s="51">
        <v>7.6087274914511296E-2</v>
      </c>
      <c r="I452" s="51">
        <v>7.3854963083276215E-2</v>
      </c>
    </row>
    <row r="453" spans="1:9" x14ac:dyDescent="0.25">
      <c r="A453" s="6" t="s">
        <v>77</v>
      </c>
      <c r="B453" s="6">
        <v>300.84999999999997</v>
      </c>
      <c r="C453" s="51">
        <v>7.0000000000000007E-2</v>
      </c>
      <c r="D453" s="51">
        <v>7.0767166421778036E-2</v>
      </c>
      <c r="E453" s="51">
        <v>7.071907467068278E-2</v>
      </c>
      <c r="F453" s="51">
        <v>6.5716839546449426E-2</v>
      </c>
      <c r="G453" s="51">
        <v>6.9938384807177734E-2</v>
      </c>
      <c r="H453" s="51">
        <v>7.3698811209917503E-2</v>
      </c>
      <c r="I453" s="51">
        <v>7.1366169246554229E-2</v>
      </c>
    </row>
    <row r="454" spans="1:9" x14ac:dyDescent="0.25">
      <c r="A454" s="6" t="s">
        <v>77</v>
      </c>
      <c r="B454" s="6">
        <v>301.64999999999998</v>
      </c>
      <c r="C454" s="51">
        <v>6.8000000000000005E-2</v>
      </c>
      <c r="D454" s="51">
        <v>6.8310919329063843E-2</v>
      </c>
      <c r="E454" s="51">
        <v>6.8248955798374339E-2</v>
      </c>
      <c r="F454" s="51">
        <v>6.2102676046055558E-2</v>
      </c>
      <c r="G454" s="51">
        <v>6.7536861690857444E-2</v>
      </c>
      <c r="H454" s="51">
        <v>7.1086051720609986E-2</v>
      </c>
      <c r="I454" s="51">
        <v>6.8658690260019764E-2</v>
      </c>
    </row>
    <row r="455" spans="1:9" x14ac:dyDescent="0.25">
      <c r="A455" s="6" t="s">
        <v>77</v>
      </c>
      <c r="B455" s="6">
        <v>302.45</v>
      </c>
      <c r="C455" s="51">
        <v>6.5000000000000002E-2</v>
      </c>
      <c r="D455" s="51">
        <v>6.5952249532582413E-2</v>
      </c>
      <c r="E455" s="51">
        <v>6.587957151826572E-2</v>
      </c>
      <c r="F455" s="51">
        <v>5.8704841428247438E-2</v>
      </c>
      <c r="G455" s="51">
        <v>6.5234051087131567E-2</v>
      </c>
      <c r="H455" s="51">
        <v>6.8591484098128472E-2</v>
      </c>
      <c r="I455" s="51">
        <v>6.6088402962279913E-2</v>
      </c>
    </row>
    <row r="456" spans="1:9" x14ac:dyDescent="0.25">
      <c r="A456" s="6" t="s">
        <v>77</v>
      </c>
      <c r="B456" s="6">
        <v>303.25</v>
      </c>
      <c r="C456" s="51">
        <v>6.3E-2</v>
      </c>
      <c r="D456" s="51">
        <v>6.3686827225959697E-2</v>
      </c>
      <c r="E456" s="51">
        <v>6.3606273730570317E-2</v>
      </c>
      <c r="F456" s="51">
        <v>5.5509389975124647E-2</v>
      </c>
      <c r="G456" s="51">
        <v>6.3025302961021254E-2</v>
      </c>
      <c r="H456" s="51">
        <v>6.6208723085725382E-2</v>
      </c>
      <c r="I456" s="51">
        <v>6.3646790608083814E-2</v>
      </c>
    </row>
    <row r="457" spans="1:9" x14ac:dyDescent="0.25">
      <c r="A457" s="6" t="s">
        <v>77</v>
      </c>
      <c r="B457" s="6">
        <v>303.95</v>
      </c>
      <c r="C457" s="51">
        <v>6.0999999999999999E-2</v>
      </c>
      <c r="D457" s="51">
        <v>6.1777831994511589E-2</v>
      </c>
      <c r="E457" s="51">
        <v>6.1692486511724279E-2</v>
      </c>
      <c r="F457" s="51">
        <v>5.2869157073195595E-2</v>
      </c>
      <c r="G457" s="51">
        <v>6.116634016971325E-2</v>
      </c>
      <c r="H457" s="51">
        <v>6.4210807237871065E-2</v>
      </c>
      <c r="I457" s="51">
        <v>6.1609711416540501E-2</v>
      </c>
    </row>
    <row r="458" spans="1:9" x14ac:dyDescent="0.25">
      <c r="A458" s="6" t="s">
        <v>77</v>
      </c>
      <c r="B458" s="6">
        <v>304.75</v>
      </c>
      <c r="C458" s="51">
        <v>5.9000000000000004E-2</v>
      </c>
      <c r="D458" s="51">
        <v>5.9676305076266971E-2</v>
      </c>
      <c r="E458" s="51">
        <v>5.9587640828743293E-2</v>
      </c>
      <c r="F458" s="51">
        <v>5.001887643167395E-2</v>
      </c>
      <c r="G458" s="51">
        <v>5.9122267493112481E-2</v>
      </c>
      <c r="H458" s="51">
        <v>6.2021836302634012E-2</v>
      </c>
      <c r="I458" s="51">
        <v>5.938852881804866E-2</v>
      </c>
    </row>
    <row r="459" spans="1:9" x14ac:dyDescent="0.25">
      <c r="A459" s="6" t="s">
        <v>77</v>
      </c>
      <c r="B459" s="6">
        <v>305.54999999999995</v>
      </c>
      <c r="C459" s="51">
        <v>5.7000000000000002E-2</v>
      </c>
      <c r="D459" s="51">
        <v>5.7656715099672913E-2</v>
      </c>
      <c r="E459" s="51">
        <v>5.7566797681155392E-2</v>
      </c>
      <c r="F459" s="51">
        <v>4.7335995091807873E-2</v>
      </c>
      <c r="G459" s="51">
        <v>5.7160203644053137E-2</v>
      </c>
      <c r="H459" s="51">
        <v>5.9928433693807126E-2</v>
      </c>
      <c r="I459" s="51">
        <v>5.7274813999892739E-2</v>
      </c>
    </row>
    <row r="460" spans="1:9" x14ac:dyDescent="0.25">
      <c r="A460" s="6" t="s">
        <v>77</v>
      </c>
      <c r="B460" s="6">
        <v>306.25</v>
      </c>
      <c r="C460" s="51">
        <v>5.5E-2</v>
      </c>
      <c r="D460" s="51">
        <v>5.5953975638244446E-2</v>
      </c>
      <c r="E460" s="51">
        <v>5.5864478009006638E-2</v>
      </c>
      <c r="F460" s="51">
        <v>4.5117445609237021E-2</v>
      </c>
      <c r="G460" s="51">
        <v>5.550769645741243E-2</v>
      </c>
      <c r="H460" s="51">
        <v>5.8171170037353483E-2</v>
      </c>
      <c r="I460" s="51">
        <v>5.5508440490951647E-2</v>
      </c>
    </row>
    <row r="461" spans="1:9" x14ac:dyDescent="0.25">
      <c r="A461" s="6" t="s">
        <v>77</v>
      </c>
      <c r="B461" s="6">
        <v>307.04999999999995</v>
      </c>
      <c r="C461" s="51">
        <v>5.2999999999999999E-2</v>
      </c>
      <c r="D461" s="51">
        <v>5.4078525262108136E-2</v>
      </c>
      <c r="E461" s="51">
        <v>5.3991053689938208E-2</v>
      </c>
      <c r="F461" s="51">
        <v>4.2720442478984953E-2</v>
      </c>
      <c r="G461" s="51">
        <v>5.3689371889899085E-2</v>
      </c>
      <c r="H461" s="51">
        <v>5.6243738859376578E-2</v>
      </c>
      <c r="I461" s="51">
        <v>5.35793706694895E-2</v>
      </c>
    </row>
    <row r="462" spans="1:9" x14ac:dyDescent="0.25">
      <c r="A462" s="6" t="s">
        <v>77</v>
      </c>
      <c r="B462" s="6">
        <v>307.84999999999997</v>
      </c>
      <c r="C462" s="51">
        <v>5.1000000000000004E-2</v>
      </c>
      <c r="D462" s="51">
        <v>5.2275197514329408E-2</v>
      </c>
      <c r="E462" s="51">
        <v>5.2191218959750395E-2</v>
      </c>
      <c r="F462" s="51">
        <v>4.0462266249315711E-2</v>
      </c>
      <c r="G462" s="51">
        <v>5.1942712892109395E-2</v>
      </c>
      <c r="H462" s="51">
        <v>5.4398317741579549E-2</v>
      </c>
      <c r="I462" s="51">
        <v>5.1740585980612028E-2</v>
      </c>
    </row>
    <row r="463" spans="1:9" x14ac:dyDescent="0.25">
      <c r="A463" s="6" t="s">
        <v>77</v>
      </c>
      <c r="B463" s="6">
        <v>308.64999999999998</v>
      </c>
      <c r="C463" s="51">
        <v>0.05</v>
      </c>
      <c r="D463" s="51">
        <v>5.0540889264185741E-2</v>
      </c>
      <c r="E463" s="51">
        <v>5.0461696349479258E-2</v>
      </c>
      <c r="F463" s="51">
        <v>3.8334246307392052E-2</v>
      </c>
      <c r="G463" s="51">
        <v>5.0264472816066247E-2</v>
      </c>
      <c r="H463" s="51">
        <v>5.2630725607071306E-2</v>
      </c>
      <c r="I463" s="51">
        <v>4.998688954529102E-2</v>
      </c>
    </row>
    <row r="464" spans="1:9" x14ac:dyDescent="0.25">
      <c r="A464" s="6" t="s">
        <v>77</v>
      </c>
      <c r="B464" s="6">
        <v>309.34999999999997</v>
      </c>
      <c r="C464" s="51">
        <v>4.8000000000000001E-2</v>
      </c>
      <c r="D464" s="51">
        <v>4.9077659653001225E-2</v>
      </c>
      <c r="E464" s="51">
        <v>4.9003589105064062E-2</v>
      </c>
      <c r="F464" s="51">
        <v>3.6572623319361182E-2</v>
      </c>
      <c r="G464" s="51">
        <v>4.8849710989679072E-2</v>
      </c>
      <c r="H464" s="51">
        <v>5.1144827528319961E-2</v>
      </c>
      <c r="I464" s="51">
        <v>4.8518387069113114E-2</v>
      </c>
    </row>
    <row r="465" spans="1:9" x14ac:dyDescent="0.25">
      <c r="A465" s="6" t="s">
        <v>77</v>
      </c>
      <c r="B465" s="6">
        <v>310.14999999999998</v>
      </c>
      <c r="C465" s="51">
        <v>4.7E-2</v>
      </c>
      <c r="D465" s="51">
        <v>4.7464904732467034E-2</v>
      </c>
      <c r="E465" s="51">
        <v>4.7397625722155591E-2</v>
      </c>
      <c r="F465" s="51">
        <v>3.4667261451729596E-2</v>
      </c>
      <c r="G465" s="51">
        <v>4.7291572184851714E-2</v>
      </c>
      <c r="H465" s="51">
        <v>4.9512740167559868E-2</v>
      </c>
      <c r="I465" s="51">
        <v>4.691142761931142E-2</v>
      </c>
    </row>
    <row r="466" spans="1:9" x14ac:dyDescent="0.25">
      <c r="A466" s="6" t="s">
        <v>77</v>
      </c>
      <c r="B466" s="6">
        <v>310.95</v>
      </c>
      <c r="C466" s="51">
        <v>4.4999999999999998E-2</v>
      </c>
      <c r="D466" s="51">
        <v>4.591304011835827E-2</v>
      </c>
      <c r="E466" s="51">
        <v>4.5853424756430131E-2</v>
      </c>
      <c r="F466" s="51">
        <v>3.2870213350880237E-2</v>
      </c>
      <c r="G466" s="51">
        <v>4.5793404244046612E-2</v>
      </c>
      <c r="H466" s="51">
        <v>4.7947776715156841E-2</v>
      </c>
      <c r="I466" s="51">
        <v>4.5376481655874046E-2</v>
      </c>
    </row>
    <row r="467" spans="1:9" x14ac:dyDescent="0.25">
      <c r="A467" s="6" t="s">
        <v>77</v>
      </c>
      <c r="B467" s="6">
        <v>311.64999999999998</v>
      </c>
      <c r="C467" s="51">
        <v>4.3999999999999997E-2</v>
      </c>
      <c r="D467" s="51">
        <v>4.4603080747923379E-2</v>
      </c>
      <c r="E467" s="51">
        <v>4.4550790482482394E-2</v>
      </c>
      <c r="F467" s="51">
        <v>3.1381412889361721E-2</v>
      </c>
      <c r="G467" s="51">
        <v>4.4529609620642195E-2</v>
      </c>
      <c r="H467" s="51">
        <v>4.6630886350936353E-2</v>
      </c>
      <c r="I467" s="51">
        <v>4.408934420303906E-2</v>
      </c>
    </row>
    <row r="468" spans="1:9" x14ac:dyDescent="0.25">
      <c r="A468" s="6" t="s">
        <v>77</v>
      </c>
      <c r="B468" s="6">
        <v>312.45</v>
      </c>
      <c r="C468" s="51">
        <v>4.2999999999999997E-2</v>
      </c>
      <c r="D468" s="51">
        <v>4.3158540632312802E-2</v>
      </c>
      <c r="E468" s="51">
        <v>4.3115229705529175E-2</v>
      </c>
      <c r="F468" s="51">
        <v>2.9769887242555217E-2</v>
      </c>
      <c r="G468" s="51">
        <v>4.3136827947461112E-2</v>
      </c>
      <c r="H468" s="51">
        <v>4.5182997145931166E-2</v>
      </c>
      <c r="I468" s="51">
        <v>4.2678906774680184E-2</v>
      </c>
    </row>
    <row r="469" spans="1:9" x14ac:dyDescent="0.25">
      <c r="A469" s="6" t="s">
        <v>77</v>
      </c>
      <c r="B469" s="6">
        <v>313.25</v>
      </c>
      <c r="C469" s="51">
        <v>4.2000000000000003E-2</v>
      </c>
      <c r="D469" s="51">
        <v>4.1767807284534789E-2</v>
      </c>
      <c r="E469" s="51">
        <v>4.1734026706932083E-2</v>
      </c>
      <c r="F469" s="51">
        <v>2.8248723627061878E-2</v>
      </c>
      <c r="G469" s="51">
        <v>4.1796726762165753E-2</v>
      </c>
      <c r="H469" s="51">
        <v>4.3793204630452616E-2</v>
      </c>
      <c r="I469" s="51">
        <v>4.132972954815102E-2</v>
      </c>
    </row>
    <row r="470" spans="1:9" x14ac:dyDescent="0.25">
      <c r="A470" s="6" t="s">
        <v>77</v>
      </c>
      <c r="B470" s="6">
        <v>313.95</v>
      </c>
      <c r="C470" s="51">
        <v>0.04</v>
      </c>
      <c r="D470" s="51">
        <v>4.0593285709969298E-2</v>
      </c>
      <c r="E470" s="51">
        <v>4.0568223290475547E-2</v>
      </c>
      <c r="F470" s="51">
        <v>2.69875209180503E-2</v>
      </c>
      <c r="G470" s="51">
        <v>4.066554408831826E-2</v>
      </c>
      <c r="H470" s="51">
        <v>4.2622586867586174E-2</v>
      </c>
      <c r="I470" s="51">
        <v>4.0196864783450872E-2</v>
      </c>
    </row>
    <row r="471" spans="1:9" x14ac:dyDescent="0.25">
      <c r="A471" s="6" t="s">
        <v>77</v>
      </c>
      <c r="B471" s="6">
        <v>314.75</v>
      </c>
      <c r="C471" s="51">
        <v>3.9E-2</v>
      </c>
      <c r="D471" s="51">
        <v>3.9297467572867437E-2</v>
      </c>
      <c r="E471" s="51">
        <v>3.928272625688476E-2</v>
      </c>
      <c r="F471" s="51">
        <v>2.5621319901991034E-2</v>
      </c>
      <c r="G471" s="51">
        <v>3.9418116016731716E-2</v>
      </c>
      <c r="H471" s="51">
        <v>4.1334296239196225E-2</v>
      </c>
      <c r="I471" s="51">
        <v>3.8953861335254136E-2</v>
      </c>
    </row>
    <row r="472" spans="1:9" x14ac:dyDescent="0.25">
      <c r="A472" s="6" t="s">
        <v>77</v>
      </c>
      <c r="B472" s="6">
        <v>315.54999999999995</v>
      </c>
      <c r="C472" s="51">
        <v>3.7999999999999999E-2</v>
      </c>
      <c r="D472" s="51">
        <v>3.8049273131598262E-2</v>
      </c>
      <c r="E472" s="51">
        <v>3.8045160838660989E-2</v>
      </c>
      <c r="F472" s="51">
        <v>2.4330688822442874E-2</v>
      </c>
      <c r="G472" s="51">
        <v>3.8217062570998182E-2</v>
      </c>
      <c r="H472" s="51">
        <v>4.009646004640964E-2</v>
      </c>
      <c r="I472" s="51">
        <v>3.776322283172711E-2</v>
      </c>
    </row>
    <row r="473" spans="1:9" x14ac:dyDescent="0.25">
      <c r="A473" s="6" t="s">
        <v>77</v>
      </c>
      <c r="B473" s="6">
        <v>316.25</v>
      </c>
      <c r="C473" s="51">
        <v>3.6999999999999998E-2</v>
      </c>
      <c r="D473" s="51">
        <v>3.6994624062741281E-2</v>
      </c>
      <c r="E473" s="51">
        <v>3.7000009961925831E-2</v>
      </c>
      <c r="F473" s="51">
        <v>2.3259820367735835E-2</v>
      </c>
      <c r="G473" s="51">
        <v>3.7202615745341068E-2</v>
      </c>
      <c r="H473" s="51">
        <v>3.905286879759564E-2</v>
      </c>
      <c r="I473" s="51">
        <v>3.676222156400679E-2</v>
      </c>
    </row>
    <row r="474" spans="1:9" x14ac:dyDescent="0.25">
      <c r="A474" s="6" t="s">
        <v>77</v>
      </c>
      <c r="B474" s="6">
        <v>317.04999999999995</v>
      </c>
      <c r="C474" s="51">
        <v>3.6000000000000004E-2</v>
      </c>
      <c r="D474" s="51">
        <v>3.5830503867427449E-2</v>
      </c>
      <c r="E474" s="51">
        <v>3.5846914181525677E-2</v>
      </c>
      <c r="F474" s="51">
        <v>2.2098939160146758E-2</v>
      </c>
      <c r="G474" s="51">
        <v>3.6083226732418823E-2</v>
      </c>
      <c r="H474" s="51">
        <v>3.790332642197667E-2</v>
      </c>
      <c r="I474" s="51">
        <v>3.5662548459806757E-2</v>
      </c>
    </row>
    <row r="475" spans="1:9" x14ac:dyDescent="0.25">
      <c r="A475" s="6" t="s">
        <v>77</v>
      </c>
      <c r="B475" s="6">
        <v>317.84999999999997</v>
      </c>
      <c r="C475" s="51">
        <v>3.5000000000000003E-2</v>
      </c>
      <c r="D475" s="51">
        <v>3.4708601143929985E-2</v>
      </c>
      <c r="E475" s="51">
        <v>3.4736161796919754E-2</v>
      </c>
      <c r="F475" s="51">
        <v>2.1001408513113332E-2</v>
      </c>
      <c r="G475" s="51">
        <v>3.5004745767830504E-2</v>
      </c>
      <c r="H475" s="51">
        <v>3.6797744333828132E-2</v>
      </c>
      <c r="I475" s="51">
        <v>3.4607841695494919E-2</v>
      </c>
    </row>
    <row r="476" spans="1:9" x14ac:dyDescent="0.25">
      <c r="A476" s="6" t="s">
        <v>77</v>
      </c>
      <c r="B476" s="6">
        <v>318.64999999999998</v>
      </c>
      <c r="C476" s="51">
        <v>3.4000000000000002E-2</v>
      </c>
      <c r="D476" s="51">
        <v>3.3627197734099126E-2</v>
      </c>
      <c r="E476" s="51">
        <v>3.3665983125621246E-2</v>
      </c>
      <c r="F476" s="51">
        <v>1.9963491671904157E-2</v>
      </c>
      <c r="G476" s="51">
        <v>3.396544515636362E-2</v>
      </c>
      <c r="H476" s="51">
        <v>3.5734096382817604E-2</v>
      </c>
      <c r="I476" s="51">
        <v>3.3595824681186881E-2</v>
      </c>
    </row>
    <row r="477" spans="1:9" x14ac:dyDescent="0.25">
      <c r="A477" s="6" t="s">
        <v>77</v>
      </c>
      <c r="B477" s="6">
        <v>319.34999999999997</v>
      </c>
      <c r="C477" s="51">
        <v>3.3000000000000002E-2</v>
      </c>
      <c r="D477" s="51">
        <v>3.2712899941791204E-2</v>
      </c>
      <c r="E477" s="51">
        <v>3.2761531529287874E-2</v>
      </c>
      <c r="F477" s="51">
        <v>1.9101458977681458E-2</v>
      </c>
      <c r="G477" s="51">
        <v>3.3086901614254226E-2</v>
      </c>
      <c r="H477" s="51">
        <v>3.4836293292405451E-2</v>
      </c>
      <c r="I477" s="51">
        <v>3.2743642858412907E-2</v>
      </c>
    </row>
    <row r="478" spans="1:9" x14ac:dyDescent="0.25">
      <c r="A478" s="6" t="s">
        <v>77</v>
      </c>
      <c r="B478" s="6">
        <v>320.14999999999998</v>
      </c>
      <c r="C478" s="51">
        <v>3.3000000000000002E-2</v>
      </c>
      <c r="D478" s="51">
        <v>3.1703067359852427E-2</v>
      </c>
      <c r="E478" s="51">
        <v>3.176294233112182E-2</v>
      </c>
      <c r="F478" s="51">
        <v>1.8166056444950993E-2</v>
      </c>
      <c r="G478" s="51">
        <v>3.21166898048569E-2</v>
      </c>
      <c r="H478" s="51">
        <v>3.3846182736855607E-2</v>
      </c>
      <c r="I478" s="51">
        <v>3.1805999718221858E-2</v>
      </c>
    </row>
    <row r="479" spans="1:9" x14ac:dyDescent="0.25">
      <c r="A479" s="6" t="s">
        <v>77</v>
      </c>
      <c r="B479" s="6">
        <v>320.95</v>
      </c>
      <c r="C479" s="51">
        <v>3.2000000000000001E-2</v>
      </c>
      <c r="D479" s="51">
        <v>3.0729210956292437E-2</v>
      </c>
      <c r="E479" s="51">
        <v>3.0800283443338742E-2</v>
      </c>
      <c r="F479" s="51">
        <v>1.7280785724047475E-2</v>
      </c>
      <c r="G479" s="51">
        <v>3.118113339762946E-2</v>
      </c>
      <c r="H479" s="51">
        <v>3.2892761864274853E-2</v>
      </c>
      <c r="I479" s="51">
        <v>3.0905227333285244E-2</v>
      </c>
    </row>
    <row r="480" spans="1:9" x14ac:dyDescent="0.25">
      <c r="A480" s="6" t="s">
        <v>77</v>
      </c>
      <c r="B480" s="6">
        <v>321.64999999999998</v>
      </c>
      <c r="C480" s="51">
        <v>3.1E-2</v>
      </c>
      <c r="D480" s="51">
        <v>2.9905464969550825E-2</v>
      </c>
      <c r="E480" s="51">
        <v>2.9986271286981808E-2</v>
      </c>
      <c r="F480" s="51">
        <v>1.6545008459206752E-2</v>
      </c>
      <c r="G480" s="51">
        <v>3.0389821675390664E-2</v>
      </c>
      <c r="H480" s="51">
        <v>3.2087323042361227E-2</v>
      </c>
      <c r="I480" s="51">
        <v>3.0145880428124341E-2</v>
      </c>
    </row>
    <row r="481" spans="1:9" x14ac:dyDescent="0.25">
      <c r="A481" s="6" t="s">
        <v>77</v>
      </c>
      <c r="B481" s="6">
        <v>322.45</v>
      </c>
      <c r="C481" s="51">
        <v>3.0000000000000002E-2</v>
      </c>
      <c r="D481" s="51">
        <v>2.899523362398939E-2</v>
      </c>
      <c r="E481" s="51">
        <v>2.9087064324047084E-2</v>
      </c>
      <c r="F481" s="51">
        <v>1.5746044164162851E-2</v>
      </c>
      <c r="G481" s="51">
        <v>2.9515434481444971E-2</v>
      </c>
      <c r="H481" s="51">
        <v>3.1198338103308642E-2</v>
      </c>
      <c r="I481" s="51">
        <v>2.930947436178976E-2</v>
      </c>
    </row>
    <row r="482" spans="1:9" x14ac:dyDescent="0.25">
      <c r="A482" s="6" t="s">
        <v>77</v>
      </c>
      <c r="B482" s="6">
        <v>323.25</v>
      </c>
      <c r="C482" s="51">
        <v>3.0000000000000002E-2</v>
      </c>
      <c r="D482" s="51">
        <v>2.8117008384444468E-2</v>
      </c>
      <c r="E482" s="51">
        <v>2.8219731366513442E-2</v>
      </c>
      <c r="F482" s="51">
        <v>1.4989333897722577E-2</v>
      </c>
      <c r="G482" s="51">
        <v>2.867176007612969E-2</v>
      </c>
      <c r="H482" s="51">
        <v>3.0341549361604658E-2</v>
      </c>
      <c r="I482" s="51">
        <v>2.8505041981712238E-2</v>
      </c>
    </row>
    <row r="483" spans="1:9" x14ac:dyDescent="0.25">
      <c r="A483" s="6" t="s">
        <v>78</v>
      </c>
      <c r="B483" s="6">
        <v>293.04999999999995</v>
      </c>
      <c r="C483" s="51">
        <v>0.109</v>
      </c>
      <c r="D483" s="51">
        <v>0.10367017235185166</v>
      </c>
      <c r="E483" s="51">
        <v>0.10385243821683522</v>
      </c>
      <c r="F483" s="51">
        <v>0.11810559834501108</v>
      </c>
      <c r="G483" s="51">
        <v>0.10129060570556453</v>
      </c>
      <c r="H483" s="51">
        <v>0.10900000000000004</v>
      </c>
      <c r="I483" s="51">
        <v>0.10859154290986497</v>
      </c>
    </row>
    <row r="484" spans="1:9" x14ac:dyDescent="0.25">
      <c r="A484" s="6" t="s">
        <v>78</v>
      </c>
      <c r="B484" s="6">
        <v>293.84999999999997</v>
      </c>
      <c r="C484" s="51">
        <v>0.104</v>
      </c>
      <c r="D484" s="51">
        <v>9.9871710976232472E-2</v>
      </c>
      <c r="E484" s="51">
        <v>0.10003118104943631</v>
      </c>
      <c r="F484" s="51">
        <v>0.11127069654175877</v>
      </c>
      <c r="G484" s="51">
        <v>9.7475846169312361E-2</v>
      </c>
      <c r="H484" s="51">
        <v>0.10471952783747766</v>
      </c>
      <c r="I484" s="51">
        <v>0.10385898120674958</v>
      </c>
    </row>
    <row r="485" spans="1:9" x14ac:dyDescent="0.25">
      <c r="A485" s="6" t="s">
        <v>78</v>
      </c>
      <c r="B485" s="6">
        <v>294.64999999999998</v>
      </c>
      <c r="C485" s="51">
        <v>0.1</v>
      </c>
      <c r="D485" s="51">
        <v>9.623192869372478E-2</v>
      </c>
      <c r="E485" s="51">
        <v>9.6370856986655207E-2</v>
      </c>
      <c r="F485" s="51">
        <v>0.1048652785030441</v>
      </c>
      <c r="G485" s="51">
        <v>9.3831054013195844E-2</v>
      </c>
      <c r="H485" s="51">
        <v>0.10065162095216659</v>
      </c>
      <c r="I485" s="51">
        <v>9.9398489202478207E-2</v>
      </c>
    </row>
    <row r="486" spans="1:9" x14ac:dyDescent="0.25">
      <c r="A486" s="6" t="s">
        <v>78</v>
      </c>
      <c r="B486" s="6">
        <v>295.45</v>
      </c>
      <c r="C486" s="51">
        <v>9.6000000000000002E-2</v>
      </c>
      <c r="D486" s="51">
        <v>9.2743440998176566E-2</v>
      </c>
      <c r="E486" s="51">
        <v>9.2863895894285051E-2</v>
      </c>
      <c r="F486" s="51">
        <v>9.8860332289490094E-2</v>
      </c>
      <c r="G486" s="51">
        <v>9.0347610162743328E-2</v>
      </c>
      <c r="H486" s="51">
        <v>9.6783732545093704E-2</v>
      </c>
      <c r="I486" s="51">
        <v>9.519101949419452E-2</v>
      </c>
    </row>
    <row r="487" spans="1:9" x14ac:dyDescent="0.25">
      <c r="A487" s="6" t="s">
        <v>78</v>
      </c>
      <c r="B487" s="6">
        <v>296.25</v>
      </c>
      <c r="C487" s="51">
        <v>9.1999999999999998E-2</v>
      </c>
      <c r="D487" s="51">
        <v>8.9399240284761844E-2</v>
      </c>
      <c r="E487" s="51">
        <v>8.9503118920756949E-2</v>
      </c>
      <c r="F487" s="51">
        <v>9.3228936671990031E-2</v>
      </c>
      <c r="G487" s="51">
        <v>8.7017381745870315E-2</v>
      </c>
      <c r="H487" s="51">
        <v>9.3104166711850136E-2</v>
      </c>
      <c r="I487" s="51">
        <v>9.1219082504439289E-2</v>
      </c>
    </row>
    <row r="488" spans="1:9" x14ac:dyDescent="0.25">
      <c r="A488" s="6" t="s">
        <v>78</v>
      </c>
      <c r="B488" s="6">
        <v>297.04999999999995</v>
      </c>
      <c r="C488" s="51">
        <v>8.7999999999999995E-2</v>
      </c>
      <c r="D488" s="51">
        <v>8.6192674991389065E-2</v>
      </c>
      <c r="E488" s="51">
        <v>8.6281716535586347E-2</v>
      </c>
      <c r="F488" s="51">
        <v>8.7946101379413236E-2</v>
      </c>
      <c r="G488" s="51">
        <v>8.3832692053927058E-2</v>
      </c>
      <c r="H488" s="51">
        <v>8.9602013598435698E-2</v>
      </c>
      <c r="I488" s="51">
        <v>8.7466601545335337E-2</v>
      </c>
    </row>
    <row r="489" spans="1:9" x14ac:dyDescent="0.25">
      <c r="A489" s="6" t="s">
        <v>78</v>
      </c>
      <c r="B489" s="6">
        <v>297.84999999999997</v>
      </c>
      <c r="C489" s="51">
        <v>8.4000000000000005E-2</v>
      </c>
      <c r="D489" s="51">
        <v>8.3117429980872626E-2</v>
      </c>
      <c r="E489" s="51">
        <v>8.3193227894260771E-2</v>
      </c>
      <c r="F489" s="51">
        <v>8.2988620224852941E-2</v>
      </c>
      <c r="G489" s="51">
        <v>8.0786292512408556E-2</v>
      </c>
      <c r="H489" s="51">
        <v>8.6267090022455362E-2</v>
      </c>
      <c r="I489" s="51">
        <v>8.3918782937103462E-2</v>
      </c>
    </row>
    <row r="490" spans="1:9" x14ac:dyDescent="0.25">
      <c r="A490" s="6" t="s">
        <v>78</v>
      </c>
      <c r="B490" s="6">
        <v>298.54999999999995</v>
      </c>
      <c r="C490" s="51">
        <v>8.1000000000000003E-2</v>
      </c>
      <c r="D490" s="51">
        <v>8.0529592218498661E-2</v>
      </c>
      <c r="E490" s="51">
        <v>8.0595003185258474E-2</v>
      </c>
      <c r="F490" s="51">
        <v>7.8900731359875784E-2</v>
      </c>
      <c r="G490" s="51">
        <v>7.822874230827126E-2</v>
      </c>
      <c r="H490" s="51">
        <v>8.3478719971328955E-2</v>
      </c>
      <c r="I490" s="51">
        <v>8.0971589311279457E-2</v>
      </c>
    </row>
    <row r="491" spans="1:9" x14ac:dyDescent="0.25">
      <c r="A491" s="6" t="s">
        <v>78</v>
      </c>
      <c r="B491" s="6">
        <v>299.34999999999997</v>
      </c>
      <c r="C491" s="51">
        <v>7.8E-2</v>
      </c>
      <c r="D491" s="51">
        <v>7.7684645216042111E-2</v>
      </c>
      <c r="E491" s="51">
        <v>7.7739446323071601E-2</v>
      </c>
      <c r="F491" s="51">
        <v>7.4496387337537009E-2</v>
      </c>
      <c r="G491" s="51">
        <v>7.5423480425041448E-2</v>
      </c>
      <c r="H491" s="51">
        <v>8.0432207249743648E-2</v>
      </c>
      <c r="I491" s="51">
        <v>7.7771620028469171E-2</v>
      </c>
    </row>
    <row r="492" spans="1:9" x14ac:dyDescent="0.25">
      <c r="A492" s="6" t="s">
        <v>78</v>
      </c>
      <c r="B492" s="6">
        <v>300.14999999999998</v>
      </c>
      <c r="C492" s="51">
        <v>7.4999999999999997E-2</v>
      </c>
      <c r="D492" s="51">
        <v>7.4954573978720129E-2</v>
      </c>
      <c r="E492" s="51">
        <v>7.4999999885850988E-2</v>
      </c>
      <c r="F492" s="51">
        <v>7.0359439930419071E-2</v>
      </c>
      <c r="G492" s="51">
        <v>7.2737824309394308E-2</v>
      </c>
      <c r="H492" s="51">
        <v>7.7527221463025014E-2</v>
      </c>
      <c r="I492" s="51">
        <v>7.4739922247392163E-2</v>
      </c>
    </row>
    <row r="493" spans="1:9" x14ac:dyDescent="0.25">
      <c r="A493" s="6" t="s">
        <v>78</v>
      </c>
      <c r="B493" s="6">
        <v>300.95</v>
      </c>
      <c r="C493" s="51">
        <v>7.1999999999999995E-2</v>
      </c>
      <c r="D493" s="51">
        <v>7.2334202260244257E-2</v>
      </c>
      <c r="E493" s="51">
        <v>7.237138120111325E-2</v>
      </c>
      <c r="F493" s="51">
        <v>6.647241426437317E-2</v>
      </c>
      <c r="G493" s="51">
        <v>7.0165952442732799E-2</v>
      </c>
      <c r="H493" s="51">
        <v>7.4755920406574514E-2</v>
      </c>
      <c r="I493" s="51">
        <v>7.1865674664466458E-2</v>
      </c>
    </row>
    <row r="494" spans="1:9" x14ac:dyDescent="0.25">
      <c r="A494" s="6" t="s">
        <v>78</v>
      </c>
      <c r="B494" s="6">
        <v>301.64999999999998</v>
      </c>
      <c r="C494" s="51">
        <v>6.9000000000000006E-2</v>
      </c>
      <c r="D494" s="51">
        <v>7.0127491002984418E-2</v>
      </c>
      <c r="E494" s="51">
        <v>7.0158302037414286E-2</v>
      </c>
      <c r="F494" s="51">
        <v>6.32634737291594E-2</v>
      </c>
      <c r="G494" s="51">
        <v>6.800456763216986E-2</v>
      </c>
      <c r="H494" s="51">
        <v>7.243491204117615E-2</v>
      </c>
      <c r="I494" s="51">
        <v>6.9471981628265261E-2</v>
      </c>
    </row>
    <row r="495" spans="1:9" x14ac:dyDescent="0.25">
      <c r="A495" s="6" t="s">
        <v>78</v>
      </c>
      <c r="B495" s="6">
        <v>302.45</v>
      </c>
      <c r="C495" s="51">
        <v>6.7000000000000004E-2</v>
      </c>
      <c r="D495" s="51">
        <v>6.7699735501601785E-2</v>
      </c>
      <c r="E495" s="51">
        <v>6.7724156644259501E-2</v>
      </c>
      <c r="F495" s="51">
        <v>5.9802128183915615E-2</v>
      </c>
      <c r="G495" s="51">
        <v>6.5631435760231491E-2</v>
      </c>
      <c r="H495" s="51">
        <v>6.9894847506240171E-2</v>
      </c>
      <c r="I495" s="51">
        <v>6.6866571127812385E-2</v>
      </c>
    </row>
    <row r="496" spans="1:9" x14ac:dyDescent="0.25">
      <c r="A496" s="6" t="s">
        <v>78</v>
      </c>
      <c r="B496" s="6">
        <v>303.25</v>
      </c>
      <c r="C496" s="51">
        <v>6.4000000000000001E-2</v>
      </c>
      <c r="D496" s="51">
        <v>6.5368177264311322E-2</v>
      </c>
      <c r="E496" s="51">
        <v>6.5387074957182628E-2</v>
      </c>
      <c r="F496" s="51">
        <v>5.654694866624848E-2</v>
      </c>
      <c r="G496" s="51">
        <v>6.3357046230912734E-2</v>
      </c>
      <c r="H496" s="51">
        <v>6.7468586035648787E-2</v>
      </c>
      <c r="I496" s="51">
        <v>6.4391802099341006E-2</v>
      </c>
    </row>
    <row r="497" spans="1:9" x14ac:dyDescent="0.25">
      <c r="A497" s="6" t="s">
        <v>78</v>
      </c>
      <c r="B497" s="6">
        <v>303.95</v>
      </c>
      <c r="C497" s="51">
        <v>6.2E-2</v>
      </c>
      <c r="D497" s="51">
        <v>6.3403623412807919E-2</v>
      </c>
      <c r="E497" s="51">
        <v>6.3418337724848228E-2</v>
      </c>
      <c r="F497" s="51">
        <v>5.3857365616619808E-2</v>
      </c>
      <c r="G497" s="51">
        <v>6.1444255432072895E-2</v>
      </c>
      <c r="H497" s="51">
        <v>6.543416166955901E-2</v>
      </c>
      <c r="I497" s="51">
        <v>6.2327219378363358E-2</v>
      </c>
    </row>
    <row r="498" spans="1:9" x14ac:dyDescent="0.25">
      <c r="A498" s="6" t="s">
        <v>78</v>
      </c>
      <c r="B498" s="6">
        <v>304.75</v>
      </c>
      <c r="C498" s="51">
        <v>0.06</v>
      </c>
      <c r="D498" s="51">
        <v>6.1241122469850404E-2</v>
      </c>
      <c r="E498" s="51">
        <v>6.1251733720094535E-2</v>
      </c>
      <c r="F498" s="51">
        <v>5.0953808701424866E-2</v>
      </c>
      <c r="G498" s="51">
        <v>5.9342541448467886E-2</v>
      </c>
      <c r="H498" s="51">
        <v>6.3205153600708081E-2</v>
      </c>
      <c r="I498" s="51">
        <v>6.0076217779099363E-2</v>
      </c>
    </row>
    <row r="499" spans="1:9" x14ac:dyDescent="0.25">
      <c r="A499" s="6" t="s">
        <v>78</v>
      </c>
      <c r="B499" s="6">
        <v>305.54999999999995</v>
      </c>
      <c r="C499" s="51">
        <v>5.8000000000000003E-2</v>
      </c>
      <c r="D499" s="51">
        <v>5.9163127647694817E-2</v>
      </c>
      <c r="E499" s="51">
        <v>5.9170295459627251E-2</v>
      </c>
      <c r="F499" s="51">
        <v>4.8220780046794941E-2</v>
      </c>
      <c r="G499" s="51">
        <v>5.7326723759628752E-2</v>
      </c>
      <c r="H499" s="51">
        <v>6.1073423338996624E-2</v>
      </c>
      <c r="I499" s="51">
        <v>5.793429616221614E-2</v>
      </c>
    </row>
    <row r="500" spans="1:9" x14ac:dyDescent="0.25">
      <c r="A500" s="6" t="s">
        <v>78</v>
      </c>
      <c r="B500" s="6">
        <v>306.25</v>
      </c>
      <c r="C500" s="51">
        <v>5.6000000000000001E-2</v>
      </c>
      <c r="D500" s="51">
        <v>5.7411297381743685E-2</v>
      </c>
      <c r="E500" s="51">
        <v>5.7415945066032446E-2</v>
      </c>
      <c r="F500" s="51">
        <v>4.596076234959659E-2</v>
      </c>
      <c r="G500" s="51">
        <v>5.563018014232346E-2</v>
      </c>
      <c r="H500" s="51">
        <v>5.9283955769854915E-2</v>
      </c>
      <c r="I500" s="51">
        <v>5.6144481260604964E-2</v>
      </c>
    </row>
    <row r="501" spans="1:9" x14ac:dyDescent="0.25">
      <c r="A501" s="6" t="s">
        <v>78</v>
      </c>
      <c r="B501" s="6">
        <v>307.04999999999995</v>
      </c>
      <c r="C501" s="51">
        <v>5.5E-2</v>
      </c>
      <c r="D501" s="51">
        <v>5.5481942048979632E-2</v>
      </c>
      <c r="E501" s="51">
        <v>5.5484222033823118E-2</v>
      </c>
      <c r="F501" s="51">
        <v>4.3518955422517387E-2</v>
      </c>
      <c r="G501" s="51">
        <v>5.3764750160918313E-2</v>
      </c>
      <c r="H501" s="51">
        <v>5.7321168472961044E-2</v>
      </c>
      <c r="I501" s="51">
        <v>5.4189950085996495E-2</v>
      </c>
    </row>
    <row r="502" spans="1:9" x14ac:dyDescent="0.25">
      <c r="A502" s="6" t="s">
        <v>78</v>
      </c>
      <c r="B502" s="6">
        <v>307.84999999999997</v>
      </c>
      <c r="C502" s="51">
        <v>5.2999999999999999E-2</v>
      </c>
      <c r="D502" s="51">
        <v>5.3626951025743899E-2</v>
      </c>
      <c r="E502" s="51">
        <v>5.3627359889678573E-2</v>
      </c>
      <c r="F502" s="51">
        <v>4.1218570291358995E-2</v>
      </c>
      <c r="G502" s="51">
        <v>5.1974217707710123E-2</v>
      </c>
      <c r="H502" s="51">
        <v>5.5441860937651535E-2</v>
      </c>
      <c r="I502" s="51">
        <v>5.2327034579250559E-2</v>
      </c>
    </row>
    <row r="503" spans="1:9" x14ac:dyDescent="0.25">
      <c r="A503" s="6" t="s">
        <v>78</v>
      </c>
      <c r="B503" s="6">
        <v>308.64999999999998</v>
      </c>
      <c r="C503" s="51">
        <v>5.1000000000000004E-2</v>
      </c>
      <c r="D503" s="51">
        <v>5.1843118219334523E-2</v>
      </c>
      <c r="E503" s="51">
        <v>5.1842104395988638E-2</v>
      </c>
      <c r="F503" s="51">
        <v>3.905077427575452E-2</v>
      </c>
      <c r="G503" s="51">
        <v>5.0255135555316272E-2</v>
      </c>
      <c r="H503" s="51">
        <v>5.3641778101340888E-2</v>
      </c>
      <c r="I503" s="51">
        <v>5.0550453747715433E-2</v>
      </c>
    </row>
    <row r="504" spans="1:9" x14ac:dyDescent="0.25">
      <c r="A504" s="6" t="s">
        <v>78</v>
      </c>
      <c r="B504" s="6">
        <v>309.34999999999997</v>
      </c>
      <c r="C504" s="51">
        <v>4.9000000000000002E-2</v>
      </c>
      <c r="D504" s="51">
        <v>5.033823203011796E-2</v>
      </c>
      <c r="E504" s="51">
        <v>5.0336306323897476E-2</v>
      </c>
      <c r="F504" s="51">
        <v>3.7256223755237093E-2</v>
      </c>
      <c r="G504" s="51">
        <v>4.880697555603334E-2</v>
      </c>
      <c r="H504" s="51">
        <v>5.2128540725392927E-2</v>
      </c>
      <c r="I504" s="51">
        <v>4.9062888473985398E-2</v>
      </c>
    </row>
    <row r="505" spans="1:9" x14ac:dyDescent="0.25">
      <c r="A505" s="6" t="s">
        <v>78</v>
      </c>
      <c r="B505" s="6">
        <v>310.14999999999998</v>
      </c>
      <c r="C505" s="51">
        <v>4.7E-2</v>
      </c>
      <c r="D505" s="51">
        <v>4.8679702876583165E-2</v>
      </c>
      <c r="E505" s="51">
        <v>4.8677078814927929E-2</v>
      </c>
      <c r="F505" s="51">
        <v>3.5315247647089029E-2</v>
      </c>
      <c r="G505" s="51">
        <v>4.7213181281783582E-2</v>
      </c>
      <c r="H505" s="51">
        <v>5.0466395085058353E-2</v>
      </c>
      <c r="I505" s="51">
        <v>4.7435176086850057E-2</v>
      </c>
    </row>
    <row r="506" spans="1:9" x14ac:dyDescent="0.25">
      <c r="A506" s="6" t="s">
        <v>78</v>
      </c>
      <c r="B506" s="6">
        <v>310.95</v>
      </c>
      <c r="C506" s="51">
        <v>4.5999999999999999E-2</v>
      </c>
      <c r="D506" s="51">
        <v>4.7083934497961173E-2</v>
      </c>
      <c r="E506" s="51">
        <v>4.7080942700836653E-2</v>
      </c>
      <c r="F506" s="51">
        <v>3.3484609862111644E-2</v>
      </c>
      <c r="G506" s="51">
        <v>4.5681880178187979E-2</v>
      </c>
      <c r="H506" s="51">
        <v>4.8872579516733156E-2</v>
      </c>
      <c r="I506" s="51">
        <v>4.5880514462690966E-2</v>
      </c>
    </row>
    <row r="507" spans="1:9" x14ac:dyDescent="0.25">
      <c r="A507" s="6" t="s">
        <v>78</v>
      </c>
      <c r="B507" s="6">
        <v>311.64999999999998</v>
      </c>
      <c r="C507" s="51">
        <v>4.4999999999999998E-2</v>
      </c>
      <c r="D507" s="51">
        <v>4.573702718763805E-2</v>
      </c>
      <c r="E507" s="51">
        <v>4.5733957499601685E-2</v>
      </c>
      <c r="F507" s="51">
        <v>3.1967981354583438E-2</v>
      </c>
      <c r="G507" s="51">
        <v>4.4391040227167736E-2</v>
      </c>
      <c r="H507" s="51">
        <v>4.7531386735914859E-2</v>
      </c>
      <c r="I507" s="51">
        <v>4.4576927167994294E-2</v>
      </c>
    </row>
    <row r="508" spans="1:9" x14ac:dyDescent="0.25">
      <c r="A508" s="6" t="s">
        <v>78</v>
      </c>
      <c r="B508" s="6">
        <v>312.45</v>
      </c>
      <c r="C508" s="51">
        <v>4.3999999999999997E-2</v>
      </c>
      <c r="D508" s="51">
        <v>4.4251866018536458E-2</v>
      </c>
      <c r="E508" s="51">
        <v>4.4248957283108126E-2</v>
      </c>
      <c r="F508" s="51">
        <v>3.0326333733070268E-2</v>
      </c>
      <c r="G508" s="51">
        <v>4.2969441873231186E-2</v>
      </c>
      <c r="H508" s="51">
        <v>4.6056751321808719E-2</v>
      </c>
      <c r="I508" s="51">
        <v>4.3148553033361424E-2</v>
      </c>
    </row>
    <row r="509" spans="1:9" x14ac:dyDescent="0.25">
      <c r="A509" s="6" t="s">
        <v>78</v>
      </c>
      <c r="B509" s="6">
        <v>313.25</v>
      </c>
      <c r="C509" s="51">
        <v>4.2000000000000003E-2</v>
      </c>
      <c r="D509" s="51">
        <v>4.28221502557481E-2</v>
      </c>
      <c r="E509" s="51">
        <v>4.2819640905556504E-2</v>
      </c>
      <c r="F509" s="51">
        <v>2.8776737152801352E-2</v>
      </c>
      <c r="G509" s="51">
        <v>4.1602623493635367E-2</v>
      </c>
      <c r="H509" s="51">
        <v>4.4641258744254224E-2</v>
      </c>
      <c r="I509" s="51">
        <v>4.1782307322713402E-2</v>
      </c>
    </row>
    <row r="510" spans="1:9" x14ac:dyDescent="0.25">
      <c r="A510" s="6" t="s">
        <v>78</v>
      </c>
      <c r="B510" s="6">
        <v>313.95</v>
      </c>
      <c r="C510" s="51">
        <v>4.1000000000000002E-2</v>
      </c>
      <c r="D510" s="51">
        <v>4.1614805710367499E-2</v>
      </c>
      <c r="E510" s="51">
        <v>4.1612820086780945E-2</v>
      </c>
      <c r="F510" s="51">
        <v>2.7491960561378346E-2</v>
      </c>
      <c r="G510" s="51">
        <v>4.0449683334083081E-2</v>
      </c>
      <c r="H510" s="51">
        <v>4.3448972446016497E-2</v>
      </c>
      <c r="I510" s="51">
        <v>4.0635179634963547E-2</v>
      </c>
    </row>
    <row r="511" spans="1:9" x14ac:dyDescent="0.25">
      <c r="A511" s="6" t="s">
        <v>78</v>
      </c>
      <c r="B511" s="6">
        <v>314.75</v>
      </c>
      <c r="C511" s="51">
        <v>0.04</v>
      </c>
      <c r="D511" s="51">
        <v>4.0282883385685975E-2</v>
      </c>
      <c r="E511" s="51">
        <v>4.0281673077065504E-2</v>
      </c>
      <c r="F511" s="51">
        <v>2.6100223077729183E-2</v>
      </c>
      <c r="G511" s="51">
        <v>3.9179131295692879E-2</v>
      </c>
      <c r="H511" s="51">
        <v>4.2136811462966058E-2</v>
      </c>
      <c r="I511" s="51">
        <v>3.9376600802807533E-2</v>
      </c>
    </row>
    <row r="512" spans="1:9" x14ac:dyDescent="0.25">
      <c r="A512" s="6" t="s">
        <v>78</v>
      </c>
      <c r="B512" s="6">
        <v>315.54999999999995</v>
      </c>
      <c r="C512" s="51">
        <v>3.9E-2</v>
      </c>
      <c r="D512" s="51">
        <v>3.9000022683454809E-2</v>
      </c>
      <c r="E512" s="51">
        <v>3.8999754318525252E-2</v>
      </c>
      <c r="F512" s="51">
        <v>2.4785468052768909E-2</v>
      </c>
      <c r="G512" s="51">
        <v>3.795670165199426E-2</v>
      </c>
      <c r="H512" s="51">
        <v>4.0876015429998781E-2</v>
      </c>
      <c r="I512" s="51">
        <v>3.8171117606145562E-2</v>
      </c>
    </row>
    <row r="513" spans="1:9" x14ac:dyDescent="0.25">
      <c r="A513" s="6" t="s">
        <v>78</v>
      </c>
      <c r="B513" s="6">
        <v>316.25</v>
      </c>
      <c r="C513" s="51">
        <v>3.7999999999999999E-2</v>
      </c>
      <c r="D513" s="51">
        <v>3.7916170298443519E-2</v>
      </c>
      <c r="E513" s="51">
        <v>3.7916846274165805E-2</v>
      </c>
      <c r="F513" s="51">
        <v>2.3694583365263609E-2</v>
      </c>
      <c r="G513" s="51">
        <v>3.6924899293464084E-2</v>
      </c>
      <c r="H513" s="51">
        <v>3.9813047956600511E-2</v>
      </c>
      <c r="I513" s="51">
        <v>3.7157693775292655E-2</v>
      </c>
    </row>
    <row r="514" spans="1:9" x14ac:dyDescent="0.25">
      <c r="A514" s="6" t="s">
        <v>78</v>
      </c>
      <c r="B514" s="6">
        <v>317.04999999999995</v>
      </c>
      <c r="C514" s="51">
        <v>3.6999999999999998E-2</v>
      </c>
      <c r="D514" s="51">
        <v>3.6719911573884323E-2</v>
      </c>
      <c r="E514" s="51">
        <v>3.6721786761515524E-2</v>
      </c>
      <c r="F514" s="51">
        <v>2.2512003443513989E-2</v>
      </c>
      <c r="G514" s="51">
        <v>3.5787125251074518E-2</v>
      </c>
      <c r="H514" s="51">
        <v>3.8642140881791812E-2</v>
      </c>
      <c r="I514" s="51">
        <v>3.6044435816137463E-2</v>
      </c>
    </row>
    <row r="515" spans="1:9" x14ac:dyDescent="0.25">
      <c r="A515" s="6" t="s">
        <v>78</v>
      </c>
      <c r="B515" s="6">
        <v>317.84999999999997</v>
      </c>
      <c r="C515" s="51">
        <v>3.6000000000000004E-2</v>
      </c>
      <c r="D515" s="51">
        <v>3.5567134173212514E-2</v>
      </c>
      <c r="E515" s="51">
        <v>3.5570319595443614E-2</v>
      </c>
      <c r="F515" s="51">
        <v>2.1393958204947227E-2</v>
      </c>
      <c r="G515" s="51">
        <v>3.4691714040384139E-2</v>
      </c>
      <c r="H515" s="51">
        <v>3.7515989197527626E-2</v>
      </c>
      <c r="I515" s="51">
        <v>3.4976762318560388E-2</v>
      </c>
    </row>
    <row r="516" spans="1:9" x14ac:dyDescent="0.25">
      <c r="A516" s="6" t="s">
        <v>78</v>
      </c>
      <c r="B516" s="6">
        <v>318.64999999999998</v>
      </c>
      <c r="C516" s="51">
        <v>3.5000000000000003E-2</v>
      </c>
      <c r="D516" s="51">
        <v>3.4456064920348688E-2</v>
      </c>
      <c r="E516" s="51">
        <v>3.4460655420675695E-2</v>
      </c>
      <c r="F516" s="51">
        <v>2.0336641048949094E-2</v>
      </c>
      <c r="G516" s="51">
        <v>3.3636847909857576E-2</v>
      </c>
      <c r="H516" s="51">
        <v>3.6432530710174028E-2</v>
      </c>
      <c r="I516" s="51">
        <v>3.3952362423894211E-2</v>
      </c>
    </row>
    <row r="517" spans="1:9" x14ac:dyDescent="0.25">
      <c r="A517" s="6" t="s">
        <v>78</v>
      </c>
      <c r="B517" s="6">
        <v>319.34999999999997</v>
      </c>
      <c r="C517" s="51">
        <v>3.4000000000000002E-2</v>
      </c>
      <c r="D517" s="51">
        <v>3.3516759880727928E-2</v>
      </c>
      <c r="E517" s="51">
        <v>3.3522645997183048E-2</v>
      </c>
      <c r="F517" s="51">
        <v>1.945849559408672E-2</v>
      </c>
      <c r="G517" s="51">
        <v>3.2745737435468165E-2</v>
      </c>
      <c r="H517" s="51">
        <v>3.5517989187613119E-2</v>
      </c>
      <c r="I517" s="51">
        <v>3.3089799276150245E-2</v>
      </c>
    </row>
    <row r="518" spans="1:9" x14ac:dyDescent="0.25">
      <c r="A518" s="6" t="s">
        <v>78</v>
      </c>
      <c r="B518" s="6">
        <v>320.14999999999998</v>
      </c>
      <c r="C518" s="51">
        <v>3.3000000000000002E-2</v>
      </c>
      <c r="D518" s="51">
        <v>3.2479388734760313E-2</v>
      </c>
      <c r="E518" s="51">
        <v>3.2486819043280081E-2</v>
      </c>
      <c r="F518" s="51">
        <v>1.8505608901865964E-2</v>
      </c>
      <c r="G518" s="51">
        <v>3.1762295101954899E-2</v>
      </c>
      <c r="H518" s="51">
        <v>3.4509400741857391E-2</v>
      </c>
      <c r="I518" s="51">
        <v>3.2140783216401354E-2</v>
      </c>
    </row>
    <row r="519" spans="1:9" x14ac:dyDescent="0.25">
      <c r="A519" s="6" t="s">
        <v>78</v>
      </c>
      <c r="B519" s="6">
        <v>320.95</v>
      </c>
      <c r="C519" s="51">
        <v>3.2000000000000001E-2</v>
      </c>
      <c r="D519" s="51">
        <v>3.1479058535034722E-2</v>
      </c>
      <c r="E519" s="51">
        <v>3.1488088943539556E-2</v>
      </c>
      <c r="F519" s="51">
        <v>1.7603791064683877E-2</v>
      </c>
      <c r="G519" s="51">
        <v>3.0814643398663272E-2</v>
      </c>
      <c r="H519" s="51">
        <v>3.3538167651542147E-2</v>
      </c>
      <c r="I519" s="51">
        <v>3.1229135045485901E-2</v>
      </c>
    </row>
    <row r="520" spans="1:9" x14ac:dyDescent="0.25">
      <c r="A520" s="6" t="s">
        <v>78</v>
      </c>
      <c r="B520" s="6">
        <v>321.64999999999998</v>
      </c>
      <c r="C520" s="51">
        <v>3.1E-2</v>
      </c>
      <c r="D520" s="51">
        <v>3.0632985515127668E-2</v>
      </c>
      <c r="E520" s="51">
        <v>3.0643453016854977E-2</v>
      </c>
      <c r="F520" s="51">
        <v>1.6854260953771363E-2</v>
      </c>
      <c r="G520" s="51">
        <v>3.0013623911352382E-2</v>
      </c>
      <c r="H520" s="51">
        <v>3.2717666157766237E-2</v>
      </c>
      <c r="I520" s="51">
        <v>3.0460658732126032E-2</v>
      </c>
    </row>
    <row r="521" spans="1:9" x14ac:dyDescent="0.25">
      <c r="A521" s="6" t="s">
        <v>78</v>
      </c>
      <c r="B521" s="6">
        <v>322.45</v>
      </c>
      <c r="C521" s="51">
        <v>3.1E-2</v>
      </c>
      <c r="D521" s="51">
        <v>2.9698155576798849E-2</v>
      </c>
      <c r="E521" s="51">
        <v>2.9710298552666995E-2</v>
      </c>
      <c r="F521" s="51">
        <v>1.6040362746670568E-2</v>
      </c>
      <c r="G521" s="51">
        <v>2.9129082998463094E-2</v>
      </c>
      <c r="H521" s="51">
        <v>3.1812039452957165E-2</v>
      </c>
      <c r="I521" s="51">
        <v>2.961423879397522E-2</v>
      </c>
    </row>
    <row r="522" spans="1:9" x14ac:dyDescent="0.25">
      <c r="A522" s="6" t="s">
        <v>78</v>
      </c>
      <c r="B522" s="6">
        <v>323.25</v>
      </c>
      <c r="C522" s="51">
        <v>3.0000000000000002E-2</v>
      </c>
      <c r="D522" s="51">
        <v>2.8796271069294256E-2</v>
      </c>
      <c r="E522" s="51">
        <v>2.8810115879261102E-2</v>
      </c>
      <c r="F522" s="51">
        <v>1.526950836310057E-2</v>
      </c>
      <c r="G522" s="51">
        <v>2.8276198379672466E-2</v>
      </c>
      <c r="H522" s="51">
        <v>3.0939194476393563E-2</v>
      </c>
      <c r="I522" s="51">
        <v>2.8800217763551312E-2</v>
      </c>
    </row>
    <row r="523" spans="1:9" x14ac:dyDescent="0.25">
      <c r="A523" s="6" t="s">
        <v>79</v>
      </c>
      <c r="B523" s="6">
        <v>293.04999999999995</v>
      </c>
      <c r="C523" s="51">
        <v>0.114</v>
      </c>
      <c r="D523" s="51">
        <v>0.10834194526060115</v>
      </c>
      <c r="E523" s="51">
        <v>0.10839966638470498</v>
      </c>
      <c r="F523" s="51">
        <v>0.12352328634248866</v>
      </c>
      <c r="G523" s="51">
        <v>0.10293634483562653</v>
      </c>
      <c r="H523" s="51">
        <v>0.1140000000000001</v>
      </c>
      <c r="I523" s="51">
        <v>0.11315655669935731</v>
      </c>
    </row>
    <row r="524" spans="1:9" x14ac:dyDescent="0.25">
      <c r="A524" s="6" t="s">
        <v>79</v>
      </c>
      <c r="B524" s="6">
        <v>293.84999999999997</v>
      </c>
      <c r="C524" s="51">
        <v>0.109</v>
      </c>
      <c r="D524" s="51">
        <v>0.10431914451086757</v>
      </c>
      <c r="E524" s="51">
        <v>0.10436232633517242</v>
      </c>
      <c r="F524" s="51">
        <v>0.11637485693358257</v>
      </c>
      <c r="G524" s="51">
        <v>9.8972248003665469E-2</v>
      </c>
      <c r="H524" s="51">
        <v>0.10950488127041376</v>
      </c>
      <c r="I524" s="51">
        <v>0.10818498009178688</v>
      </c>
    </row>
    <row r="525" spans="1:9" x14ac:dyDescent="0.25">
      <c r="A525" s="6" t="s">
        <v>79</v>
      </c>
      <c r="B525" s="6">
        <v>294.64999999999998</v>
      </c>
      <c r="C525" s="51">
        <v>0.105</v>
      </c>
      <c r="D525" s="51">
        <v>0.10046635284387638</v>
      </c>
      <c r="E525" s="51">
        <v>0.10049718429404592</v>
      </c>
      <c r="F525" s="51">
        <v>0.10967561237933053</v>
      </c>
      <c r="G525" s="51">
        <v>9.5187987080725095E-2</v>
      </c>
      <c r="H525" s="51">
        <v>0.10523383448758519</v>
      </c>
      <c r="I525" s="51">
        <v>0.103501296998846</v>
      </c>
    </row>
    <row r="526" spans="1:9" x14ac:dyDescent="0.25">
      <c r="A526" s="6" t="s">
        <v>79</v>
      </c>
      <c r="B526" s="6">
        <v>295.45</v>
      </c>
      <c r="C526" s="51">
        <v>9.9000000000000005E-2</v>
      </c>
      <c r="D526" s="51">
        <v>9.6775575693952551E-2</v>
      </c>
      <c r="E526" s="51">
        <v>9.6796034547190102E-2</v>
      </c>
      <c r="F526" s="51">
        <v>0.10339520991744837</v>
      </c>
      <c r="G526" s="51">
        <v>9.1574299635254139E-2</v>
      </c>
      <c r="H526" s="51">
        <v>0.10117358534185783</v>
      </c>
      <c r="I526" s="51">
        <v>9.9085213421248569E-2</v>
      </c>
    </row>
    <row r="527" spans="1:9" x14ac:dyDescent="0.25">
      <c r="A527" s="6" t="s">
        <v>79</v>
      </c>
      <c r="B527" s="6">
        <v>296.25</v>
      </c>
      <c r="C527" s="51">
        <v>9.5000000000000001E-2</v>
      </c>
      <c r="D527" s="51">
        <v>9.3239230442308113E-2</v>
      </c>
      <c r="E527" s="51">
        <v>9.3251101141885437E-2</v>
      </c>
      <c r="F527" s="51">
        <v>9.7505493400062968E-2</v>
      </c>
      <c r="G527" s="51">
        <v>8.8122453011007157E-2</v>
      </c>
      <c r="H527" s="51">
        <v>9.7311762963821269E-2</v>
      </c>
      <c r="I527" s="51">
        <v>9.4918106135467695E-2</v>
      </c>
    </row>
    <row r="528" spans="1:9" x14ac:dyDescent="0.25">
      <c r="A528" s="6" t="s">
        <v>79</v>
      </c>
      <c r="B528" s="6">
        <v>297.04999999999995</v>
      </c>
      <c r="C528" s="51">
        <v>9.0999999999999998E-2</v>
      </c>
      <c r="D528" s="51">
        <v>8.9850123416429936E-2</v>
      </c>
      <c r="E528" s="51">
        <v>8.985501344172897E-2</v>
      </c>
      <c r="F528" s="51">
        <v>9.198032621333127E-2</v>
      </c>
      <c r="G528" s="51">
        <v>8.4824211182198545E-2</v>
      </c>
      <c r="H528" s="51">
        <v>9.3636830834940982E-2</v>
      </c>
      <c r="I528" s="51">
        <v>9.0982866249477198E-2</v>
      </c>
    </row>
    <row r="529" spans="1:9" x14ac:dyDescent="0.25">
      <c r="A529" s="6" t="s">
        <v>79</v>
      </c>
      <c r="B529" s="6">
        <v>297.75</v>
      </c>
      <c r="C529" s="51">
        <v>8.6999999999999994E-2</v>
      </c>
      <c r="D529" s="51">
        <v>8.7000061077779717E-2</v>
      </c>
      <c r="E529" s="51">
        <v>8.7000034010798824E-2</v>
      </c>
      <c r="F529" s="51">
        <v>8.7425726203037013E-2</v>
      </c>
      <c r="G529" s="51">
        <v>8.2058134144752062E-2</v>
      </c>
      <c r="H529" s="51">
        <v>9.056609276207582E-2</v>
      </c>
      <c r="I529" s="51">
        <v>8.7717334227283256E-2</v>
      </c>
    </row>
    <row r="530" spans="1:9" x14ac:dyDescent="0.25">
      <c r="A530" s="6" t="s">
        <v>79</v>
      </c>
      <c r="B530" s="6">
        <v>298.54999999999995</v>
      </c>
      <c r="C530" s="51">
        <v>8.4000000000000005E-2</v>
      </c>
      <c r="D530" s="51">
        <v>8.3868899846689091E-2</v>
      </c>
      <c r="E530" s="51">
        <v>8.3864480594433355E-2</v>
      </c>
      <c r="F530" s="51">
        <v>8.2520030963539812E-2</v>
      </c>
      <c r="G530" s="51">
        <v>7.9027302067206498E-2</v>
      </c>
      <c r="H530" s="51">
        <v>8.7213125666064081E-2</v>
      </c>
      <c r="I530" s="51">
        <v>8.4175420324180752E-2</v>
      </c>
    </row>
    <row r="531" spans="1:9" x14ac:dyDescent="0.25">
      <c r="A531" s="6" t="s">
        <v>79</v>
      </c>
      <c r="B531" s="6">
        <v>299.34999999999997</v>
      </c>
      <c r="C531" s="51">
        <v>8.1000000000000003E-2</v>
      </c>
      <c r="D531" s="51">
        <v>8.0866271294419104E-2</v>
      </c>
      <c r="E531" s="51">
        <v>8.0858638182796178E-2</v>
      </c>
      <c r="F531" s="51">
        <v>7.7913652811735956E-2</v>
      </c>
      <c r="G531" s="51">
        <v>7.6128891599505269E-2</v>
      </c>
      <c r="H531" s="51">
        <v>8.4017978574858071E-2</v>
      </c>
      <c r="I531" s="51">
        <v>8.0823413145669973E-2</v>
      </c>
    </row>
    <row r="532" spans="1:9" x14ac:dyDescent="0.25">
      <c r="A532" s="6" t="s">
        <v>79</v>
      </c>
      <c r="B532" s="6">
        <v>300.14999999999998</v>
      </c>
      <c r="C532" s="51">
        <v>7.8E-2</v>
      </c>
      <c r="D532" s="51">
        <v>7.798629604107371E-2</v>
      </c>
      <c r="E532" s="51">
        <v>7.7976502260636543E-2</v>
      </c>
      <c r="F532" s="51">
        <v>7.3586937174933711E-2</v>
      </c>
      <c r="G532" s="51">
        <v>7.3356317486112224E-2</v>
      </c>
      <c r="H532" s="51">
        <v>8.0971796677298105E-2</v>
      </c>
      <c r="I532" s="51">
        <v>7.7648872769352936E-2</v>
      </c>
    </row>
    <row r="533" spans="1:9" x14ac:dyDescent="0.25">
      <c r="A533" s="6" t="s">
        <v>79</v>
      </c>
      <c r="B533" s="6">
        <v>300.84999999999997</v>
      </c>
      <c r="C533" s="51">
        <v>7.4999999999999997E-2</v>
      </c>
      <c r="D533" s="51">
        <v>7.556253474055924E-2</v>
      </c>
      <c r="E533" s="51">
        <v>7.5551624215664553E-2</v>
      </c>
      <c r="F533" s="51">
        <v>7.0016072040142388E-2</v>
      </c>
      <c r="G533" s="51">
        <v>7.1028641268017459E-2</v>
      </c>
      <c r="H533" s="51">
        <v>7.8422060826928666E-2</v>
      </c>
      <c r="I533" s="51">
        <v>7.5007676902041978E-2</v>
      </c>
    </row>
    <row r="534" spans="1:9" x14ac:dyDescent="0.25">
      <c r="A534" s="6" t="s">
        <v>79</v>
      </c>
      <c r="B534" s="6">
        <v>301.64999999999998</v>
      </c>
      <c r="C534" s="51">
        <v>7.1999999999999995E-2</v>
      </c>
      <c r="D534" s="51">
        <v>7.2897702503325515E-2</v>
      </c>
      <c r="E534" s="51">
        <v>7.2886305810950833E-2</v>
      </c>
      <c r="F534" s="51">
        <v>6.6165467936919006E-2</v>
      </c>
      <c r="G534" s="51">
        <v>6.8475512528358914E-2</v>
      </c>
      <c r="H534" s="51">
        <v>7.5633281564113669E-2</v>
      </c>
      <c r="I534" s="51">
        <v>7.2135614983751456E-2</v>
      </c>
    </row>
    <row r="535" spans="1:9" x14ac:dyDescent="0.25">
      <c r="A535" s="6" t="s">
        <v>79</v>
      </c>
      <c r="B535" s="6">
        <v>302.45</v>
      </c>
      <c r="C535" s="51">
        <v>6.9000000000000006E-2</v>
      </c>
      <c r="D535" s="51">
        <v>7.034020851745712E-2</v>
      </c>
      <c r="E535" s="51">
        <v>7.0329076422661341E-2</v>
      </c>
      <c r="F535" s="51">
        <v>6.2545345073086067E-2</v>
      </c>
      <c r="G535" s="51">
        <v>6.6031241171822727E-2</v>
      </c>
      <c r="H535" s="51">
        <v>7.2971053511127926E-2</v>
      </c>
      <c r="I535" s="51">
        <v>6.9410285214751066E-2</v>
      </c>
    </row>
    <row r="536" spans="1:9" x14ac:dyDescent="0.25">
      <c r="A536" s="6" t="s">
        <v>79</v>
      </c>
      <c r="B536" s="6">
        <v>303.25</v>
      </c>
      <c r="C536" s="51">
        <v>6.7000000000000004E-2</v>
      </c>
      <c r="D536" s="51">
        <v>6.7885230396616578E-2</v>
      </c>
      <c r="E536" s="51">
        <v>6.7875025846791046E-2</v>
      </c>
      <c r="F536" s="51">
        <v>5.9140845394058041E-2</v>
      </c>
      <c r="G536" s="51">
        <v>6.3690535681971791E-2</v>
      </c>
      <c r="H536" s="51">
        <v>7.0428517912811295E-2</v>
      </c>
      <c r="I536" s="51">
        <v>6.682250778768288E-2</v>
      </c>
    </row>
    <row r="537" spans="1:9" x14ac:dyDescent="0.25">
      <c r="A537" s="6" t="s">
        <v>79</v>
      </c>
      <c r="B537" s="6">
        <v>303.95</v>
      </c>
      <c r="C537" s="51">
        <v>6.4000000000000001E-2</v>
      </c>
      <c r="D537" s="51">
        <v>6.5817609924436096E-2</v>
      </c>
      <c r="E537" s="51">
        <v>6.5808697712572459E-2</v>
      </c>
      <c r="F537" s="51">
        <v>5.6327886975180354E-2</v>
      </c>
      <c r="G537" s="51">
        <v>6.1723433429669468E-2</v>
      </c>
      <c r="H537" s="51">
        <v>6.8296919480649976E-2</v>
      </c>
      <c r="I537" s="51">
        <v>6.4664335804916609E-2</v>
      </c>
    </row>
    <row r="538" spans="1:9" x14ac:dyDescent="0.25">
      <c r="A538" s="6" t="s">
        <v>79</v>
      </c>
      <c r="B538" s="6">
        <v>304.75</v>
      </c>
      <c r="C538" s="51">
        <v>6.2E-2</v>
      </c>
      <c r="D538" s="51">
        <v>6.3542669523609818E-2</v>
      </c>
      <c r="E538" s="51">
        <v>6.3535717837243572E-2</v>
      </c>
      <c r="F538" s="51">
        <v>5.3291139375802161E-2</v>
      </c>
      <c r="G538" s="51">
        <v>5.9563636086409813E-2</v>
      </c>
      <c r="H538" s="51">
        <v>6.596178944009283E-2</v>
      </c>
      <c r="I538" s="51">
        <v>6.2312027860512369E-2</v>
      </c>
    </row>
    <row r="539" spans="1:9" x14ac:dyDescent="0.25">
      <c r="A539" s="6" t="s">
        <v>79</v>
      </c>
      <c r="B539" s="6">
        <v>305.54999999999995</v>
      </c>
      <c r="C539" s="51">
        <v>0.06</v>
      </c>
      <c r="D539" s="51">
        <v>6.1357661702652E-2</v>
      </c>
      <c r="E539" s="51">
        <v>6.1353122252258016E-2</v>
      </c>
      <c r="F539" s="51">
        <v>5.0432742434262601E-2</v>
      </c>
      <c r="G539" s="51">
        <v>5.7493728984548291E-2</v>
      </c>
      <c r="H539" s="51">
        <v>6.3728916482551079E-2</v>
      </c>
      <c r="I539" s="51">
        <v>6.0074439069875835E-2</v>
      </c>
    </row>
    <row r="540" spans="1:9" x14ac:dyDescent="0.25">
      <c r="A540" s="6" t="s">
        <v>79</v>
      </c>
      <c r="B540" s="6">
        <v>306.25</v>
      </c>
      <c r="C540" s="51">
        <v>5.8000000000000003E-2</v>
      </c>
      <c r="D540" s="51">
        <v>5.9516427614335059E-2</v>
      </c>
      <c r="E540" s="51">
        <v>5.9514321328985757E-2</v>
      </c>
      <c r="F540" s="51">
        <v>4.8069054200495523E-2</v>
      </c>
      <c r="G540" s="51">
        <v>5.5752934100620211E-2</v>
      </c>
      <c r="H540" s="51">
        <v>6.1854814953786891E-2</v>
      </c>
      <c r="I540" s="51">
        <v>5.8205244459791014E-2</v>
      </c>
    </row>
    <row r="541" spans="1:9" x14ac:dyDescent="0.25">
      <c r="A541" s="6" t="s">
        <v>79</v>
      </c>
      <c r="B541" s="6">
        <v>307.04999999999995</v>
      </c>
      <c r="C541" s="51">
        <v>5.7000000000000002E-2</v>
      </c>
      <c r="D541" s="51">
        <v>5.7489496815566137E-2</v>
      </c>
      <c r="E541" s="51">
        <v>5.7490489750642672E-2</v>
      </c>
      <c r="F541" s="51">
        <v>4.5515237781348458E-2</v>
      </c>
      <c r="G541" s="51">
        <v>5.3840234260773577E-2</v>
      </c>
      <c r="H541" s="51">
        <v>5.9799486921994445E-2</v>
      </c>
      <c r="I541" s="51">
        <v>5.6164627345614886E-2</v>
      </c>
    </row>
    <row r="542" spans="1:9" x14ac:dyDescent="0.25">
      <c r="A542" s="6" t="s">
        <v>79</v>
      </c>
      <c r="B542" s="6">
        <v>307.84999999999997</v>
      </c>
      <c r="C542" s="51">
        <v>5.5E-2</v>
      </c>
      <c r="D542" s="51">
        <v>5.5541597999558698E-2</v>
      </c>
      <c r="E542" s="51">
        <v>5.5545981242117362E-2</v>
      </c>
      <c r="F542" s="51">
        <v>4.3109330396467208E-2</v>
      </c>
      <c r="G542" s="51">
        <v>5.2005741631927838E-2</v>
      </c>
      <c r="H542" s="51">
        <v>5.7831866749529219E-2</v>
      </c>
      <c r="I542" s="51">
        <v>5.4220258663819021E-2</v>
      </c>
    </row>
    <row r="543" spans="1:9" x14ac:dyDescent="0.25">
      <c r="A543" s="6" t="s">
        <v>79</v>
      </c>
      <c r="B543" s="6">
        <v>308.64999999999998</v>
      </c>
      <c r="C543" s="51">
        <v>5.2999999999999999E-2</v>
      </c>
      <c r="D543" s="51">
        <v>5.3669288431776423E-2</v>
      </c>
      <c r="E543" s="51">
        <v>5.3677306954010892E-2</v>
      </c>
      <c r="F543" s="51">
        <v>4.084209419666069E-2</v>
      </c>
      <c r="G543" s="51">
        <v>5.0245800029080336E-2</v>
      </c>
      <c r="H543" s="51">
        <v>5.5947469506335196E-2</v>
      </c>
      <c r="I543" s="51">
        <v>5.2366557787194422E-2</v>
      </c>
    </row>
    <row r="544" spans="1:9" x14ac:dyDescent="0.25">
      <c r="A544" s="6" t="s">
        <v>79</v>
      </c>
      <c r="B544" s="6">
        <v>309.34999999999997</v>
      </c>
      <c r="C544" s="51">
        <v>5.1000000000000004E-2</v>
      </c>
      <c r="D544" s="51">
        <v>5.2090443616948173E-2</v>
      </c>
      <c r="E544" s="51">
        <v>5.2101811042995508E-2</v>
      </c>
      <c r="F544" s="51">
        <v>3.8965224844926871E-2</v>
      </c>
      <c r="G544" s="51">
        <v>4.8764277508837883E-2</v>
      </c>
      <c r="H544" s="51">
        <v>5.4363567073726089E-2</v>
      </c>
      <c r="I544" s="51">
        <v>5.0814848568093991E-2</v>
      </c>
    </row>
    <row r="545" spans="1:9" x14ac:dyDescent="0.25">
      <c r="A545" s="6" t="s">
        <v>79</v>
      </c>
      <c r="B545" s="6">
        <v>310.14999999999998</v>
      </c>
      <c r="C545" s="51">
        <v>4.9000000000000002E-2</v>
      </c>
      <c r="D545" s="51">
        <v>5.0351151973526215E-2</v>
      </c>
      <c r="E545" s="51">
        <v>5.0366504634609489E-2</v>
      </c>
      <c r="F545" s="51">
        <v>3.6935213135487609E-2</v>
      </c>
      <c r="G545" s="51">
        <v>4.7134920320127872E-2</v>
      </c>
      <c r="H545" s="51">
        <v>5.2624033376328656E-2</v>
      </c>
      <c r="I545" s="51">
        <v>4.9117409817632518E-2</v>
      </c>
    </row>
    <row r="546" spans="1:9" x14ac:dyDescent="0.25">
      <c r="A546" s="6" t="s">
        <v>79</v>
      </c>
      <c r="B546" s="6">
        <v>310.95</v>
      </c>
      <c r="C546" s="51">
        <v>4.8000000000000001E-2</v>
      </c>
      <c r="D546" s="51">
        <v>4.8678440425438382E-2</v>
      </c>
      <c r="E546" s="51">
        <v>4.8697913797786714E-2</v>
      </c>
      <c r="F546" s="51">
        <v>3.5020601140190157E-2</v>
      </c>
      <c r="G546" s="51">
        <v>4.5570627715139041E-2</v>
      </c>
      <c r="H546" s="51">
        <v>5.0956243665001344E-2</v>
      </c>
      <c r="I546" s="51">
        <v>4.749661202949735E-2</v>
      </c>
    </row>
    <row r="547" spans="1:9" x14ac:dyDescent="0.25">
      <c r="A547" s="6" t="s">
        <v>79</v>
      </c>
      <c r="B547" s="6">
        <v>311.64999999999998</v>
      </c>
      <c r="C547" s="51">
        <v>4.7E-2</v>
      </c>
      <c r="D547" s="51">
        <v>4.7267190414494738E-2</v>
      </c>
      <c r="E547" s="51">
        <v>4.7290356003672228E-2</v>
      </c>
      <c r="F547" s="51">
        <v>3.3434402517637726E-2</v>
      </c>
      <c r="G547" s="51">
        <v>4.4252902040635617E-2</v>
      </c>
      <c r="H547" s="51">
        <v>4.9552982554556001E-2</v>
      </c>
      <c r="I547" s="51">
        <v>4.6137925240396178E-2</v>
      </c>
    </row>
    <row r="548" spans="1:9" x14ac:dyDescent="0.25">
      <c r="A548" s="6" t="s">
        <v>79</v>
      </c>
      <c r="B548" s="6">
        <v>312.45</v>
      </c>
      <c r="C548" s="51">
        <v>4.5999999999999999E-2</v>
      </c>
      <c r="D548" s="51">
        <v>4.5711740304479567E-2</v>
      </c>
      <c r="E548" s="51">
        <v>4.5739199213874593E-2</v>
      </c>
      <c r="F548" s="51">
        <v>3.1717449959357893E-2</v>
      </c>
      <c r="G548" s="51">
        <v>4.280270531587993E-2</v>
      </c>
      <c r="H548" s="51">
        <v>4.8010298672960437E-2</v>
      </c>
      <c r="I548" s="51">
        <v>4.464955906384184E-2</v>
      </c>
    </row>
    <row r="549" spans="1:9" x14ac:dyDescent="0.25">
      <c r="A549" s="6" t="s">
        <v>79</v>
      </c>
      <c r="B549" s="6">
        <v>313.25</v>
      </c>
      <c r="C549" s="51">
        <v>4.3999999999999997E-2</v>
      </c>
      <c r="D549" s="51">
        <v>4.4215032540923113E-2</v>
      </c>
      <c r="E549" s="51">
        <v>4.4246838979747467E-2</v>
      </c>
      <c r="F549" s="51">
        <v>3.0096770967150039E-2</v>
      </c>
      <c r="G549" s="51">
        <v>4.1409421637291277E-2</v>
      </c>
      <c r="H549" s="51">
        <v>4.6529684012117253E-2</v>
      </c>
      <c r="I549" s="51">
        <v>4.3226313510333063E-2</v>
      </c>
    </row>
    <row r="550" spans="1:9" x14ac:dyDescent="0.25">
      <c r="A550" s="6" t="s">
        <v>79</v>
      </c>
      <c r="B550" s="6">
        <v>313.95</v>
      </c>
      <c r="C550" s="51">
        <v>4.2999999999999997E-2</v>
      </c>
      <c r="D550" s="51">
        <v>4.2951645881207062E-2</v>
      </c>
      <c r="E550" s="51">
        <v>4.2987282852019131E-2</v>
      </c>
      <c r="F550" s="51">
        <v>2.8753059669698454E-2</v>
      </c>
      <c r="G550" s="51">
        <v>4.0234968411442251E-2</v>
      </c>
      <c r="H550" s="51">
        <v>4.5282698090405214E-2</v>
      </c>
      <c r="I550" s="51">
        <v>4.2031623649548717E-2</v>
      </c>
    </row>
    <row r="551" spans="1:9" x14ac:dyDescent="0.25">
      <c r="A551" s="6" t="s">
        <v>79</v>
      </c>
      <c r="B551" s="6">
        <v>314.75</v>
      </c>
      <c r="C551" s="51">
        <v>4.1000000000000002E-2</v>
      </c>
      <c r="D551" s="51">
        <v>4.1558479797722002E-2</v>
      </c>
      <c r="E551" s="51">
        <v>4.1598506252174761E-2</v>
      </c>
      <c r="F551" s="51">
        <v>2.7297481017074559E-2</v>
      </c>
      <c r="G551" s="51">
        <v>3.894159549465985E-2</v>
      </c>
      <c r="H551" s="51">
        <v>4.3910503984606893E-2</v>
      </c>
      <c r="I551" s="51">
        <v>4.0721179997782742E-2</v>
      </c>
    </row>
    <row r="552" spans="1:9" x14ac:dyDescent="0.25">
      <c r="A552" s="6" t="s">
        <v>79</v>
      </c>
      <c r="B552" s="6">
        <v>315.54999999999995</v>
      </c>
      <c r="C552" s="51">
        <v>0.04</v>
      </c>
      <c r="D552" s="51">
        <v>4.0217225444440528E-2</v>
      </c>
      <c r="E552" s="51">
        <v>4.0261636240252995E-2</v>
      </c>
      <c r="F552" s="51">
        <v>2.5922416128583998E-2</v>
      </c>
      <c r="G552" s="51">
        <v>3.7698114490667581E-2</v>
      </c>
      <c r="H552" s="51">
        <v>4.2592192690200294E-2</v>
      </c>
      <c r="I552" s="51">
        <v>3.9466339678120972E-2</v>
      </c>
    </row>
    <row r="553" spans="1:9" x14ac:dyDescent="0.25">
      <c r="A553" s="6" t="s">
        <v>79</v>
      </c>
      <c r="B553" s="6">
        <v>316.25</v>
      </c>
      <c r="C553" s="51">
        <v>3.9E-2</v>
      </c>
      <c r="D553" s="51">
        <v>3.9084506442021466E-2</v>
      </c>
      <c r="E553" s="51">
        <v>3.9132736338074042E-2</v>
      </c>
      <c r="F553" s="51">
        <v>2.4781490859083041E-2</v>
      </c>
      <c r="G553" s="51">
        <v>3.6649255986877953E-2</v>
      </c>
      <c r="H553" s="51">
        <v>4.148086534693974E-2</v>
      </c>
      <c r="I553" s="51">
        <v>3.8411670043888915E-2</v>
      </c>
    </row>
    <row r="554" spans="1:9" x14ac:dyDescent="0.25">
      <c r="A554" s="6" t="s">
        <v>79</v>
      </c>
      <c r="B554" s="6">
        <v>317.04999999999995</v>
      </c>
      <c r="C554" s="51">
        <v>3.7999999999999999E-2</v>
      </c>
      <c r="D554" s="51">
        <v>3.7834826724462069E-2</v>
      </c>
      <c r="E554" s="51">
        <v>3.7887388446965632E-2</v>
      </c>
      <c r="F554" s="51">
        <v>2.3544664151932064E-2</v>
      </c>
      <c r="G554" s="51">
        <v>3.5493453599188214E-2</v>
      </c>
      <c r="H554" s="51">
        <v>4.0256829408110928E-2</v>
      </c>
      <c r="I554" s="51">
        <v>3.7253369871676205E-2</v>
      </c>
    </row>
    <row r="555" spans="1:9" x14ac:dyDescent="0.25">
      <c r="A555" s="6" t="s">
        <v>79</v>
      </c>
      <c r="B555" s="6">
        <v>317.84999999999997</v>
      </c>
      <c r="C555" s="51">
        <v>3.6999999999999998E-2</v>
      </c>
      <c r="D555" s="51">
        <v>3.6631095611631144E-2</v>
      </c>
      <c r="E555" s="51">
        <v>3.6687941617288201E-2</v>
      </c>
      <c r="F555" s="51">
        <v>2.2375332434531964E-2</v>
      </c>
      <c r="G555" s="51">
        <v>3.4381481615153385E-2</v>
      </c>
      <c r="H555" s="51">
        <v>3.9079722992499399E-2</v>
      </c>
      <c r="I555" s="51">
        <v>3.6142766876423468E-2</v>
      </c>
    </row>
    <row r="556" spans="1:9" x14ac:dyDescent="0.25">
      <c r="A556" s="6" t="s">
        <v>79</v>
      </c>
      <c r="B556" s="6">
        <v>318.54999999999995</v>
      </c>
      <c r="C556" s="51">
        <v>3.6000000000000004E-2</v>
      </c>
      <c r="D556" s="51">
        <v>3.5614032696152258E-2</v>
      </c>
      <c r="E556" s="51">
        <v>3.5674579358822574E-2</v>
      </c>
      <c r="F556" s="51">
        <v>2.1404398123716105E-2</v>
      </c>
      <c r="G556" s="51">
        <v>3.3442956631852198E-2</v>
      </c>
      <c r="H556" s="51">
        <v>3.8086543949375669E-2</v>
      </c>
      <c r="I556" s="51">
        <v>3.5208201283156458E-2</v>
      </c>
    </row>
    <row r="557" spans="1:9" x14ac:dyDescent="0.25">
      <c r="A557" s="6" t="s">
        <v>79</v>
      </c>
      <c r="B557" s="6">
        <v>319.34999999999997</v>
      </c>
      <c r="C557" s="51">
        <v>3.5000000000000003E-2</v>
      </c>
      <c r="D557" s="51">
        <v>3.449142022557955E-2</v>
      </c>
      <c r="E557" s="51">
        <v>3.4556132113273998E-2</v>
      </c>
      <c r="F557" s="51">
        <v>2.0351087135099873E-2</v>
      </c>
      <c r="G557" s="51">
        <v>3.2408091053490115E-2</v>
      </c>
      <c r="H557" s="51">
        <v>3.6991676527248565E-2</v>
      </c>
      <c r="I557" s="51">
        <v>3.4180594008351821E-2</v>
      </c>
    </row>
    <row r="558" spans="1:9" x14ac:dyDescent="0.25">
      <c r="A558" s="6" t="s">
        <v>79</v>
      </c>
      <c r="B558" s="6">
        <v>320.14999999999998</v>
      </c>
      <c r="C558" s="51">
        <v>3.5000000000000003E-2</v>
      </c>
      <c r="D558" s="51">
        <v>3.3409541791854971E-2</v>
      </c>
      <c r="E558" s="51">
        <v>3.347834200877832E-2</v>
      </c>
      <c r="F558" s="51">
        <v>1.9354490044153395E-2</v>
      </c>
      <c r="G558" s="51">
        <v>3.141181100149068E-2</v>
      </c>
      <c r="H558" s="51">
        <v>3.5937811228794567E-2</v>
      </c>
      <c r="I558" s="51">
        <v>3.3194081639471157E-2</v>
      </c>
    </row>
    <row r="559" spans="1:9" x14ac:dyDescent="0.25">
      <c r="A559" s="6" t="s">
        <v>79</v>
      </c>
      <c r="B559" s="6">
        <v>320.95</v>
      </c>
      <c r="C559" s="51">
        <v>3.4000000000000002E-2</v>
      </c>
      <c r="D559" s="51">
        <v>3.2366740015426762E-2</v>
      </c>
      <c r="E559" s="51">
        <v>3.2439543931574555E-2</v>
      </c>
      <c r="F559" s="51">
        <v>1.8411304416274882E-2</v>
      </c>
      <c r="G559" s="51">
        <v>3.0452460969843036E-2</v>
      </c>
      <c r="H559" s="51">
        <v>3.4923094837934633E-2</v>
      </c>
      <c r="I559" s="51">
        <v>3.2246627268408462E-2</v>
      </c>
    </row>
    <row r="560" spans="1:9" x14ac:dyDescent="0.25">
      <c r="A560" s="6" t="s">
        <v>79</v>
      </c>
      <c r="B560" s="6">
        <v>321.64999999999998</v>
      </c>
      <c r="C560" s="51">
        <v>3.3000000000000002E-2</v>
      </c>
      <c r="D560" s="51">
        <v>3.1485097283475295E-2</v>
      </c>
      <c r="E560" s="51">
        <v>3.1561329767966023E-2</v>
      </c>
      <c r="F560" s="51">
        <v>1.7627392190182896E-2</v>
      </c>
      <c r="G560" s="51">
        <v>2.9642083126192643E-2</v>
      </c>
      <c r="H560" s="51">
        <v>3.4065949606368419E-2</v>
      </c>
      <c r="I560" s="51">
        <v>3.1448134183601775E-2</v>
      </c>
    </row>
    <row r="561" spans="1:9" x14ac:dyDescent="0.25">
      <c r="A561" s="6" t="s">
        <v>79</v>
      </c>
      <c r="B561" s="6">
        <v>322.45</v>
      </c>
      <c r="C561" s="51">
        <v>3.2000000000000001E-2</v>
      </c>
      <c r="D561" s="51">
        <v>3.0511353071936927E-2</v>
      </c>
      <c r="E561" s="51">
        <v>3.0591413458939141E-2</v>
      </c>
      <c r="F561" s="51">
        <v>1.6776159202939862E-2</v>
      </c>
      <c r="G561" s="51">
        <v>2.8747788783687611E-2</v>
      </c>
      <c r="H561" s="51">
        <v>3.3119976461820237E-2</v>
      </c>
      <c r="I561" s="51">
        <v>3.0568832660289376E-2</v>
      </c>
    </row>
    <row r="562" spans="1:9" x14ac:dyDescent="0.25">
      <c r="A562" s="6" t="s">
        <v>79</v>
      </c>
      <c r="B562" s="6">
        <v>323.25</v>
      </c>
      <c r="C562" s="51">
        <v>3.1E-2</v>
      </c>
      <c r="D562" s="51">
        <v>2.9572322073994673E-2</v>
      </c>
      <c r="E562" s="51">
        <v>2.9656109247132259E-2</v>
      </c>
      <c r="F562" s="51">
        <v>1.596994452654555E-2</v>
      </c>
      <c r="G562" s="51">
        <v>2.7886093936459851E-2</v>
      </c>
      <c r="H562" s="51">
        <v>3.2208345932969867E-2</v>
      </c>
      <c r="I562" s="51">
        <v>2.972337009669053E-2</v>
      </c>
    </row>
    <row r="563" spans="1:9" x14ac:dyDescent="0.25">
      <c r="A563" s="6" t="s">
        <v>80</v>
      </c>
      <c r="B563" s="6">
        <v>293.04999999999995</v>
      </c>
      <c r="C563" s="51">
        <v>0.19220000000000001</v>
      </c>
      <c r="D563" s="51">
        <v>0.18270862666347609</v>
      </c>
      <c r="E563" s="51">
        <v>0.18616565297963777</v>
      </c>
      <c r="F563" s="51">
        <v>0.20825592662303791</v>
      </c>
      <c r="G563" s="51">
        <v>0.28219631735272493</v>
      </c>
      <c r="H563" s="51">
        <v>0.19219999999999993</v>
      </c>
      <c r="I563" s="51">
        <v>0.19309707496371212</v>
      </c>
    </row>
    <row r="564" spans="1:9" x14ac:dyDescent="0.25">
      <c r="A564" s="6" t="s">
        <v>80</v>
      </c>
      <c r="B564" s="6">
        <v>293.84999999999997</v>
      </c>
      <c r="C564" s="51">
        <v>0.18340000000000001</v>
      </c>
      <c r="D564" s="51">
        <v>0.17424426617702232</v>
      </c>
      <c r="E564" s="51">
        <v>0.17717773448517754</v>
      </c>
      <c r="F564" s="51">
        <v>0.19620392546170676</v>
      </c>
      <c r="G564" s="51">
        <v>0.26953729959679495</v>
      </c>
      <c r="H564" s="51">
        <v>0.18210050342903805</v>
      </c>
      <c r="I564" s="51">
        <v>0.1837430357146195</v>
      </c>
    </row>
    <row r="565" spans="1:9" x14ac:dyDescent="0.25">
      <c r="A565" s="6" t="s">
        <v>80</v>
      </c>
      <c r="B565" s="6">
        <v>294.64999999999998</v>
      </c>
      <c r="C565" s="51">
        <v>0.17349999999999999</v>
      </c>
      <c r="D565" s="51">
        <v>0.16621484266725939</v>
      </c>
      <c r="E565" s="51">
        <v>0.16868479458066404</v>
      </c>
      <c r="F565" s="51">
        <v>0.18490923420445024</v>
      </c>
      <c r="G565" s="51">
        <v>0.25751538907821364</v>
      </c>
      <c r="H565" s="51">
        <v>0.17264870234744611</v>
      </c>
      <c r="I565" s="51">
        <v>0.17498050516194655</v>
      </c>
    </row>
    <row r="566" spans="1:9" x14ac:dyDescent="0.25">
      <c r="A566" s="6" t="s">
        <v>80</v>
      </c>
      <c r="B566" s="6">
        <v>295.45</v>
      </c>
      <c r="C566" s="51">
        <v>0.1658</v>
      </c>
      <c r="D566" s="51">
        <v>0.15859594016535766</v>
      </c>
      <c r="E566" s="51">
        <v>0.16065646860369828</v>
      </c>
      <c r="F566" s="51">
        <v>0.17432069601871558</v>
      </c>
      <c r="G566" s="51">
        <v>0.24609527058665379</v>
      </c>
      <c r="H566" s="51">
        <v>0.16379619448995905</v>
      </c>
      <c r="I566" s="51">
        <v>0.16676416585227569</v>
      </c>
    </row>
    <row r="567" spans="1:9" x14ac:dyDescent="0.25">
      <c r="A567" s="6" t="s">
        <v>80</v>
      </c>
      <c r="B567" s="6">
        <v>296.25</v>
      </c>
      <c r="C567" s="51">
        <v>0.157</v>
      </c>
      <c r="D567" s="51">
        <v>0.15136462375606316</v>
      </c>
      <c r="E567" s="51">
        <v>0.15306443407251824</v>
      </c>
      <c r="F567" s="51">
        <v>0.16439084062712372</v>
      </c>
      <c r="G567" s="51">
        <v>0.23524375716515664</v>
      </c>
      <c r="H567" s="51">
        <v>0.15549867796778571</v>
      </c>
      <c r="I567" s="51">
        <v>0.15905274272776265</v>
      </c>
    </row>
    <row r="568" spans="1:9" x14ac:dyDescent="0.25">
      <c r="A568" s="6" t="s">
        <v>80</v>
      </c>
      <c r="B568" s="6">
        <v>297.04999999999995</v>
      </c>
      <c r="C568" s="51">
        <v>0.14929999999999999</v>
      </c>
      <c r="D568" s="51">
        <v>0.1444993433118672</v>
      </c>
      <c r="E568" s="51">
        <v>0.14588226184032574</v>
      </c>
      <c r="F568" s="51">
        <v>0.15507560261580938</v>
      </c>
      <c r="G568" s="51">
        <v>0.22492965201150628</v>
      </c>
      <c r="H568" s="51">
        <v>0.14771556481556375</v>
      </c>
      <c r="I568" s="51">
        <v>0.15180859395579754</v>
      </c>
    </row>
    <row r="569" spans="1:9" x14ac:dyDescent="0.25">
      <c r="A569" s="6" t="s">
        <v>80</v>
      </c>
      <c r="B569" s="6">
        <v>297.75</v>
      </c>
      <c r="C569" s="51">
        <v>0.14050000000000001</v>
      </c>
      <c r="D569" s="51">
        <v>0.13877653351469466</v>
      </c>
      <c r="E569" s="51">
        <v>0.13991463934802201</v>
      </c>
      <c r="F569" s="51">
        <v>0.14739670680897995</v>
      </c>
      <c r="G569" s="51">
        <v>0.21632254795583605</v>
      </c>
      <c r="H569" s="51">
        <v>0.14129797535511313</v>
      </c>
      <c r="I569" s="51">
        <v>0.14582618004062425</v>
      </c>
    </row>
    <row r="570" spans="1:9" x14ac:dyDescent="0.25">
      <c r="A570" s="6" t="s">
        <v>80</v>
      </c>
      <c r="B570" s="6">
        <v>298.54999999999995</v>
      </c>
      <c r="C570" s="51">
        <v>0.13389999999999996</v>
      </c>
      <c r="D570" s="51">
        <v>0.13254393163210348</v>
      </c>
      <c r="E570" s="51">
        <v>0.13343574149363216</v>
      </c>
      <c r="F570" s="51">
        <v>0.1391258767648452</v>
      </c>
      <c r="G570" s="51">
        <v>0.20693838806104262</v>
      </c>
      <c r="H570" s="51">
        <v>0.13438145735793447</v>
      </c>
      <c r="I570" s="51">
        <v>0.13936785283099268</v>
      </c>
    </row>
    <row r="571" spans="1:9" x14ac:dyDescent="0.25">
      <c r="A571" s="6" t="s">
        <v>80</v>
      </c>
      <c r="B571" s="6">
        <v>299.34999999999997</v>
      </c>
      <c r="C571" s="51">
        <v>0.1273</v>
      </c>
      <c r="D571" s="51">
        <v>0.12662233756426303</v>
      </c>
      <c r="E571" s="51">
        <v>0.12730007143114874</v>
      </c>
      <c r="F571" s="51">
        <v>0.13135968482820748</v>
      </c>
      <c r="G571" s="51">
        <v>0.19801190520760192</v>
      </c>
      <c r="H571" s="51">
        <v>0.12788035134610504</v>
      </c>
      <c r="I571" s="51">
        <v>0.13328569973817797</v>
      </c>
    </row>
    <row r="572" spans="1:9" x14ac:dyDescent="0.25">
      <c r="A572" s="6" t="s">
        <v>80</v>
      </c>
      <c r="B572" s="6">
        <v>300.14999999999998</v>
      </c>
      <c r="C572" s="51">
        <v>0.12180000000000001</v>
      </c>
      <c r="D572" s="51">
        <v>0.12099477486903897</v>
      </c>
      <c r="E572" s="51">
        <v>0.12148733382895506</v>
      </c>
      <c r="F572" s="51">
        <v>0.12406499407914263</v>
      </c>
      <c r="G572" s="51">
        <v>0.18951847807608346</v>
      </c>
      <c r="H572" s="51">
        <v>0.12176549290887542</v>
      </c>
      <c r="I572" s="51">
        <v>0.12755307421770823</v>
      </c>
    </row>
    <row r="573" spans="1:9" x14ac:dyDescent="0.25">
      <c r="A573" s="6" t="s">
        <v>80</v>
      </c>
      <c r="B573" s="6">
        <v>300.84999999999997</v>
      </c>
      <c r="C573" s="51">
        <v>0.1163</v>
      </c>
      <c r="D573" s="51">
        <v>0.11629927394743952</v>
      </c>
      <c r="E573" s="51">
        <v>0.1166511444404362</v>
      </c>
      <c r="F573" s="51">
        <v>0.11804464075539794</v>
      </c>
      <c r="G573" s="51">
        <v>0.18242371444655489</v>
      </c>
      <c r="H573" s="51">
        <v>0.11671068393254369</v>
      </c>
      <c r="I573" s="51">
        <v>0.12280448294404857</v>
      </c>
    </row>
    <row r="574" spans="1:9" x14ac:dyDescent="0.25">
      <c r="A574" s="6" t="s">
        <v>80</v>
      </c>
      <c r="B574" s="6">
        <v>301.64999999999998</v>
      </c>
      <c r="C574" s="51">
        <v>0.1108</v>
      </c>
      <c r="D574" s="51">
        <v>0.11118070440031853</v>
      </c>
      <c r="E574" s="51">
        <v>0.11139371959608094</v>
      </c>
      <c r="F574" s="51">
        <v>0.11155265734627924</v>
      </c>
      <c r="G574" s="51">
        <v>0.17468085448650589</v>
      </c>
      <c r="H574" s="51">
        <v>0.11124937307238737</v>
      </c>
      <c r="I574" s="51">
        <v>0.11766291318946454</v>
      </c>
    </row>
    <row r="575" spans="1:9" x14ac:dyDescent="0.25">
      <c r="A575" s="6" t="s">
        <v>80</v>
      </c>
      <c r="B575" s="6">
        <v>302.45</v>
      </c>
      <c r="C575" s="51">
        <v>0.1053</v>
      </c>
      <c r="D575" s="51">
        <v>0.10631272455924856</v>
      </c>
      <c r="E575" s="51">
        <v>0.10640790030292273</v>
      </c>
      <c r="F575" s="51">
        <v>0.10544925721971177</v>
      </c>
      <c r="G575" s="51">
        <v>0.16730798268971292</v>
      </c>
      <c r="H575" s="51">
        <v>0.10610271518473979</v>
      </c>
      <c r="I575" s="51">
        <v>0.11280583050391005</v>
      </c>
    </row>
    <row r="576" spans="1:9" x14ac:dyDescent="0.25">
      <c r="A576" s="6" t="s">
        <v>80</v>
      </c>
      <c r="B576" s="6">
        <v>303.25</v>
      </c>
      <c r="C576" s="51">
        <v>0.1009</v>
      </c>
      <c r="D576" s="51">
        <v>0.10168190315545768</v>
      </c>
      <c r="E576" s="51">
        <v>0.10167800426726888</v>
      </c>
      <c r="F576" s="51">
        <v>9.9709390216999608E-2</v>
      </c>
      <c r="G576" s="51">
        <v>0.16028557862024889</v>
      </c>
      <c r="H576" s="51">
        <v>0.10124947670132099</v>
      </c>
      <c r="I576" s="51">
        <v>0.10821404595301878</v>
      </c>
    </row>
    <row r="577" spans="1:9" x14ac:dyDescent="0.25">
      <c r="A577" s="6" t="s">
        <v>80</v>
      </c>
      <c r="B577" s="6">
        <v>303.95</v>
      </c>
      <c r="C577" s="51">
        <v>9.6500000000000002E-2</v>
      </c>
      <c r="D577" s="51">
        <v>9.7814514041363543E-2</v>
      </c>
      <c r="E577" s="51">
        <v>9.7737713162882087E-2</v>
      </c>
      <c r="F577" s="51">
        <v>9.4966841023067225E-2</v>
      </c>
      <c r="G577" s="51">
        <v>0.15441397816739907</v>
      </c>
      <c r="H577" s="51">
        <v>9.7228140422894779E-2</v>
      </c>
      <c r="I577" s="51">
        <v>0.10439993184164616</v>
      </c>
    </row>
    <row r="578" spans="1:9" x14ac:dyDescent="0.25">
      <c r="A578" s="6" t="s">
        <v>80</v>
      </c>
      <c r="B578" s="6">
        <v>304.75</v>
      </c>
      <c r="C578" s="51">
        <v>9.2099999999999987E-2</v>
      </c>
      <c r="D578" s="51">
        <v>9.359483896915044E-2</v>
      </c>
      <c r="E578" s="51">
        <v>9.3448817006542964E-2</v>
      </c>
      <c r="F578" s="51">
        <v>8.9846991123062936E-2</v>
      </c>
      <c r="G578" s="51">
        <v>0.14799994004113928</v>
      </c>
      <c r="H578" s="51">
        <v>9.2873401006099685E-2</v>
      </c>
      <c r="I578" s="51">
        <v>0.10025902556620696</v>
      </c>
    </row>
    <row r="579" spans="1:9" x14ac:dyDescent="0.25">
      <c r="A579" s="6" t="s">
        <v>80</v>
      </c>
      <c r="B579" s="6">
        <v>305.54999999999995</v>
      </c>
      <c r="C579" s="51">
        <v>8.77E-2</v>
      </c>
      <c r="D579" s="51">
        <v>8.9577881394529851E-2</v>
      </c>
      <c r="E579" s="51">
        <v>8.9376066280699232E-2</v>
      </c>
      <c r="F579" s="51">
        <v>8.5027834174256772E-2</v>
      </c>
      <c r="G579" s="51">
        <v>0.14188625891853762</v>
      </c>
      <c r="H579" s="51">
        <v>8.8759639038505742E-2</v>
      </c>
      <c r="I579" s="51">
        <v>9.6336215805972708E-2</v>
      </c>
    </row>
    <row r="580" spans="1:9" x14ac:dyDescent="0.25">
      <c r="A580" s="6" t="s">
        <v>80</v>
      </c>
      <c r="B580" s="6">
        <v>306.25</v>
      </c>
      <c r="C580" s="51">
        <v>8.4400000000000003E-2</v>
      </c>
      <c r="D580" s="51">
        <v>8.6220931205715348E-2</v>
      </c>
      <c r="E580" s="51">
        <v>8.598011399605196E-2</v>
      </c>
      <c r="F580" s="51">
        <v>8.1042738748554735E-2</v>
      </c>
      <c r="G580" s="51">
        <v>0.13677093245917801</v>
      </c>
      <c r="H580" s="51">
        <v>8.5345442469213703E-2</v>
      </c>
      <c r="I580" s="51">
        <v>9.3071604218472201E-2</v>
      </c>
    </row>
    <row r="581" spans="1:9" x14ac:dyDescent="0.25">
      <c r="A581" s="6" t="s">
        <v>80</v>
      </c>
      <c r="B581" s="6">
        <v>307.04999999999995</v>
      </c>
      <c r="C581" s="51">
        <v>8.1100000000000005E-2</v>
      </c>
      <c r="D581" s="51">
        <v>8.2555786368233477E-2</v>
      </c>
      <c r="E581" s="51">
        <v>8.228037474545527E-2</v>
      </c>
      <c r="F581" s="51">
        <v>7.6737093873466444E-2</v>
      </c>
      <c r="G581" s="51">
        <v>0.13117921354243195</v>
      </c>
      <c r="H581" s="51">
        <v>8.1642245236719924E-2</v>
      </c>
      <c r="I581" s="51">
        <v>8.9520728830516205E-2</v>
      </c>
    </row>
    <row r="582" spans="1:9" x14ac:dyDescent="0.25">
      <c r="A582" s="6" t="s">
        <v>80</v>
      </c>
      <c r="B582" s="6">
        <v>307.84999999999997</v>
      </c>
      <c r="C582" s="51">
        <v>7.7799999999999994E-2</v>
      </c>
      <c r="D582" s="51">
        <v>7.9064290271184792E-2</v>
      </c>
      <c r="E582" s="51">
        <v>7.8763731899165204E-2</v>
      </c>
      <c r="F582" s="51">
        <v>7.2680818440359618E-2</v>
      </c>
      <c r="G582" s="51">
        <v>0.12584548222067413</v>
      </c>
      <c r="H582" s="51">
        <v>7.813807810708058E-2</v>
      </c>
      <c r="I582" s="51">
        <v>8.6150376660990138E-2</v>
      </c>
    </row>
    <row r="583" spans="1:9" x14ac:dyDescent="0.25">
      <c r="A583" s="6" t="s">
        <v>80</v>
      </c>
      <c r="B583" s="6">
        <v>308.64999999999998</v>
      </c>
      <c r="C583" s="51">
        <v>7.4499999999999997E-2</v>
      </c>
      <c r="D583" s="51">
        <v>7.5737422550026648E-2</v>
      </c>
      <c r="E583" s="51">
        <v>7.5420035106382177E-2</v>
      </c>
      <c r="F583" s="51">
        <v>6.8858337759633195E-2</v>
      </c>
      <c r="G583" s="51">
        <v>0.12075657396711334</v>
      </c>
      <c r="H583" s="51">
        <v>7.4820369242324034E-2</v>
      </c>
      <c r="I583" s="51">
        <v>8.294931490378997E-2</v>
      </c>
    </row>
    <row r="584" spans="1:9" x14ac:dyDescent="0.25">
      <c r="A584" s="6" t="s">
        <v>80</v>
      </c>
      <c r="B584" s="6">
        <v>309.34999999999997</v>
      </c>
      <c r="C584" s="51">
        <v>7.1199999999999999E-2</v>
      </c>
      <c r="D584" s="51">
        <v>7.2954756079517222E-2</v>
      </c>
      <c r="E584" s="51">
        <v>7.262866329888415E-2</v>
      </c>
      <c r="F584" s="51">
        <v>6.5694001887674949E-2</v>
      </c>
      <c r="G584" s="51">
        <v>0.11649482044566792</v>
      </c>
      <c r="H584" s="51">
        <v>7.2061135958234546E-2</v>
      </c>
      <c r="I584" s="51">
        <v>8.0279051702360812E-2</v>
      </c>
    </row>
    <row r="585" spans="1:9" x14ac:dyDescent="0.25">
      <c r="A585" s="6" t="s">
        <v>80</v>
      </c>
      <c r="B585" s="6">
        <v>310.14999999999998</v>
      </c>
      <c r="C585" s="51">
        <v>6.9000000000000006E-2</v>
      </c>
      <c r="D585" s="51">
        <v>6.9913998144373449E-2</v>
      </c>
      <c r="E585" s="51">
        <v>6.958400745207946E-2</v>
      </c>
      <c r="F585" s="51">
        <v>6.2271473374041389E-2</v>
      </c>
      <c r="G585" s="51">
        <v>0.11183199018633784</v>
      </c>
      <c r="H585" s="51">
        <v>6.9062248350250016E-2</v>
      </c>
      <c r="I585" s="51">
        <v>7.7367933866502592E-2</v>
      </c>
    </row>
    <row r="586" spans="1:9" x14ac:dyDescent="0.25">
      <c r="A586" s="6" t="s">
        <v>80</v>
      </c>
      <c r="B586" s="6">
        <v>310.95</v>
      </c>
      <c r="C586" s="51">
        <v>6.5699999999999995E-2</v>
      </c>
      <c r="D586" s="51">
        <v>6.7014657997595858E-2</v>
      </c>
      <c r="E586" s="51">
        <v>6.6686425433391483E-2</v>
      </c>
      <c r="F586" s="51">
        <v>5.9043504729338142E-2</v>
      </c>
      <c r="G586" s="51">
        <v>0.10738006521698848</v>
      </c>
      <c r="H586" s="51">
        <v>6.6218470409598232E-2</v>
      </c>
      <c r="I586" s="51">
        <v>7.4598143449316617E-2</v>
      </c>
    </row>
    <row r="587" spans="1:9" x14ac:dyDescent="0.25">
      <c r="A587" s="6" t="s">
        <v>80</v>
      </c>
      <c r="B587" s="6">
        <v>311.64999999999998</v>
      </c>
      <c r="C587" s="51">
        <v>6.3500000000000001E-2</v>
      </c>
      <c r="D587" s="51">
        <v>6.458805865300242E-2</v>
      </c>
      <c r="E587" s="51">
        <v>6.4265411371943623E-2</v>
      </c>
      <c r="F587" s="51">
        <v>5.6369229507806762E-2</v>
      </c>
      <c r="G587" s="51">
        <v>0.10364932251783399</v>
      </c>
      <c r="H587" s="51">
        <v>6.3849960234335368E-2</v>
      </c>
      <c r="I587" s="51">
        <v>7.2283878608045332E-2</v>
      </c>
    </row>
    <row r="588" spans="1:9" x14ac:dyDescent="0.25">
      <c r="A588" s="6" t="s">
        <v>80</v>
      </c>
      <c r="B588" s="6">
        <v>312.45</v>
      </c>
      <c r="C588" s="51">
        <v>6.13E-2</v>
      </c>
      <c r="D588" s="51">
        <v>6.1934739230905617E-2</v>
      </c>
      <c r="E588" s="51">
        <v>6.1622489550404849E-2</v>
      </c>
      <c r="F588" s="51">
        <v>5.3474507738496387E-2</v>
      </c>
      <c r="G588" s="51">
        <v>9.9564834822963091E-2</v>
      </c>
      <c r="H588" s="51">
        <v>6.1272068562919745E-2</v>
      </c>
      <c r="I588" s="51">
        <v>6.9756856824613619E-2</v>
      </c>
    </row>
    <row r="589" spans="1:9" x14ac:dyDescent="0.25">
      <c r="A589" s="6" t="s">
        <v>80</v>
      </c>
      <c r="B589" s="6">
        <v>313.25</v>
      </c>
      <c r="C589" s="51">
        <v>5.91E-2</v>
      </c>
      <c r="D589" s="51">
        <v>5.940314631482016E-2</v>
      </c>
      <c r="E589" s="51">
        <v>5.9104989722837863E-2</v>
      </c>
      <c r="F589" s="51">
        <v>5.0742099823563487E-2</v>
      </c>
      <c r="G589" s="51">
        <v>9.5662418949111719E-2</v>
      </c>
      <c r="H589" s="51">
        <v>5.8823857420397557E-2</v>
      </c>
      <c r="I589" s="51">
        <v>6.734851493770655E-2</v>
      </c>
    </row>
    <row r="590" spans="1:9" x14ac:dyDescent="0.25">
      <c r="A590" s="6" t="s">
        <v>80</v>
      </c>
      <c r="B590" s="6">
        <v>313.95</v>
      </c>
      <c r="C590" s="51">
        <v>5.6899999999999999E-2</v>
      </c>
      <c r="D590" s="51">
        <v>5.728302762329409E-2</v>
      </c>
      <c r="E590" s="51">
        <v>5.6999799600568703E-2</v>
      </c>
      <c r="F590" s="51">
        <v>4.8476649723824941E-2</v>
      </c>
      <c r="G590" s="51">
        <v>9.2390080277623021E-2</v>
      </c>
      <c r="H590" s="51">
        <v>5.6781990992788446E-2</v>
      </c>
      <c r="I590" s="51">
        <v>6.5333175421002573E-2</v>
      </c>
    </row>
    <row r="591" spans="1:9" x14ac:dyDescent="0.25">
      <c r="A591" s="6" t="s">
        <v>80</v>
      </c>
      <c r="B591" s="6">
        <v>314.75</v>
      </c>
      <c r="C591" s="51">
        <v>5.4699999999999999E-2</v>
      </c>
      <c r="D591" s="51">
        <v>5.496340899000151E-2</v>
      </c>
      <c r="E591" s="51">
        <v>5.4699764276837801E-2</v>
      </c>
      <c r="F591" s="51">
        <v>4.6022595188436231E-2</v>
      </c>
      <c r="G591" s="51">
        <v>8.8805196146611587E-2</v>
      </c>
      <c r="H591" s="51">
        <v>5.4556608556540334E-2</v>
      </c>
      <c r="I591" s="51">
        <v>6.3129267029594094E-2</v>
      </c>
    </row>
    <row r="592" spans="1:9" x14ac:dyDescent="0.25">
      <c r="A592" s="6" t="s">
        <v>80</v>
      </c>
      <c r="B592" s="6">
        <v>315.54999999999995</v>
      </c>
      <c r="C592" s="51">
        <v>5.2499999999999998E-2</v>
      </c>
      <c r="D592" s="51">
        <v>5.2748775874596046E-2</v>
      </c>
      <c r="E592" s="51">
        <v>5.250697766364347E-2</v>
      </c>
      <c r="F592" s="51">
        <v>4.3704284034331964E-2</v>
      </c>
      <c r="G592" s="51">
        <v>8.5377818132421721E-2</v>
      </c>
      <c r="H592" s="51">
        <v>5.2440165618134034E-2</v>
      </c>
      <c r="I592" s="51">
        <v>6.102557393821665E-2</v>
      </c>
    </row>
    <row r="593" spans="1:9" x14ac:dyDescent="0.25">
      <c r="A593" s="6" t="s">
        <v>80</v>
      </c>
      <c r="B593" s="6">
        <v>316.25</v>
      </c>
      <c r="C593" s="51">
        <v>5.1400000000000001E-2</v>
      </c>
      <c r="D593" s="51">
        <v>5.089298185824593E-2</v>
      </c>
      <c r="E593" s="51">
        <v>5.0671840769269463E-2</v>
      </c>
      <c r="F593" s="51">
        <v>4.178072406241895E-2</v>
      </c>
      <c r="G593" s="51">
        <v>8.2502025181920804E-2</v>
      </c>
      <c r="H593" s="51">
        <v>5.0672681748093529E-2</v>
      </c>
      <c r="I593" s="51">
        <v>5.9262632886926785E-2</v>
      </c>
    </row>
    <row r="594" spans="1:9" x14ac:dyDescent="0.25">
      <c r="A594" s="6" t="s">
        <v>80</v>
      </c>
      <c r="B594" s="6">
        <v>317.04999999999995</v>
      </c>
      <c r="C594" s="51">
        <v>4.9200000000000001E-2</v>
      </c>
      <c r="D594" s="51">
        <v>4.886134776699097E-2</v>
      </c>
      <c r="E594" s="51">
        <v>4.8665254169869963E-2</v>
      </c>
      <c r="F594" s="51">
        <v>3.9695477631590724E-2</v>
      </c>
      <c r="G594" s="51">
        <v>7.9349614134219662E-2</v>
      </c>
      <c r="H594" s="51">
        <v>4.8743855948791291E-2</v>
      </c>
      <c r="I594" s="51">
        <v>5.7332020373860121E-2</v>
      </c>
    </row>
    <row r="595" spans="1:9" x14ac:dyDescent="0.25">
      <c r="A595" s="6" t="s">
        <v>80</v>
      </c>
      <c r="B595" s="6">
        <v>317.84999999999997</v>
      </c>
      <c r="C595" s="51">
        <v>4.8099999999999997E-2</v>
      </c>
      <c r="D595" s="51">
        <v>4.6920436934751106E-2</v>
      </c>
      <c r="E595" s="51">
        <v>4.6750618958511195E-2</v>
      </c>
      <c r="F595" s="51">
        <v>3.7724025385237225E-2</v>
      </c>
      <c r="G595" s="51">
        <v>7.6333734147067192E-2</v>
      </c>
      <c r="H595" s="51">
        <v>4.6906963638135374E-2</v>
      </c>
      <c r="I595" s="51">
        <v>5.5486474494174515E-2</v>
      </c>
    </row>
    <row r="596" spans="1:9" x14ac:dyDescent="0.25">
      <c r="A596" s="6" t="s">
        <v>80</v>
      </c>
      <c r="B596" s="6">
        <v>318.54999999999995</v>
      </c>
      <c r="C596" s="51">
        <v>4.5900000000000003E-2</v>
      </c>
      <c r="D596" s="51">
        <v>4.5293054267991982E-2</v>
      </c>
      <c r="E596" s="51">
        <v>4.5147009326229476E-2</v>
      </c>
      <c r="F596" s="51">
        <v>3.6087064205072239E-2</v>
      </c>
      <c r="G596" s="51">
        <v>7.3801671491549148E-2</v>
      </c>
      <c r="H596" s="51">
        <v>4.5371015718637012E-2</v>
      </c>
      <c r="I596" s="51">
        <v>5.3937764213978064E-2</v>
      </c>
    </row>
    <row r="597" spans="1:9" x14ac:dyDescent="0.25">
      <c r="A597" s="6" t="s">
        <v>80</v>
      </c>
      <c r="B597" s="6">
        <v>319.34999999999997</v>
      </c>
      <c r="C597" s="51">
        <v>4.48E-2</v>
      </c>
      <c r="D597" s="51">
        <v>4.3510432397754706E-2</v>
      </c>
      <c r="E597" s="51">
        <v>4.3392220717520379E-2</v>
      </c>
      <c r="F597" s="51">
        <v>3.4311218836545573E-2</v>
      </c>
      <c r="G597" s="51">
        <v>7.1024376737667455E-2</v>
      </c>
      <c r="H597" s="51">
        <v>4.3692797616376344E-2</v>
      </c>
      <c r="I597" s="51">
        <v>5.2239500221667332E-2</v>
      </c>
    </row>
    <row r="598" spans="1:9" x14ac:dyDescent="0.25">
      <c r="A598" s="6" t="s">
        <v>80</v>
      </c>
      <c r="B598" s="6">
        <v>320.14999999999998</v>
      </c>
      <c r="C598" s="51">
        <v>4.3700000000000003E-2</v>
      </c>
      <c r="D598" s="51">
        <v>4.1806358557710276E-2</v>
      </c>
      <c r="E598" s="51">
        <v>4.1716471080015222E-2</v>
      </c>
      <c r="F598" s="51">
        <v>3.2630991109528794E-2</v>
      </c>
      <c r="G598" s="51">
        <v>6.8365665788653898E-2</v>
      </c>
      <c r="H598" s="51">
        <v>4.2092499601010039E-2</v>
      </c>
      <c r="I598" s="51">
        <v>5.0613801086400442E-2</v>
      </c>
    </row>
    <row r="599" spans="1:9" x14ac:dyDescent="0.25">
      <c r="A599" s="6" t="s">
        <v>80</v>
      </c>
      <c r="B599" s="6">
        <v>320.95</v>
      </c>
      <c r="C599" s="51">
        <v>4.1500000000000002E-2</v>
      </c>
      <c r="D599" s="51">
        <v>4.0177025557566762E-2</v>
      </c>
      <c r="E599" s="51">
        <v>4.0115752219668725E-2</v>
      </c>
      <c r="F599" s="51">
        <v>3.1040813235158178E-2</v>
      </c>
      <c r="G599" s="51">
        <v>6.5819917363019523E-2</v>
      </c>
      <c r="H599" s="51">
        <v>4.056583819365335E-2</v>
      </c>
      <c r="I599" s="51">
        <v>4.9056839706577836E-2</v>
      </c>
    </row>
    <row r="600" spans="1:9" x14ac:dyDescent="0.25">
      <c r="A600" s="6" t="s">
        <v>80</v>
      </c>
      <c r="B600" s="6">
        <v>321.64999999999998</v>
      </c>
      <c r="C600" s="51">
        <v>4.0399999999999998E-2</v>
      </c>
      <c r="D600" s="51">
        <v>3.8809829961767128E-2</v>
      </c>
      <c r="E600" s="51">
        <v>3.8773692261694664E-2</v>
      </c>
      <c r="F600" s="51">
        <v>2.9719164727659231E-2</v>
      </c>
      <c r="G600" s="51">
        <v>6.3680855288112945E-2</v>
      </c>
      <c r="H600" s="51">
        <v>3.9287253007267445E-2</v>
      </c>
      <c r="I600" s="51">
        <v>4.7748057823729435E-2</v>
      </c>
    </row>
    <row r="601" spans="1:9" x14ac:dyDescent="0.25">
      <c r="A601" s="6" t="s">
        <v>80</v>
      </c>
      <c r="B601" s="6">
        <v>322.45</v>
      </c>
      <c r="C601" s="51">
        <v>3.9300000000000002E-2</v>
      </c>
      <c r="D601" s="51">
        <v>3.7311063735097807E-2</v>
      </c>
      <c r="E601" s="51">
        <v>3.7303624328054764E-2</v>
      </c>
      <c r="F601" s="51">
        <v>2.8284015778991593E-2</v>
      </c>
      <c r="G601" s="51">
        <v>6.1332762804321386E-2</v>
      </c>
      <c r="H601" s="51">
        <v>3.7888039935047434E-2</v>
      </c>
      <c r="I601" s="51">
        <v>4.6310479772984359E-2</v>
      </c>
    </row>
    <row r="602" spans="1:9" x14ac:dyDescent="0.25">
      <c r="A602" s="6" t="s">
        <v>80</v>
      </c>
      <c r="B602" s="6">
        <v>323.25</v>
      </c>
      <c r="C602" s="51">
        <v>3.8199999999999998E-2</v>
      </c>
      <c r="D602" s="51">
        <v>3.5877170339469813E-2</v>
      </c>
      <c r="E602" s="51">
        <v>3.5898267753492204E-2</v>
      </c>
      <c r="F602" s="51">
        <v>2.6924766122825045E-2</v>
      </c>
      <c r="G602" s="51">
        <v>5.9083039144192197E-2</v>
      </c>
      <c r="H602" s="51">
        <v>3.6551586502604615E-2</v>
      </c>
      <c r="I602" s="51">
        <v>4.4931903754893338E-2</v>
      </c>
    </row>
    <row r="603" spans="1:9" x14ac:dyDescent="0.25">
      <c r="A603" s="6" t="s">
        <v>81</v>
      </c>
      <c r="B603" s="6">
        <v>293.04999999999995</v>
      </c>
      <c r="C603" s="51">
        <v>0.1656</v>
      </c>
      <c r="D603" s="51">
        <v>0.15634897853625515</v>
      </c>
      <c r="E603" s="51">
        <v>0.16034138006758725</v>
      </c>
      <c r="F603" s="51">
        <v>0.1794338264764572</v>
      </c>
      <c r="G603" s="51">
        <v>0.21937978477919534</v>
      </c>
      <c r="H603" s="51">
        <v>0.16559999999999989</v>
      </c>
      <c r="I603" s="51">
        <v>0.16604777586833536</v>
      </c>
    </row>
    <row r="604" spans="1:9" x14ac:dyDescent="0.25">
      <c r="A604" s="6" t="s">
        <v>81</v>
      </c>
      <c r="B604" s="6">
        <v>293.84999999999997</v>
      </c>
      <c r="C604" s="51">
        <v>0.159</v>
      </c>
      <c r="D604" s="51">
        <v>0.14906220208481441</v>
      </c>
      <c r="E604" s="51">
        <v>0.15263331320112639</v>
      </c>
      <c r="F604" s="51">
        <v>0.16904979217720414</v>
      </c>
      <c r="G604" s="51">
        <v>0.20974050677135847</v>
      </c>
      <c r="H604" s="51">
        <v>0.15697308796135379</v>
      </c>
      <c r="I604" s="51">
        <v>0.15801376829914829</v>
      </c>
    </row>
    <row r="605" spans="1:9" x14ac:dyDescent="0.25">
      <c r="A605" s="6" t="s">
        <v>81</v>
      </c>
      <c r="B605" s="6">
        <v>294.64999999999998</v>
      </c>
      <c r="C605" s="51">
        <v>0.1502</v>
      </c>
      <c r="D605" s="51">
        <v>0.14215186804208715</v>
      </c>
      <c r="E605" s="51">
        <v>0.14534185035172795</v>
      </c>
      <c r="F605" s="51">
        <v>0.15931825798260646</v>
      </c>
      <c r="G605" s="51">
        <v>0.20057705749209512</v>
      </c>
      <c r="H605" s="51">
        <v>0.14889461157402303</v>
      </c>
      <c r="I605" s="51">
        <v>0.15048724178296596</v>
      </c>
    </row>
    <row r="606" spans="1:9" x14ac:dyDescent="0.25">
      <c r="A606" s="6" t="s">
        <v>81</v>
      </c>
      <c r="B606" s="6">
        <v>295.45</v>
      </c>
      <c r="C606" s="51">
        <v>0.14249999999999999</v>
      </c>
      <c r="D606" s="51">
        <v>0.13559674028832075</v>
      </c>
      <c r="E606" s="51">
        <v>0.1384421558403387</v>
      </c>
      <c r="F606" s="51">
        <v>0.15019514703797762</v>
      </c>
      <c r="G606" s="51">
        <v>0.19186354115951451</v>
      </c>
      <c r="H606" s="51">
        <v>0.14132394750735092</v>
      </c>
      <c r="I606" s="51">
        <v>0.14342935671362367</v>
      </c>
    </row>
    <row r="607" spans="1:9" x14ac:dyDescent="0.25">
      <c r="A607" s="6" t="s">
        <v>81</v>
      </c>
      <c r="B607" s="6">
        <v>296.25</v>
      </c>
      <c r="C607" s="51">
        <v>0.1348</v>
      </c>
      <c r="D607" s="51">
        <v>0.12937687673135473</v>
      </c>
      <c r="E607" s="51">
        <v>0.13191100543198633</v>
      </c>
      <c r="F607" s="51">
        <v>0.14163955883377569</v>
      </c>
      <c r="G607" s="51">
        <v>0.18357559541240739</v>
      </c>
      <c r="H607" s="51">
        <v>0.13422388320777684</v>
      </c>
      <c r="I607" s="51">
        <v>0.13680473459371828</v>
      </c>
    </row>
    <row r="608" spans="1:9" x14ac:dyDescent="0.25">
      <c r="A608" s="6" t="s">
        <v>81</v>
      </c>
      <c r="B608" s="6">
        <v>297.04999999999995</v>
      </c>
      <c r="C608" s="51">
        <v>0.12820000000000001</v>
      </c>
      <c r="D608" s="51">
        <v>0.12347354483925027</v>
      </c>
      <c r="E608" s="51">
        <v>0.12572667366132867</v>
      </c>
      <c r="F608" s="51">
        <v>0.13361352649936542</v>
      </c>
      <c r="G608" s="51">
        <v>0.17569029347891965</v>
      </c>
      <c r="H608" s="51">
        <v>0.12756029831855059</v>
      </c>
      <c r="I608" s="51">
        <v>0.13058110804106882</v>
      </c>
    </row>
    <row r="609" spans="1:9" x14ac:dyDescent="0.25">
      <c r="A609" s="6" t="s">
        <v>81</v>
      </c>
      <c r="B609" s="6">
        <v>297.75</v>
      </c>
      <c r="C609" s="51">
        <v>0.1216</v>
      </c>
      <c r="D609" s="51">
        <v>0.11855392076934422</v>
      </c>
      <c r="E609" s="51">
        <v>0.1205838678068536</v>
      </c>
      <c r="F609" s="51">
        <v>0.12699737069493797</v>
      </c>
      <c r="G609" s="51">
        <v>0.16910395006501178</v>
      </c>
      <c r="H609" s="51">
        <v>0.12206303007028514</v>
      </c>
      <c r="I609" s="51">
        <v>0.12544114821212579</v>
      </c>
    </row>
    <row r="610" spans="1:9" x14ac:dyDescent="0.25">
      <c r="A610" s="6" t="s">
        <v>81</v>
      </c>
      <c r="B610" s="6">
        <v>298.54999999999995</v>
      </c>
      <c r="C610" s="51">
        <v>0.115</v>
      </c>
      <c r="D610" s="51">
        <v>0.11319747728076998</v>
      </c>
      <c r="E610" s="51">
        <v>0.11499604538224203</v>
      </c>
      <c r="F610" s="51">
        <v>0.11987120287335257</v>
      </c>
      <c r="G610" s="51">
        <v>0.16191642621204519</v>
      </c>
      <c r="H610" s="51">
        <v>0.11613545276365182</v>
      </c>
      <c r="I610" s="51">
        <v>0.11989195686386454</v>
      </c>
    </row>
    <row r="611" spans="1:9" x14ac:dyDescent="0.25">
      <c r="A611" s="6" t="s">
        <v>81</v>
      </c>
      <c r="B611" s="6">
        <v>299.34999999999997</v>
      </c>
      <c r="C611" s="51">
        <v>0.10970000000000001</v>
      </c>
      <c r="D611" s="51">
        <v>0.10810975835632425</v>
      </c>
      <c r="E611" s="51">
        <v>0.10970001830114821</v>
      </c>
      <c r="F611" s="51">
        <v>0.11317983250546908</v>
      </c>
      <c r="G611" s="51">
        <v>0.15507282917632187</v>
      </c>
      <c r="H611" s="51">
        <v>0.11056101592985429</v>
      </c>
      <c r="I611" s="51">
        <v>0.1146656545935361</v>
      </c>
    </row>
    <row r="612" spans="1:9" x14ac:dyDescent="0.25">
      <c r="A612" s="6" t="s">
        <v>81</v>
      </c>
      <c r="B612" s="6">
        <v>300.14999999999998</v>
      </c>
      <c r="C612" s="51">
        <v>0.1053</v>
      </c>
      <c r="D612" s="51">
        <v>0.10327602364706241</v>
      </c>
      <c r="E612" s="51">
        <v>0.104678951791014</v>
      </c>
      <c r="F612" s="51">
        <v>0.10689470873832477</v>
      </c>
      <c r="G612" s="51">
        <v>0.14855498823757526</v>
      </c>
      <c r="H612" s="51">
        <v>0.10531513016621208</v>
      </c>
      <c r="I612" s="51">
        <v>0.10973939150298662</v>
      </c>
    </row>
    <row r="613" spans="1:9" x14ac:dyDescent="0.25">
      <c r="A613" s="6" t="s">
        <v>81</v>
      </c>
      <c r="B613" s="6">
        <v>300.84999999999997</v>
      </c>
      <c r="C613" s="51">
        <v>9.98E-2</v>
      </c>
      <c r="D613" s="51">
        <v>9.9243931206496661E-2</v>
      </c>
      <c r="E613" s="51">
        <v>0.10049864529767724</v>
      </c>
      <c r="F613" s="51">
        <v>0.10170755727936472</v>
      </c>
      <c r="G613" s="51">
        <v>0.14310561228021501</v>
      </c>
      <c r="H613" s="51">
        <v>0.10097664871198843</v>
      </c>
      <c r="I613" s="51">
        <v>0.10565851508176716</v>
      </c>
    </row>
    <row r="614" spans="1:9" x14ac:dyDescent="0.25">
      <c r="A614" s="6" t="s">
        <v>81</v>
      </c>
      <c r="B614" s="6">
        <v>301.64999999999998</v>
      </c>
      <c r="C614" s="51">
        <v>9.5400000000000013E-2</v>
      </c>
      <c r="D614" s="51">
        <v>9.4849688317418662E-2</v>
      </c>
      <c r="E614" s="51">
        <v>9.5951385098663272E-2</v>
      </c>
      <c r="F614" s="51">
        <v>9.6114048160998139E-2</v>
      </c>
      <c r="G614" s="51">
        <v>0.13715317948969982</v>
      </c>
      <c r="H614" s="51">
        <v>9.628716062734935E-2</v>
      </c>
      <c r="I614" s="51">
        <v>0.10123967391218572</v>
      </c>
    </row>
    <row r="615" spans="1:9" x14ac:dyDescent="0.25">
      <c r="A615" s="6" t="s">
        <v>81</v>
      </c>
      <c r="B615" s="6">
        <v>302.45</v>
      </c>
      <c r="C615" s="51">
        <v>9.0999999999999998E-2</v>
      </c>
      <c r="D615" s="51">
        <v>9.0671730350766103E-2</v>
      </c>
      <c r="E615" s="51">
        <v>9.1636335522350398E-2</v>
      </c>
      <c r="F615" s="51">
        <v>9.0855343369325006E-2</v>
      </c>
      <c r="G615" s="51">
        <v>0.13147986449861662</v>
      </c>
      <c r="H615" s="51">
        <v>9.186577919911923E-2</v>
      </c>
      <c r="I615" s="51">
        <v>9.7065089783335209E-2</v>
      </c>
    </row>
    <row r="616" spans="1:9" x14ac:dyDescent="0.25">
      <c r="A616" s="6" t="s">
        <v>81</v>
      </c>
      <c r="B616" s="6">
        <v>303.25</v>
      </c>
      <c r="C616" s="51">
        <v>8.6599999999999996E-2</v>
      </c>
      <c r="D616" s="51">
        <v>8.669840793662803E-2</v>
      </c>
      <c r="E616" s="51">
        <v>8.7540381289852656E-2</v>
      </c>
      <c r="F616" s="51">
        <v>8.5909859625052737E-2</v>
      </c>
      <c r="G616" s="51">
        <v>0.12607120213164325</v>
      </c>
      <c r="H616" s="51">
        <v>8.7694553433039515E-2</v>
      </c>
      <c r="I616" s="51">
        <v>9.3118302651659074E-2</v>
      </c>
    </row>
    <row r="617" spans="1:9" x14ac:dyDescent="0.25">
      <c r="A617" s="6" t="s">
        <v>81</v>
      </c>
      <c r="B617" s="6">
        <v>303.95</v>
      </c>
      <c r="C617" s="51">
        <v>8.3299999999999999E-2</v>
      </c>
      <c r="D617" s="51">
        <v>8.3380975807231042E-2</v>
      </c>
      <c r="E617" s="51">
        <v>8.4126453964284156E-2</v>
      </c>
      <c r="F617" s="51">
        <v>8.1823667395525143E-2</v>
      </c>
      <c r="G617" s="51">
        <v>0.12154497219411688</v>
      </c>
      <c r="H617" s="51">
        <v>8.4236868333951762E-2</v>
      </c>
      <c r="I617" s="51">
        <v>8.9839778750437624E-2</v>
      </c>
    </row>
    <row r="618" spans="1:9" x14ac:dyDescent="0.25">
      <c r="A618" s="6" t="s">
        <v>81</v>
      </c>
      <c r="B618" s="6">
        <v>304.75</v>
      </c>
      <c r="C618" s="51">
        <v>7.8899999999999998E-2</v>
      </c>
      <c r="D618" s="51">
        <v>7.9762277484319258E-2</v>
      </c>
      <c r="E618" s="51">
        <v>8.0408725504303655E-2</v>
      </c>
      <c r="F618" s="51">
        <v>7.741239193537576E-2</v>
      </c>
      <c r="G618" s="51">
        <v>0.11659635242928386</v>
      </c>
      <c r="H618" s="51">
        <v>8.0490972189018781E-2</v>
      </c>
      <c r="I618" s="51">
        <v>8.6280172139672595E-2</v>
      </c>
    </row>
    <row r="619" spans="1:9" x14ac:dyDescent="0.25">
      <c r="A619" s="6" t="s">
        <v>81</v>
      </c>
      <c r="B619" s="6">
        <v>305.54999999999995</v>
      </c>
      <c r="C619" s="51">
        <v>7.5600000000000001E-2</v>
      </c>
      <c r="D619" s="51">
        <v>7.6318358779549789E-2</v>
      </c>
      <c r="E619" s="51">
        <v>7.6876702266138019E-2</v>
      </c>
      <c r="F619" s="51">
        <v>7.3260194272928819E-2</v>
      </c>
      <c r="G619" s="51">
        <v>0.11187517911063689</v>
      </c>
      <c r="H619" s="51">
        <v>7.695084242133958E-2</v>
      </c>
      <c r="I619" s="51">
        <v>8.2907867745106958E-2</v>
      </c>
    </row>
    <row r="620" spans="1:9" x14ac:dyDescent="0.25">
      <c r="A620" s="6" t="s">
        <v>81</v>
      </c>
      <c r="B620" s="6">
        <v>306.25</v>
      </c>
      <c r="C620" s="51">
        <v>7.2300000000000003E-2</v>
      </c>
      <c r="D620" s="51">
        <v>7.3441022511675363E-2</v>
      </c>
      <c r="E620" s="51">
        <v>7.3930428638425791E-2</v>
      </c>
      <c r="F620" s="51">
        <v>6.982662610177244E-2</v>
      </c>
      <c r="G620" s="51">
        <v>0.1079216221611949</v>
      </c>
      <c r="H620" s="51">
        <v>7.4011570697366136E-2</v>
      </c>
      <c r="I620" s="51">
        <v>8.0101257605865089E-2</v>
      </c>
    </row>
    <row r="621" spans="1:9" x14ac:dyDescent="0.25">
      <c r="A621" s="6" t="s">
        <v>81</v>
      </c>
      <c r="B621" s="6">
        <v>307.04999999999995</v>
      </c>
      <c r="C621" s="51">
        <v>7.0099999999999996E-2</v>
      </c>
      <c r="D621" s="51">
        <v>7.0300313406512022E-2</v>
      </c>
      <c r="E621" s="51">
        <v>7.0719408363533146E-2</v>
      </c>
      <c r="F621" s="51">
        <v>6.6116871724485132E-2</v>
      </c>
      <c r="G621" s="51">
        <v>0.10359624540151346</v>
      </c>
      <c r="H621" s="51">
        <v>7.0822272338454353E-2</v>
      </c>
      <c r="I621" s="51">
        <v>7.7048399875929235E-2</v>
      </c>
    </row>
    <row r="622" spans="1:9" x14ac:dyDescent="0.25">
      <c r="A622" s="6" t="s">
        <v>81</v>
      </c>
      <c r="B622" s="6">
        <v>307.84999999999997</v>
      </c>
      <c r="C622" s="51">
        <v>6.6799999999999998E-2</v>
      </c>
      <c r="D622" s="51">
        <v>6.730920490342239E-2</v>
      </c>
      <c r="E622" s="51">
        <v>6.7666204408704064E-2</v>
      </c>
      <c r="F622" s="51">
        <v>6.262197468118394E-2</v>
      </c>
      <c r="G622" s="51">
        <v>9.9466765032704213E-2</v>
      </c>
      <c r="H622" s="51">
        <v>6.7803170841871541E-2</v>
      </c>
      <c r="I622" s="51">
        <v>7.4150603155248157E-2</v>
      </c>
    </row>
    <row r="623" spans="1:9" x14ac:dyDescent="0.25">
      <c r="A623" s="6" t="s">
        <v>81</v>
      </c>
      <c r="B623" s="6">
        <v>308.54999999999995</v>
      </c>
      <c r="C623" s="51">
        <v>6.3500000000000001E-2</v>
      </c>
      <c r="D623" s="51">
        <v>6.4808554182293962E-2</v>
      </c>
      <c r="E623" s="51">
        <v>6.5117340252496131E-2</v>
      </c>
      <c r="F623" s="51">
        <v>5.9729618275692523E-2</v>
      </c>
      <c r="G623" s="51">
        <v>9.6006431104153911E-2</v>
      </c>
      <c r="H623" s="51">
        <v>6.5292662267569357E-2</v>
      </c>
      <c r="I623" s="51">
        <v>7.1734633558645094E-2</v>
      </c>
    </row>
    <row r="624" spans="1:9" x14ac:dyDescent="0.25">
      <c r="A624" s="6" t="s">
        <v>81</v>
      </c>
      <c r="B624" s="6">
        <v>309.34999999999997</v>
      </c>
      <c r="C624" s="51">
        <v>6.13E-2</v>
      </c>
      <c r="D624" s="51">
        <v>6.2077246509829105E-2</v>
      </c>
      <c r="E624" s="51">
        <v>6.2337278980327794E-2</v>
      </c>
      <c r="F624" s="51">
        <v>5.6602116090525345E-2</v>
      </c>
      <c r="G624" s="51">
        <v>9.2218206209773265E-2</v>
      </c>
      <c r="H624" s="51">
        <v>6.2564514657637862E-2</v>
      </c>
      <c r="I624" s="51">
        <v>6.910214704513995E-2</v>
      </c>
    </row>
    <row r="625" spans="1:9" x14ac:dyDescent="0.25">
      <c r="A625" s="6" t="s">
        <v>81</v>
      </c>
      <c r="B625" s="6">
        <v>310.14999999999998</v>
      </c>
      <c r="C625" s="51">
        <v>5.91E-2</v>
      </c>
      <c r="D625" s="51">
        <v>5.9474257158553534E-2</v>
      </c>
      <c r="E625" s="51">
        <v>5.9691676105883884E-2</v>
      </c>
      <c r="F625" s="51">
        <v>5.3653256975760941E-2</v>
      </c>
      <c r="G625" s="51">
        <v>8.8599063002180845E-2</v>
      </c>
      <c r="H625" s="51">
        <v>5.9977888262565879E-2</v>
      </c>
      <c r="I625" s="51">
        <v>6.659885392321499E-2</v>
      </c>
    </row>
    <row r="626" spans="1:9" x14ac:dyDescent="0.25">
      <c r="A626" s="6" t="s">
        <v>81</v>
      </c>
      <c r="B626" s="6">
        <v>310.95</v>
      </c>
      <c r="C626" s="51">
        <v>5.6899999999999999E-2</v>
      </c>
      <c r="D626" s="51">
        <v>5.6992975569325886E-2</v>
      </c>
      <c r="E626" s="51">
        <v>5.7173319905292536E-2</v>
      </c>
      <c r="F626" s="51">
        <v>5.0872031129960436E-2</v>
      </c>
      <c r="G626" s="51">
        <v>8.5140640778421817E-2</v>
      </c>
      <c r="H626" s="51">
        <v>5.7524144118354124E-2</v>
      </c>
      <c r="I626" s="51">
        <v>6.4216980835276175E-2</v>
      </c>
    </row>
    <row r="627" spans="1:9" x14ac:dyDescent="0.25">
      <c r="A627" s="6" t="s">
        <v>81</v>
      </c>
      <c r="B627" s="6">
        <v>311.64999999999998</v>
      </c>
      <c r="C627" s="51">
        <v>5.4699999999999999E-2</v>
      </c>
      <c r="D627" s="51">
        <v>5.4916777297150013E-2</v>
      </c>
      <c r="E627" s="51">
        <v>5.5068793356236871E-2</v>
      </c>
      <c r="F627" s="51">
        <v>4.8567868920357957E-2</v>
      </c>
      <c r="G627" s="51">
        <v>8.22401345030358E-2</v>
      </c>
      <c r="H627" s="51">
        <v>5.5479790873015758E-2</v>
      </c>
      <c r="I627" s="51">
        <v>6.222675220746552E-2</v>
      </c>
    </row>
    <row r="628" spans="1:9" x14ac:dyDescent="0.25">
      <c r="A628" s="6" t="s">
        <v>81</v>
      </c>
      <c r="B628" s="6">
        <v>312.45</v>
      </c>
      <c r="C628" s="51">
        <v>5.2499999999999998E-2</v>
      </c>
      <c r="D628" s="51">
        <v>5.2647148251588047E-2</v>
      </c>
      <c r="E628" s="51">
        <v>5.277103812954495E-2</v>
      </c>
      <c r="F628" s="51">
        <v>4.6073769414646207E-2</v>
      </c>
      <c r="G628" s="51">
        <v>7.906208121988588E-2</v>
      </c>
      <c r="H628" s="51">
        <v>5.3253975878555855E-2</v>
      </c>
      <c r="I628" s="51">
        <v>6.0053467089104112E-2</v>
      </c>
    </row>
    <row r="629" spans="1:9" x14ac:dyDescent="0.25">
      <c r="A629" s="6" t="s">
        <v>81</v>
      </c>
      <c r="B629" s="6">
        <v>313.25</v>
      </c>
      <c r="C629" s="51">
        <v>5.0299999999999997E-2</v>
      </c>
      <c r="D629" s="51">
        <v>5.048220147048841E-2</v>
      </c>
      <c r="E629" s="51">
        <v>5.0582058780171205E-2</v>
      </c>
      <c r="F629" s="51">
        <v>4.3719519931228475E-2</v>
      </c>
      <c r="G629" s="51">
        <v>7.6023136464399121E-2</v>
      </c>
      <c r="H629" s="51">
        <v>5.1139398612416842E-2</v>
      </c>
      <c r="I629" s="51">
        <v>5.7982159928299123E-2</v>
      </c>
    </row>
    <row r="630" spans="1:9" x14ac:dyDescent="0.25">
      <c r="A630" s="6" t="s">
        <v>81</v>
      </c>
      <c r="B630" s="6">
        <v>313.95</v>
      </c>
      <c r="C630" s="51">
        <v>4.9200000000000001E-2</v>
      </c>
      <c r="D630" s="51">
        <v>4.8669572370045183E-2</v>
      </c>
      <c r="E630" s="51">
        <v>4.8751429857457049E-2</v>
      </c>
      <c r="F630" s="51">
        <v>4.1767602467561962E-2</v>
      </c>
      <c r="G630" s="51">
        <v>7.3472855201450943E-2</v>
      </c>
      <c r="H630" s="51">
        <v>4.9375229741881126E-2</v>
      </c>
      <c r="I630" s="51">
        <v>5.6248788035765322E-2</v>
      </c>
    </row>
    <row r="631" spans="1:9" x14ac:dyDescent="0.25">
      <c r="A631" s="6" t="s">
        <v>81</v>
      </c>
      <c r="B631" s="6">
        <v>314.75</v>
      </c>
      <c r="C631" s="51">
        <v>4.7E-2</v>
      </c>
      <c r="D631" s="51">
        <v>4.6686851881533008E-2</v>
      </c>
      <c r="E631" s="51">
        <v>4.675125606528608E-2</v>
      </c>
      <c r="F631" s="51">
        <v>3.9653182951118832E-2</v>
      </c>
      <c r="G631" s="51">
        <v>7.0676821674854312E-2</v>
      </c>
      <c r="H631" s="51">
        <v>4.7451905504074916E-2</v>
      </c>
      <c r="I631" s="51">
        <v>5.4353156740781026E-2</v>
      </c>
    </row>
    <row r="632" spans="1:9" x14ac:dyDescent="0.25">
      <c r="A632" s="6" t="s">
        <v>81</v>
      </c>
      <c r="B632" s="6">
        <v>315.54999999999995</v>
      </c>
      <c r="C632" s="51">
        <v>4.48E-2</v>
      </c>
      <c r="D632" s="51">
        <v>4.4794349935803252E-2</v>
      </c>
      <c r="E632" s="51">
        <v>4.484429249699487E-2</v>
      </c>
      <c r="F632" s="51">
        <v>3.7655720270995702E-2</v>
      </c>
      <c r="G632" s="51">
        <v>6.800143330972358E-2</v>
      </c>
      <c r="H632" s="51">
        <v>4.5622139080149129E-2</v>
      </c>
      <c r="I632" s="51">
        <v>5.2543649548249055E-2</v>
      </c>
    </row>
    <row r="633" spans="1:9" x14ac:dyDescent="0.25">
      <c r="A633" s="6" t="s">
        <v>81</v>
      </c>
      <c r="B633" s="6">
        <v>316.34999999999997</v>
      </c>
      <c r="C633" s="51">
        <v>4.3700000000000003E-2</v>
      </c>
      <c r="D633" s="51">
        <v>4.298755852645042E-2</v>
      </c>
      <c r="E633" s="51">
        <v>4.3025713281826541E-2</v>
      </c>
      <c r="F633" s="51">
        <v>3.57682255021236E-2</v>
      </c>
      <c r="G633" s="51">
        <v>6.5440913334998088E-2</v>
      </c>
      <c r="H633" s="51">
        <v>4.3880557626916505E-2</v>
      </c>
      <c r="I633" s="51">
        <v>5.0815451285300121E-2</v>
      </c>
    </row>
    <row r="634" spans="1:9" x14ac:dyDescent="0.25">
      <c r="A634" s="6" t="s">
        <v>81</v>
      </c>
      <c r="B634" s="6">
        <v>317.04999999999995</v>
      </c>
      <c r="C634" s="51">
        <v>4.1500000000000002E-2</v>
      </c>
      <c r="D634" s="51">
        <v>4.1473567967903704E-2</v>
      </c>
      <c r="E634" s="51">
        <v>4.1503374057431312E-2</v>
      </c>
      <c r="F634" s="51">
        <v>3.4201722662806577E-2</v>
      </c>
      <c r="G634" s="51">
        <v>6.3290375708255561E-2</v>
      </c>
      <c r="H634" s="51">
        <v>4.2425058609368328E-2</v>
      </c>
      <c r="I634" s="51">
        <v>4.9366432806196764E-2</v>
      </c>
    </row>
    <row r="635" spans="1:9" x14ac:dyDescent="0.25">
      <c r="A635" s="6" t="s">
        <v>81</v>
      </c>
      <c r="B635" s="6">
        <v>317.84999999999997</v>
      </c>
      <c r="C635" s="51">
        <v>4.0399999999999998E-2</v>
      </c>
      <c r="D635" s="51">
        <v>3.9816173287158356E-2</v>
      </c>
      <c r="E635" s="51">
        <v>3.9838447485689148E-2</v>
      </c>
      <c r="F635" s="51">
        <v>3.2503114483846428E-2</v>
      </c>
      <c r="G635" s="51">
        <v>6.093070374119116E-2</v>
      </c>
      <c r="H635" s="51">
        <v>4.0835551404084867E-2</v>
      </c>
      <c r="I635" s="51">
        <v>4.7778794725637348E-2</v>
      </c>
    </row>
    <row r="636" spans="1:9" x14ac:dyDescent="0.25">
      <c r="A636" s="6" t="s">
        <v>81</v>
      </c>
      <c r="B636" s="6">
        <v>318.54999999999995</v>
      </c>
      <c r="C636" s="51">
        <v>3.9300000000000002E-2</v>
      </c>
      <c r="D636" s="51">
        <v>3.8426833506271345E-2</v>
      </c>
      <c r="E636" s="51">
        <v>3.844409440627309E-2</v>
      </c>
      <c r="F636" s="51">
        <v>3.1092704642871814E-2</v>
      </c>
      <c r="G636" s="51">
        <v>5.8948091571440667E-2</v>
      </c>
      <c r="H636" s="51">
        <v>3.9506084607679667E-2</v>
      </c>
      <c r="I636" s="51">
        <v>4.6446463598702983E-2</v>
      </c>
    </row>
    <row r="637" spans="1:9" x14ac:dyDescent="0.25">
      <c r="A637" s="6" t="s">
        <v>81</v>
      </c>
      <c r="B637" s="6">
        <v>319.34999999999997</v>
      </c>
      <c r="C637" s="51">
        <v>3.8199999999999998E-2</v>
      </c>
      <c r="D637" s="51">
        <v>3.6905315405620413E-2</v>
      </c>
      <c r="E637" s="51">
        <v>3.6918451661944948E-2</v>
      </c>
      <c r="F637" s="51">
        <v>2.9562631838355603E-2</v>
      </c>
      <c r="G637" s="51">
        <v>5.6771845194605743E-2</v>
      </c>
      <c r="H637" s="51">
        <v>3.8053073475856507E-2</v>
      </c>
      <c r="I637" s="51">
        <v>4.4985423206360758E-2</v>
      </c>
    </row>
    <row r="638" spans="1:9" x14ac:dyDescent="0.25">
      <c r="A638" s="6" t="s">
        <v>81</v>
      </c>
      <c r="B638" s="6">
        <v>320.14999999999998</v>
      </c>
      <c r="C638" s="51">
        <v>3.7100000000000001E-2</v>
      </c>
      <c r="D638" s="51">
        <v>3.5451199254226066E-2</v>
      </c>
      <c r="E638" s="51">
        <v>3.546173103967154E-2</v>
      </c>
      <c r="F638" s="51">
        <v>2.8114943432559665E-2</v>
      </c>
      <c r="G638" s="51">
        <v>5.4686877689890119E-2</v>
      </c>
      <c r="H638" s="51">
        <v>3.6667126806580651E-2</v>
      </c>
      <c r="I638" s="51">
        <v>4.3586760630953028E-2</v>
      </c>
    </row>
    <row r="639" spans="1:9" x14ac:dyDescent="0.25">
      <c r="A639" s="6" t="s">
        <v>81</v>
      </c>
      <c r="B639" s="6">
        <v>320.95</v>
      </c>
      <c r="C639" s="51">
        <v>3.5999999999999997E-2</v>
      </c>
      <c r="D639" s="51">
        <v>3.4061202219769167E-2</v>
      </c>
      <c r="E639" s="51">
        <v>3.4070467930335517E-2</v>
      </c>
      <c r="F639" s="51">
        <v>2.6744842204694037E-2</v>
      </c>
      <c r="G639" s="51">
        <v>5.2688934543040293E-2</v>
      </c>
      <c r="H639" s="51">
        <v>3.5344580378344544E-2</v>
      </c>
      <c r="I639" s="51">
        <v>4.2247188550049011E-2</v>
      </c>
    </row>
    <row r="640" spans="1:9" x14ac:dyDescent="0.25">
      <c r="A640" s="6" t="s">
        <v>81</v>
      </c>
      <c r="B640" s="6">
        <v>321.64999999999998</v>
      </c>
      <c r="C640" s="51">
        <v>3.49E-2</v>
      </c>
      <c r="D640" s="51">
        <v>3.2895104211603868E-2</v>
      </c>
      <c r="E640" s="51">
        <v>3.2904230233951073E-2</v>
      </c>
      <c r="F640" s="51">
        <v>2.5606106549949888E-2</v>
      </c>
      <c r="G640" s="51">
        <v>5.1008942396848299E-2</v>
      </c>
      <c r="H640" s="51">
        <v>3.4236654729481661E-2</v>
      </c>
      <c r="I640" s="51">
        <v>4.1121107160566515E-2</v>
      </c>
    </row>
    <row r="641" spans="1:9" x14ac:dyDescent="0.25">
      <c r="A641" s="6" t="s">
        <v>81</v>
      </c>
      <c r="B641" s="6">
        <v>322.45</v>
      </c>
      <c r="C641" s="51">
        <v>3.3799999999999997E-2</v>
      </c>
      <c r="D641" s="51">
        <v>3.1617079232024836E-2</v>
      </c>
      <c r="E641" s="51">
        <v>3.1627017443155832E-2</v>
      </c>
      <c r="F641" s="51">
        <v>2.4369578631638956E-2</v>
      </c>
      <c r="G641" s="51">
        <v>4.9163449282640923E-2</v>
      </c>
      <c r="H641" s="51">
        <v>3.3023893952315024E-2</v>
      </c>
      <c r="I641" s="51">
        <v>3.9884169176190885E-2</v>
      </c>
    </row>
    <row r="642" spans="1:9" x14ac:dyDescent="0.25">
      <c r="A642" s="6" t="s">
        <v>81</v>
      </c>
      <c r="B642" s="6">
        <v>323.25</v>
      </c>
      <c r="C642" s="51">
        <v>3.27E-2</v>
      </c>
      <c r="D642" s="51">
        <v>3.0394668494042484E-2</v>
      </c>
      <c r="E642" s="51">
        <v>3.0406325319937592E-2</v>
      </c>
      <c r="F642" s="51">
        <v>2.3198445733297747E-2</v>
      </c>
      <c r="G642" s="51">
        <v>4.7393916796265569E-2</v>
      </c>
      <c r="H642" s="51">
        <v>3.1865221585540705E-2</v>
      </c>
      <c r="I642" s="51">
        <v>3.8697958339787633E-2</v>
      </c>
    </row>
    <row r="643" spans="1:9" x14ac:dyDescent="0.25">
      <c r="A643" s="6" t="s">
        <v>82</v>
      </c>
      <c r="B643" s="6">
        <v>293.04999999999995</v>
      </c>
      <c r="C643" s="51">
        <v>0.16950000000000001</v>
      </c>
      <c r="D643" s="51">
        <v>0.16179154662907627</v>
      </c>
      <c r="E643" s="51">
        <v>0.16346099294862165</v>
      </c>
      <c r="F643" s="51">
        <v>0.18365962311448972</v>
      </c>
      <c r="G643" s="51">
        <v>0.17054613051385176</v>
      </c>
      <c r="H643" s="51">
        <v>0.16950000000000012</v>
      </c>
      <c r="I643" s="51">
        <v>0.16962084186174581</v>
      </c>
    </row>
    <row r="644" spans="1:9" x14ac:dyDescent="0.25">
      <c r="A644" s="6" t="s">
        <v>82</v>
      </c>
      <c r="B644" s="6">
        <v>293.84999999999997</v>
      </c>
      <c r="C644" s="51">
        <v>0.16270000000000001</v>
      </c>
      <c r="D644" s="51">
        <v>0.15477514307271439</v>
      </c>
      <c r="E644" s="51">
        <v>0.15615684274128508</v>
      </c>
      <c r="F644" s="51">
        <v>0.17303103728282671</v>
      </c>
      <c r="G644" s="51">
        <v>0.16320961976881612</v>
      </c>
      <c r="H644" s="51">
        <v>0.16059292006545564</v>
      </c>
      <c r="I644" s="51">
        <v>0.16122350862088672</v>
      </c>
    </row>
    <row r="645" spans="1:9" x14ac:dyDescent="0.25">
      <c r="A645" s="6" t="s">
        <v>82</v>
      </c>
      <c r="B645" s="6">
        <v>294.64999999999998</v>
      </c>
      <c r="C645" s="51">
        <v>0.15459999999999999</v>
      </c>
      <c r="D645" s="51">
        <v>0.14809866971173663</v>
      </c>
      <c r="E645" s="51">
        <v>0.1492286391074612</v>
      </c>
      <c r="F645" s="51">
        <v>0.16307031840610989</v>
      </c>
      <c r="G645" s="51">
        <v>0.15622816227098615</v>
      </c>
      <c r="H645" s="51">
        <v>0.15225629968029952</v>
      </c>
      <c r="I645" s="51">
        <v>0.15336773933309378</v>
      </c>
    </row>
    <row r="646" spans="1:9" x14ac:dyDescent="0.25">
      <c r="A646" s="6" t="s">
        <v>82</v>
      </c>
      <c r="B646" s="6">
        <v>295.45</v>
      </c>
      <c r="C646" s="51">
        <v>0.1477</v>
      </c>
      <c r="D646" s="51">
        <v>0.14174404016343792</v>
      </c>
      <c r="E646" s="51">
        <v>0.14265468603133616</v>
      </c>
      <c r="F646" s="51">
        <v>0.15373235158778506</v>
      </c>
      <c r="G646" s="51">
        <v>0.14958279506353564</v>
      </c>
      <c r="H646" s="51">
        <v>0.14444760200054604</v>
      </c>
      <c r="I646" s="51">
        <v>0.14601126199900166</v>
      </c>
    </row>
    <row r="647" spans="1:9" x14ac:dyDescent="0.25">
      <c r="A647" s="6" t="s">
        <v>82</v>
      </c>
      <c r="B647" s="6">
        <v>296.25</v>
      </c>
      <c r="C647" s="51">
        <v>0.1396</v>
      </c>
      <c r="D647" s="51">
        <v>0.13569421209628663</v>
      </c>
      <c r="E647" s="51">
        <v>0.13641466685837839</v>
      </c>
      <c r="F647" s="51">
        <v>0.14497527308167257</v>
      </c>
      <c r="G647" s="51">
        <v>0.14325565803372373</v>
      </c>
      <c r="H647" s="51">
        <v>0.13712788357319861</v>
      </c>
      <c r="I647" s="51">
        <v>0.13911564371033111</v>
      </c>
    </row>
    <row r="648" spans="1:9" x14ac:dyDescent="0.25">
      <c r="A648" s="6" t="s">
        <v>82</v>
      </c>
      <c r="B648" s="6">
        <v>297.04999999999995</v>
      </c>
      <c r="C648" s="51">
        <v>0.13289999999999999</v>
      </c>
      <c r="D648" s="51">
        <v>0.12993312243892827</v>
      </c>
      <c r="E648" s="51">
        <v>0.13048954889846043</v>
      </c>
      <c r="F648" s="51">
        <v>0.13676022186982151</v>
      </c>
      <c r="G648" s="51">
        <v>0.13722992476389928</v>
      </c>
      <c r="H648" s="51">
        <v>0.13026145677039946</v>
      </c>
      <c r="I648" s="51">
        <v>0.13264589521576037</v>
      </c>
    </row>
    <row r="649" spans="1:9" x14ac:dyDescent="0.25">
      <c r="A649" s="6" t="s">
        <v>82</v>
      </c>
      <c r="B649" s="6">
        <v>297.75</v>
      </c>
      <c r="C649" s="51">
        <v>0.12740000000000001</v>
      </c>
      <c r="D649" s="51">
        <v>0.12511709779443955</v>
      </c>
      <c r="E649" s="51">
        <v>0.12554933802758109</v>
      </c>
      <c r="F649" s="51">
        <v>0.12998825080188398</v>
      </c>
      <c r="G649" s="51">
        <v>0.13219216488439381</v>
      </c>
      <c r="H649" s="51">
        <v>0.1245993731051802</v>
      </c>
      <c r="I649" s="51">
        <v>0.12730906740934625</v>
      </c>
    </row>
    <row r="650" spans="1:9" x14ac:dyDescent="0.25">
      <c r="A650" s="6" t="s">
        <v>82</v>
      </c>
      <c r="B650" s="6">
        <v>298.54999999999995</v>
      </c>
      <c r="C650" s="51">
        <v>0.1206</v>
      </c>
      <c r="D650" s="51">
        <v>0.11985725316545848</v>
      </c>
      <c r="E650" s="51">
        <v>0.12016746110442109</v>
      </c>
      <c r="F650" s="51">
        <v>0.12269425656421051</v>
      </c>
      <c r="G650" s="51">
        <v>0.12668953944662656</v>
      </c>
      <c r="H650" s="51">
        <v>0.11849675205815519</v>
      </c>
      <c r="I650" s="51">
        <v>0.12155405087657596</v>
      </c>
    </row>
    <row r="651" spans="1:9" x14ac:dyDescent="0.25">
      <c r="A651" s="6" t="s">
        <v>82</v>
      </c>
      <c r="B651" s="6">
        <v>299.34999999999997</v>
      </c>
      <c r="C651" s="51">
        <v>0.1152</v>
      </c>
      <c r="D651" s="51">
        <v>0.11484488949437213</v>
      </c>
      <c r="E651" s="51">
        <v>0.11505214670281154</v>
      </c>
      <c r="F651" s="51">
        <v>0.11584529957534426</v>
      </c>
      <c r="G651" s="51">
        <v>0.12144513393543939</v>
      </c>
      <c r="H651" s="51">
        <v>0.1127603445092035</v>
      </c>
      <c r="I651" s="51">
        <v>0.11614048807172518</v>
      </c>
    </row>
    <row r="652" spans="1:9" x14ac:dyDescent="0.25">
      <c r="A652" s="6" t="s">
        <v>82</v>
      </c>
      <c r="B652" s="6">
        <v>300.14999999999998</v>
      </c>
      <c r="C652" s="51">
        <v>0.10979999999999999</v>
      </c>
      <c r="D652" s="51">
        <v>0.11006720185024517</v>
      </c>
      <c r="E652" s="51">
        <v>0.1101885606362677</v>
      </c>
      <c r="F652" s="51">
        <v>0.10941215658904618</v>
      </c>
      <c r="G652" s="51">
        <v>0.11644555588614744</v>
      </c>
      <c r="H652" s="51">
        <v>0.10736448472567932</v>
      </c>
      <c r="I652" s="51">
        <v>0.11104376581169817</v>
      </c>
    </row>
    <row r="653" spans="1:9" x14ac:dyDescent="0.25">
      <c r="A653" s="6" t="s">
        <v>82</v>
      </c>
      <c r="B653" s="6">
        <v>300.84999999999997</v>
      </c>
      <c r="C653" s="51">
        <v>0.1057</v>
      </c>
      <c r="D653" s="51">
        <v>0.10606971530095444</v>
      </c>
      <c r="E653" s="51">
        <v>0.10612845192945136</v>
      </c>
      <c r="F653" s="51">
        <v>0.10410284395442224</v>
      </c>
      <c r="G653" s="51">
        <v>0.11226180942661983</v>
      </c>
      <c r="H653" s="51">
        <v>0.10290384518017685</v>
      </c>
      <c r="I653" s="51">
        <v>0.10682627286435792</v>
      </c>
    </row>
    <row r="654" spans="1:9" x14ac:dyDescent="0.25">
      <c r="A654" s="6" t="s">
        <v>82</v>
      </c>
      <c r="B654" s="6">
        <v>301.64999999999998</v>
      </c>
      <c r="C654" s="51">
        <v>0.1017</v>
      </c>
      <c r="D654" s="51">
        <v>0.10170000386671182</v>
      </c>
      <c r="E654" s="51">
        <v>0.10169999829562662</v>
      </c>
      <c r="F654" s="51">
        <v>9.8377603643050635E-2</v>
      </c>
      <c r="G654" s="51">
        <v>0.10768778696114656</v>
      </c>
      <c r="H654" s="51">
        <v>9.8084307210694846E-2</v>
      </c>
      <c r="I654" s="51">
        <v>0.10226434068393783</v>
      </c>
    </row>
    <row r="655" spans="1:9" x14ac:dyDescent="0.25">
      <c r="A655" s="6" t="s">
        <v>82</v>
      </c>
      <c r="B655" s="6">
        <v>302.45</v>
      </c>
      <c r="C655" s="51">
        <v>9.6199999999999994E-2</v>
      </c>
      <c r="D655" s="51">
        <v>9.7532013179712523E-2</v>
      </c>
      <c r="E655" s="51">
        <v>9.748548967311943E-2</v>
      </c>
      <c r="F655" s="51">
        <v>9.299505254287796E-2</v>
      </c>
      <c r="G655" s="51">
        <v>0.10332414802128592</v>
      </c>
      <c r="H655" s="51">
        <v>9.3542287477933583E-2</v>
      </c>
      <c r="I655" s="51">
        <v>9.795934223328831E-2</v>
      </c>
    </row>
    <row r="656" spans="1:9" x14ac:dyDescent="0.25">
      <c r="A656" s="6" t="s">
        <v>82</v>
      </c>
      <c r="B656" s="6">
        <v>303.25</v>
      </c>
      <c r="C656" s="51">
        <v>9.2099999999999987E-2</v>
      </c>
      <c r="D656" s="51">
        <v>9.3555493924139074E-2</v>
      </c>
      <c r="E656" s="51">
        <v>9.347329712121627E-2</v>
      </c>
      <c r="F656" s="51">
        <v>8.79330990727442E-2</v>
      </c>
      <c r="G656" s="51">
        <v>9.9160187358925511E-2</v>
      </c>
      <c r="H656" s="51">
        <v>8.92590857333177E-2</v>
      </c>
      <c r="I656" s="51">
        <v>9.389365405415151E-2</v>
      </c>
    </row>
    <row r="657" spans="1:9" x14ac:dyDescent="0.25">
      <c r="A657" s="6" t="s">
        <v>82</v>
      </c>
      <c r="B657" s="6">
        <v>303.95</v>
      </c>
      <c r="C657" s="51">
        <v>8.7999999999999995E-2</v>
      </c>
      <c r="D657" s="51">
        <v>9.0225480332467897E-2</v>
      </c>
      <c r="E657" s="51">
        <v>9.0119981692704063E-2</v>
      </c>
      <c r="F657" s="51">
        <v>8.3750674055202368E-2</v>
      </c>
      <c r="G657" s="51">
        <v>9.5672557892739485E-2</v>
      </c>
      <c r="H657" s="51">
        <v>8.570998841782497E-2</v>
      </c>
      <c r="I657" s="51">
        <v>9.0519709835763254E-2</v>
      </c>
    </row>
    <row r="658" spans="1:9" x14ac:dyDescent="0.25">
      <c r="A658" s="6" t="s">
        <v>82</v>
      </c>
      <c r="B658" s="6">
        <v>304.75</v>
      </c>
      <c r="C658" s="51">
        <v>8.5400000000000004E-2</v>
      </c>
      <c r="D658" s="51">
        <v>8.6582289630719941E-2</v>
      </c>
      <c r="E658" s="51">
        <v>8.6458183751236664E-2</v>
      </c>
      <c r="F658" s="51">
        <v>7.9235509861390052E-2</v>
      </c>
      <c r="G658" s="51">
        <v>9.1856181806796389E-2</v>
      </c>
      <c r="H658" s="51">
        <v>8.1866561778420222E-2</v>
      </c>
      <c r="I658" s="51">
        <v>8.6860046431496502E-2</v>
      </c>
    </row>
    <row r="659" spans="1:9" x14ac:dyDescent="0.25">
      <c r="A659" s="6" t="s">
        <v>82</v>
      </c>
      <c r="B659" s="6">
        <v>305.54999999999995</v>
      </c>
      <c r="C659" s="51">
        <v>8.2600000000000007E-2</v>
      </c>
      <c r="D659" s="51">
        <v>8.310414070357347E-2</v>
      </c>
      <c r="E659" s="51">
        <v>8.2969000832620349E-2</v>
      </c>
      <c r="F659" s="51">
        <v>7.4985524935153605E-2</v>
      </c>
      <c r="G659" s="51">
        <v>8.8211894488127149E-2</v>
      </c>
      <c r="H659" s="51">
        <v>7.8235753105896588E-2</v>
      </c>
      <c r="I659" s="51">
        <v>8.3396454845349258E-2</v>
      </c>
    </row>
    <row r="660" spans="1:9" x14ac:dyDescent="0.25">
      <c r="A660" s="6" t="s">
        <v>82</v>
      </c>
      <c r="B660" s="6">
        <v>306.25</v>
      </c>
      <c r="C660" s="51">
        <v>7.8600000000000003E-2</v>
      </c>
      <c r="D660" s="51">
        <v>8.01896602955776E-2</v>
      </c>
      <c r="E660" s="51">
        <v>8.0050344022304654E-2</v>
      </c>
      <c r="F660" s="51">
        <v>7.1471093745473599E-2</v>
      </c>
      <c r="G660" s="51">
        <v>8.5157542765017552E-2</v>
      </c>
      <c r="H660" s="51">
        <v>7.5222341458910769E-2</v>
      </c>
      <c r="I660" s="51">
        <v>8.0516546903705508E-2</v>
      </c>
    </row>
    <row r="661" spans="1:9" x14ac:dyDescent="0.25">
      <c r="A661" s="6" t="s">
        <v>82</v>
      </c>
      <c r="B661" s="6">
        <v>307.04999999999995</v>
      </c>
      <c r="C661" s="51">
        <v>7.5800000000000006E-2</v>
      </c>
      <c r="D661" s="51">
        <v>7.6999117444889117E-2</v>
      </c>
      <c r="E661" s="51">
        <v>7.6860529915441581E-2</v>
      </c>
      <c r="F661" s="51">
        <v>6.7673971964373372E-2</v>
      </c>
      <c r="G661" s="51">
        <v>8.1813130079630578E-2</v>
      </c>
      <c r="H661" s="51">
        <v>7.1953822561668837E-2</v>
      </c>
      <c r="I661" s="51">
        <v>7.7386800661431693E-2</v>
      </c>
    </row>
    <row r="662" spans="1:9" x14ac:dyDescent="0.25">
      <c r="A662" s="6" t="s">
        <v>82</v>
      </c>
      <c r="B662" s="6">
        <v>307.84999999999997</v>
      </c>
      <c r="C662" s="51">
        <v>7.3200000000000001E-2</v>
      </c>
      <c r="D662" s="51">
        <v>7.395112134459253E-2</v>
      </c>
      <c r="E662" s="51">
        <v>7.3818398820155923E-2</v>
      </c>
      <c r="F662" s="51">
        <v>6.4096767563168344E-2</v>
      </c>
      <c r="G662" s="51">
        <v>7.8617342247713051E-2</v>
      </c>
      <c r="H662" s="51">
        <v>6.8860950732889739E-2</v>
      </c>
      <c r="I662" s="51">
        <v>7.4418836772688277E-2</v>
      </c>
    </row>
    <row r="663" spans="1:9" x14ac:dyDescent="0.25">
      <c r="A663" s="6" t="s">
        <v>82</v>
      </c>
      <c r="B663" s="6">
        <v>308.64999999999998</v>
      </c>
      <c r="C663" s="51">
        <v>7.0400000000000004E-2</v>
      </c>
      <c r="D663" s="51">
        <v>7.1038651726845814E-2</v>
      </c>
      <c r="E663" s="51">
        <v>7.0916239973752349E-2</v>
      </c>
      <c r="F663" s="51">
        <v>6.0725745318719188E-2</v>
      </c>
      <c r="G663" s="51">
        <v>7.5562860103162752E-2</v>
      </c>
      <c r="H663" s="51">
        <v>6.5932642543168718E-2</v>
      </c>
      <c r="I663" s="51">
        <v>7.1602429374337515E-2</v>
      </c>
    </row>
    <row r="664" spans="1:9" x14ac:dyDescent="0.25">
      <c r="A664" s="6" t="s">
        <v>82</v>
      </c>
      <c r="B664" s="6">
        <v>309.34999999999997</v>
      </c>
      <c r="C664" s="51">
        <v>6.7699999999999996E-2</v>
      </c>
      <c r="D664" s="51">
        <v>6.8596182931799282E-2</v>
      </c>
      <c r="E664" s="51">
        <v>6.8485950038043836E-2</v>
      </c>
      <c r="F664" s="51">
        <v>5.7935136940483377E-2</v>
      </c>
      <c r="G664" s="51">
        <v>7.3000649505396351E-2</v>
      </c>
      <c r="H664" s="51">
        <v>6.3497261668198773E-2</v>
      </c>
      <c r="I664" s="51">
        <v>6.9254935589455641E-2</v>
      </c>
    </row>
    <row r="665" spans="1:9" x14ac:dyDescent="0.25">
      <c r="A665" s="6" t="s">
        <v>82</v>
      </c>
      <c r="B665" s="6">
        <v>310.14999999999998</v>
      </c>
      <c r="C665" s="51">
        <v>6.5000000000000002E-2</v>
      </c>
      <c r="D665" s="51">
        <v>6.5920196785612256E-2</v>
      </c>
      <c r="E665" s="51">
        <v>6.5826985499724142E-2</v>
      </c>
      <c r="F665" s="51">
        <v>5.4916830056711836E-2</v>
      </c>
      <c r="G665" s="51">
        <v>7.0192741377354165E-2</v>
      </c>
      <c r="H665" s="51">
        <v>6.0850362932961595E-2</v>
      </c>
      <c r="I665" s="51">
        <v>6.6697722044783442E-2</v>
      </c>
    </row>
    <row r="666" spans="1:9" x14ac:dyDescent="0.25">
      <c r="A666" s="6" t="s">
        <v>82</v>
      </c>
      <c r="B666" s="6">
        <v>310.95</v>
      </c>
      <c r="C666" s="51">
        <v>6.2300000000000001E-2</v>
      </c>
      <c r="D666" s="51">
        <v>6.3361574771559223E-2</v>
      </c>
      <c r="E666" s="51">
        <v>6.3288209546203678E-2</v>
      </c>
      <c r="F666" s="51">
        <v>5.2070104326861683E-2</v>
      </c>
      <c r="G666" s="51">
        <v>6.7507210928881498E-2</v>
      </c>
      <c r="H666" s="51">
        <v>5.8340384093181069E-2</v>
      </c>
      <c r="I666" s="51">
        <v>6.4266665516934704E-2</v>
      </c>
    </row>
    <row r="667" spans="1:9" x14ac:dyDescent="0.25">
      <c r="A667" s="6" t="s">
        <v>82</v>
      </c>
      <c r="B667" s="6">
        <v>311.64999999999998</v>
      </c>
      <c r="C667" s="51">
        <v>6.0999999999999999E-2</v>
      </c>
      <c r="D667" s="51">
        <v>6.1214583948740235E-2</v>
      </c>
      <c r="E667" s="51">
        <v>6.1160541482858828E-2</v>
      </c>
      <c r="F667" s="51">
        <v>4.9711677427540304E-2</v>
      </c>
      <c r="G667" s="51">
        <v>6.5253101118087076E-2</v>
      </c>
      <c r="H667" s="51">
        <v>5.6249904955096096E-2</v>
      </c>
      <c r="I667" s="51">
        <v>6.2236969658194384E-2</v>
      </c>
    </row>
    <row r="668" spans="1:9" x14ac:dyDescent="0.25">
      <c r="A668" s="6" t="s">
        <v>82</v>
      </c>
      <c r="B668" s="6">
        <v>312.45</v>
      </c>
      <c r="C668" s="51">
        <v>5.8200000000000002E-2</v>
      </c>
      <c r="D668" s="51">
        <v>5.8860948866183593E-2</v>
      </c>
      <c r="E668" s="51">
        <v>5.883085742423997E-2</v>
      </c>
      <c r="F668" s="51">
        <v>4.7158840071150558E-2</v>
      </c>
      <c r="G668" s="51">
        <v>6.2781329351215859E-2</v>
      </c>
      <c r="H668" s="51">
        <v>5.3974648799754998E-2</v>
      </c>
      <c r="I668" s="51">
        <v>6.002232609663332E-2</v>
      </c>
    </row>
    <row r="669" spans="1:9" x14ac:dyDescent="0.25">
      <c r="A669" s="6" t="s">
        <v>82</v>
      </c>
      <c r="B669" s="6">
        <v>313.25</v>
      </c>
      <c r="C669" s="51">
        <v>5.5500000000000001E-2</v>
      </c>
      <c r="D669" s="51">
        <v>5.66091440682127E-2</v>
      </c>
      <c r="E669" s="51">
        <v>5.660464256849268E-2</v>
      </c>
      <c r="F669" s="51">
        <v>4.4749146306420455E-2</v>
      </c>
      <c r="G669" s="51">
        <v>6.041575512489538E-2</v>
      </c>
      <c r="H669" s="51">
        <v>5.1813881359248179E-2</v>
      </c>
      <c r="I669" s="51">
        <v>5.7913334818571451E-2</v>
      </c>
    </row>
    <row r="670" spans="1:9" x14ac:dyDescent="0.25">
      <c r="A670" s="6" t="s">
        <v>82</v>
      </c>
      <c r="B670" s="6">
        <v>313.95</v>
      </c>
      <c r="C670" s="51">
        <v>5.4199999999999998E-2</v>
      </c>
      <c r="D670" s="51">
        <v>5.4718517688361709E-2</v>
      </c>
      <c r="E670" s="51">
        <v>5.4737491050553637E-2</v>
      </c>
      <c r="F670" s="51">
        <v>4.2751259772051652E-2</v>
      </c>
      <c r="G670" s="51">
        <v>5.8429004880525749E-2</v>
      </c>
      <c r="H670" s="51">
        <v>5.0011779542900446E-2</v>
      </c>
      <c r="I670" s="51">
        <v>5.6149761049056536E-2</v>
      </c>
    </row>
    <row r="671" spans="1:9" x14ac:dyDescent="0.25">
      <c r="A671" s="6" t="s">
        <v>82</v>
      </c>
      <c r="B671" s="6">
        <v>314.75</v>
      </c>
      <c r="C671" s="51">
        <v>5.28E-2</v>
      </c>
      <c r="D671" s="51">
        <v>5.2644734688832615E-2</v>
      </c>
      <c r="E671" s="51">
        <v>5.2691508336658165E-2</v>
      </c>
      <c r="F671" s="51">
        <v>4.0587044143808232E-2</v>
      </c>
      <c r="G671" s="51">
        <v>5.6249108597343826E-2</v>
      </c>
      <c r="H671" s="51">
        <v>4.8047747962881991E-2</v>
      </c>
      <c r="I671" s="51">
        <v>5.4222527759353253E-2</v>
      </c>
    </row>
    <row r="672" spans="1:9" x14ac:dyDescent="0.25">
      <c r="A672" s="6" t="s">
        <v>82</v>
      </c>
      <c r="B672" s="6">
        <v>315.54999999999995</v>
      </c>
      <c r="C672" s="51">
        <v>5.1400000000000001E-2</v>
      </c>
      <c r="D672" s="51">
        <v>5.0659469639068026E-2</v>
      </c>
      <c r="E672" s="51">
        <v>5.0734826304513828E-2</v>
      </c>
      <c r="F672" s="51">
        <v>3.8542539770131473E-2</v>
      </c>
      <c r="G672" s="51">
        <v>5.4161549607705237E-2</v>
      </c>
      <c r="H672" s="51">
        <v>4.6179904120047445E-2</v>
      </c>
      <c r="I672" s="51">
        <v>5.2384280143110654E-2</v>
      </c>
    </row>
    <row r="673" spans="1:9" x14ac:dyDescent="0.25">
      <c r="A673" s="6" t="s">
        <v>82</v>
      </c>
      <c r="B673" s="6">
        <v>316.25</v>
      </c>
      <c r="C673" s="51">
        <v>4.8800000000000003E-2</v>
      </c>
      <c r="D673" s="51">
        <v>4.8991688616356006E-2</v>
      </c>
      <c r="E673" s="51">
        <v>4.9092511201048988E-2</v>
      </c>
      <c r="F673" s="51">
        <v>3.6846164040478732E-2</v>
      </c>
      <c r="G673" s="51">
        <v>5.2407259994956969E-2</v>
      </c>
      <c r="H673" s="51">
        <v>4.4620066875930779E-2</v>
      </c>
      <c r="I673" s="51">
        <v>5.0844830105235807E-2</v>
      </c>
    </row>
    <row r="674" spans="1:9" x14ac:dyDescent="0.25">
      <c r="A674" s="6" t="s">
        <v>82</v>
      </c>
      <c r="B674" s="6">
        <v>317.04999999999995</v>
      </c>
      <c r="C674" s="51">
        <v>4.7300000000000002E-2</v>
      </c>
      <c r="D674" s="51">
        <v>4.7161313984051323E-2</v>
      </c>
      <c r="E674" s="51">
        <v>4.7291572083002137E-2</v>
      </c>
      <c r="F674" s="51">
        <v>3.5007198015372672E-2</v>
      </c>
      <c r="G674" s="51">
        <v>5.048129976431355E-2</v>
      </c>
      <c r="H674" s="51">
        <v>4.291788583828382E-2</v>
      </c>
      <c r="I674" s="51">
        <v>4.9160081394272762E-2</v>
      </c>
    </row>
    <row r="675" spans="1:9" x14ac:dyDescent="0.25">
      <c r="A675" s="6" t="s">
        <v>82</v>
      </c>
      <c r="B675" s="6">
        <v>317.84999999999997</v>
      </c>
      <c r="C675" s="51">
        <v>4.5999999999999999E-2</v>
      </c>
      <c r="D675" s="51">
        <v>4.5408026421681812E-2</v>
      </c>
      <c r="E675" s="51">
        <v>4.5567894718852898E-2</v>
      </c>
      <c r="F675" s="51">
        <v>3.326858638292253E-2</v>
      </c>
      <c r="G675" s="51">
        <v>4.8635779447709082E-2</v>
      </c>
      <c r="H675" s="51">
        <v>4.1296883488908316E-2</v>
      </c>
      <c r="I675" s="51">
        <v>4.755068412751931E-2</v>
      </c>
    </row>
    <row r="676" spans="1:9" x14ac:dyDescent="0.25">
      <c r="A676" s="6" t="s">
        <v>82</v>
      </c>
      <c r="B676" s="6">
        <v>318.64999999999998</v>
      </c>
      <c r="C676" s="51">
        <v>4.4699999999999997E-2</v>
      </c>
      <c r="D676" s="51">
        <v>4.3728237302599199E-2</v>
      </c>
      <c r="E676" s="51">
        <v>4.3917725308501965E-2</v>
      </c>
      <c r="F676" s="51">
        <v>3.1624409704558452E-2</v>
      </c>
      <c r="G676" s="51">
        <v>4.6866964633798885E-2</v>
      </c>
      <c r="H676" s="51">
        <v>3.9752486493987702E-2</v>
      </c>
      <c r="I676" s="51">
        <v>4.6012488566438435E-2</v>
      </c>
    </row>
    <row r="677" spans="1:9" x14ac:dyDescent="0.25">
      <c r="A677" s="6" t="s">
        <v>82</v>
      </c>
      <c r="B677" s="6">
        <v>319.34999999999997</v>
      </c>
      <c r="C677" s="51">
        <v>4.3299999999999998E-2</v>
      </c>
      <c r="D677" s="51">
        <v>4.2316031300295077E-2</v>
      </c>
      <c r="E677" s="51">
        <v>4.2531329958340962E-2</v>
      </c>
      <c r="F677" s="51">
        <v>3.0258853240345863E-2</v>
      </c>
      <c r="G677" s="51">
        <v>4.5379383175790003E-2</v>
      </c>
      <c r="H677" s="51">
        <v>3.8460609148820324E-2</v>
      </c>
      <c r="I677" s="51">
        <v>4.4721918050289126E-2</v>
      </c>
    </row>
    <row r="678" spans="1:9" x14ac:dyDescent="0.25">
      <c r="A678" s="6" t="s">
        <v>82</v>
      </c>
      <c r="B678" s="6">
        <v>320.14999999999998</v>
      </c>
      <c r="C678" s="51">
        <v>4.2000000000000003E-2</v>
      </c>
      <c r="D678" s="51">
        <v>4.0765005874336221E-2</v>
      </c>
      <c r="E678" s="51">
        <v>4.1009565855024348E-2</v>
      </c>
      <c r="F678" s="51">
        <v>2.8777070723543866E-2</v>
      </c>
      <c r="G678" s="51">
        <v>4.3744978666840489E-2</v>
      </c>
      <c r="H678" s="51">
        <v>3.7048530808342806E-2</v>
      </c>
      <c r="I678" s="51">
        <v>4.3306961908152648E-2</v>
      </c>
    </row>
    <row r="679" spans="1:9" x14ac:dyDescent="0.25">
      <c r="A679" s="6" t="s">
        <v>82</v>
      </c>
      <c r="B679" s="6">
        <v>320.95</v>
      </c>
      <c r="C679" s="51">
        <v>4.0599999999999997E-2</v>
      </c>
      <c r="D679" s="51">
        <v>3.9278141999491575E-2</v>
      </c>
      <c r="E679" s="51">
        <v>3.9551604006154359E-2</v>
      </c>
      <c r="F679" s="51">
        <v>2.7374702618935022E-2</v>
      </c>
      <c r="G679" s="51">
        <v>4.2177564702330368E-2</v>
      </c>
      <c r="H679" s="51">
        <v>3.5701478928705385E-2</v>
      </c>
      <c r="I679" s="51">
        <v>4.1952706878324003E-2</v>
      </c>
    </row>
    <row r="680" spans="1:9" x14ac:dyDescent="0.25">
      <c r="A680" s="6" t="s">
        <v>82</v>
      </c>
      <c r="B680" s="6">
        <v>321.64999999999998</v>
      </c>
      <c r="C680" s="51">
        <v>3.9199999999999999E-2</v>
      </c>
      <c r="D680" s="51">
        <v>3.8027456641235205E-2</v>
      </c>
      <c r="E680" s="51">
        <v>3.8325836550492431E-2</v>
      </c>
      <c r="F680" s="51">
        <v>2.6209148914350885E-2</v>
      </c>
      <c r="G680" s="51">
        <v>4.0858625291276228E-2</v>
      </c>
      <c r="H680" s="51">
        <v>3.457335920744907E-2</v>
      </c>
      <c r="I680" s="51">
        <v>4.0814996748309913E-2</v>
      </c>
    </row>
    <row r="681" spans="1:9" x14ac:dyDescent="0.25">
      <c r="A681" s="6" t="s">
        <v>82</v>
      </c>
      <c r="B681" s="6">
        <v>322.45</v>
      </c>
      <c r="C681" s="51">
        <v>3.7900000000000003E-2</v>
      </c>
      <c r="D681" s="51">
        <v>3.6653096816970945E-2</v>
      </c>
      <c r="E681" s="51">
        <v>3.6979454203334157E-2</v>
      </c>
      <c r="F681" s="51">
        <v>2.4943499867529004E-2</v>
      </c>
      <c r="G681" s="51">
        <v>3.9408704823525646E-2</v>
      </c>
      <c r="H681" s="51">
        <v>3.3338854878971848E-2</v>
      </c>
      <c r="I681" s="51">
        <v>3.9566054124458502E-2</v>
      </c>
    </row>
    <row r="682" spans="1:9" x14ac:dyDescent="0.25">
      <c r="A682" s="6" t="s">
        <v>82</v>
      </c>
      <c r="B682" s="6">
        <v>323.25</v>
      </c>
      <c r="C682" s="51">
        <v>3.7900000000000003E-2</v>
      </c>
      <c r="D682" s="51">
        <v>3.5334845571922457E-2</v>
      </c>
      <c r="E682" s="51">
        <v>3.5688577654078089E-2</v>
      </c>
      <c r="F682" s="51">
        <v>2.3744785940784833E-2</v>
      </c>
      <c r="G682" s="51">
        <v>3.801739690149547E-2</v>
      </c>
      <c r="H682" s="51">
        <v>3.2159773012878944E-2</v>
      </c>
      <c r="I682" s="51">
        <v>3.8369104052358667E-2</v>
      </c>
    </row>
    <row r="683" spans="1:9" x14ac:dyDescent="0.25">
      <c r="A683" s="6" t="s">
        <v>83</v>
      </c>
      <c r="B683" s="6">
        <v>293.04999999999995</v>
      </c>
      <c r="C683" s="51">
        <v>0.1787</v>
      </c>
      <c r="D683" s="51">
        <v>0.17493081898176777</v>
      </c>
      <c r="E683" s="51">
        <v>0.17506772240310051</v>
      </c>
      <c r="F683" s="51">
        <v>0.19362816902984845</v>
      </c>
      <c r="G683" s="51">
        <v>0.13258278406336585</v>
      </c>
      <c r="H683" s="51">
        <v>0.17870000000000008</v>
      </c>
      <c r="I683" s="51">
        <v>0.17853746053506536</v>
      </c>
    </row>
    <row r="684" spans="1:9" x14ac:dyDescent="0.25">
      <c r="A684" s="6" t="s">
        <v>83</v>
      </c>
      <c r="B684" s="6">
        <v>293.84999999999997</v>
      </c>
      <c r="C684" s="51">
        <v>0.16719999999999999</v>
      </c>
      <c r="D684" s="51">
        <v>0.16703597907800163</v>
      </c>
      <c r="E684" s="51">
        <v>0.16707872164261292</v>
      </c>
      <c r="F684" s="51">
        <v>0.18242269240378248</v>
      </c>
      <c r="G684" s="51">
        <v>0.1270016001921809</v>
      </c>
      <c r="H684" s="51">
        <v>0.1692123636733672</v>
      </c>
      <c r="I684" s="51">
        <v>0.16947283801553659</v>
      </c>
    </row>
    <row r="685" spans="1:9" x14ac:dyDescent="0.25">
      <c r="A685" s="6" t="s">
        <v>83</v>
      </c>
      <c r="B685" s="6">
        <v>294.64999999999998</v>
      </c>
      <c r="C685" s="51">
        <v>0.16039999999999999</v>
      </c>
      <c r="D685" s="51">
        <v>0.15953744547394694</v>
      </c>
      <c r="E685" s="51">
        <v>0.15950086558603194</v>
      </c>
      <c r="F685" s="51">
        <v>0.1719213327384769</v>
      </c>
      <c r="G685" s="51">
        <v>0.1216850969484955</v>
      </c>
      <c r="H685" s="51">
        <v>0.16033789885211691</v>
      </c>
      <c r="I685" s="51">
        <v>0.16100634787822365</v>
      </c>
    </row>
    <row r="686" spans="1:9" x14ac:dyDescent="0.25">
      <c r="A686" s="6" t="s">
        <v>83</v>
      </c>
      <c r="B686" s="6">
        <v>295.45</v>
      </c>
      <c r="C686" s="51">
        <v>0.15319999999999998</v>
      </c>
      <c r="D686" s="51">
        <v>0.15241343991811407</v>
      </c>
      <c r="E686" s="51">
        <v>0.15231076426537232</v>
      </c>
      <c r="F686" s="51">
        <v>0.16207652642322826</v>
      </c>
      <c r="G686" s="51">
        <v>0.11661940795941605</v>
      </c>
      <c r="H686" s="51">
        <v>0.15203050131560597</v>
      </c>
      <c r="I686" s="51">
        <v>0.15309027852111987</v>
      </c>
    </row>
    <row r="687" spans="1:9" x14ac:dyDescent="0.25">
      <c r="A687" s="6" t="s">
        <v>83</v>
      </c>
      <c r="B687" s="6">
        <v>296.25</v>
      </c>
      <c r="C687" s="51">
        <v>0.1459</v>
      </c>
      <c r="D687" s="51">
        <v>0.14564347941376918</v>
      </c>
      <c r="E687" s="51">
        <v>0.14548647845522572</v>
      </c>
      <c r="F687" s="51">
        <v>0.15284413746132677</v>
      </c>
      <c r="G687" s="51">
        <v>0.11179145851370656</v>
      </c>
      <c r="H687" s="51">
        <v>0.14424799219253975</v>
      </c>
      <c r="I687" s="51">
        <v>0.14568134300816951</v>
      </c>
    </row>
    <row r="688" spans="1:9" x14ac:dyDescent="0.25">
      <c r="A688" s="6" t="s">
        <v>83</v>
      </c>
      <c r="B688" s="6">
        <v>297.04999999999995</v>
      </c>
      <c r="C688" s="51">
        <v>0.1396</v>
      </c>
      <c r="D688" s="51">
        <v>0.13920829356746522</v>
      </c>
      <c r="E688" s="51">
        <v>0.13900742257265811</v>
      </c>
      <c r="F688" s="51">
        <v>0.14418319556423068</v>
      </c>
      <c r="G688" s="51">
        <v>0.10718891680242404</v>
      </c>
      <c r="H688" s="51">
        <v>0.13695174645586225</v>
      </c>
      <c r="I688" s="51">
        <v>0.13874021396588215</v>
      </c>
    </row>
    <row r="689" spans="1:9" x14ac:dyDescent="0.25">
      <c r="A689" s="6" t="s">
        <v>83</v>
      </c>
      <c r="B689" s="6">
        <v>297.75</v>
      </c>
      <c r="C689" s="51">
        <v>0.13440000000000002</v>
      </c>
      <c r="D689" s="51">
        <v>0.13383784289794978</v>
      </c>
      <c r="E689" s="51">
        <v>0.13360622595251556</v>
      </c>
      <c r="F689" s="51">
        <v>0.13704366028493609</v>
      </c>
      <c r="G689" s="51">
        <v>0.10333743505166246</v>
      </c>
      <c r="H689" s="51">
        <v>0.13093851369459808</v>
      </c>
      <c r="I689" s="51">
        <v>0.13302226678993243</v>
      </c>
    </row>
    <row r="690" spans="1:9" x14ac:dyDescent="0.25">
      <c r="A690" s="6" t="s">
        <v>83</v>
      </c>
      <c r="B690" s="6">
        <v>298.54999999999995</v>
      </c>
      <c r="C690" s="51">
        <v>0.12820000000000001</v>
      </c>
      <c r="D690" s="51">
        <v>0.12798231844704025</v>
      </c>
      <c r="E690" s="51">
        <v>0.1277233265414878</v>
      </c>
      <c r="F690" s="51">
        <v>0.12935376783495231</v>
      </c>
      <c r="G690" s="51">
        <v>9.9126690112212312E-2</v>
      </c>
      <c r="H690" s="51">
        <v>0.12446089056531107</v>
      </c>
      <c r="I690" s="51">
        <v>0.12686435311705291</v>
      </c>
    </row>
    <row r="691" spans="1:9" x14ac:dyDescent="0.25">
      <c r="A691" s="6" t="s">
        <v>83</v>
      </c>
      <c r="B691" s="6">
        <v>299.34999999999997</v>
      </c>
      <c r="C691" s="51">
        <v>0.12189999999999999</v>
      </c>
      <c r="D691" s="51">
        <v>0.12241224542909501</v>
      </c>
      <c r="E691" s="51">
        <v>0.12213322467824238</v>
      </c>
      <c r="F691" s="51">
        <v>0.12213306804787032</v>
      </c>
      <c r="G691" s="51">
        <v>9.5109637419633852E-2</v>
      </c>
      <c r="H691" s="51">
        <v>0.11837540845598929</v>
      </c>
      <c r="I691" s="51">
        <v>0.12107971511682016</v>
      </c>
    </row>
    <row r="692" spans="1:9" x14ac:dyDescent="0.25">
      <c r="A692" s="6" t="s">
        <v>83</v>
      </c>
      <c r="B692" s="6">
        <v>300.14999999999998</v>
      </c>
      <c r="C692" s="51">
        <v>0.1163</v>
      </c>
      <c r="D692" s="51">
        <v>0.11711237033819871</v>
      </c>
      <c r="E692" s="51">
        <v>0.11681978485806456</v>
      </c>
      <c r="F692" s="51">
        <v>0.1153507515189531</v>
      </c>
      <c r="G692" s="51">
        <v>9.1276419906875322E-2</v>
      </c>
      <c r="H692" s="51">
        <v>0.11265436253372442</v>
      </c>
      <c r="I692" s="51">
        <v>0.11564089414535855</v>
      </c>
    </row>
    <row r="693" spans="1:9" x14ac:dyDescent="0.25">
      <c r="A693" s="6" t="s">
        <v>83</v>
      </c>
      <c r="B693" s="6">
        <v>300.84999999999997</v>
      </c>
      <c r="C693" s="51">
        <v>0.1119</v>
      </c>
      <c r="D693" s="51">
        <v>0.11268530865815492</v>
      </c>
      <c r="E693" s="51">
        <v>0.11238553013310815</v>
      </c>
      <c r="F693" s="51">
        <v>0.10975326380327581</v>
      </c>
      <c r="G693" s="51">
        <v>8.8065825336474723E-2</v>
      </c>
      <c r="H693" s="51">
        <v>0.10792731470377363</v>
      </c>
      <c r="I693" s="51">
        <v>0.11114581522088682</v>
      </c>
    </row>
    <row r="694" spans="1:9" x14ac:dyDescent="0.25">
      <c r="A694" s="6" t="s">
        <v>83</v>
      </c>
      <c r="B694" s="6">
        <v>301.64999999999998</v>
      </c>
      <c r="C694" s="51">
        <v>0.1069</v>
      </c>
      <c r="D694" s="51">
        <v>0.10785397417212944</v>
      </c>
      <c r="E694" s="51">
        <v>0.10755067257969306</v>
      </c>
      <c r="F694" s="51">
        <v>0.1037172729853283</v>
      </c>
      <c r="G694" s="51">
        <v>8.4552611202572764E-2</v>
      </c>
      <c r="H694" s="51">
        <v>0.10282249519287005</v>
      </c>
      <c r="I694" s="51">
        <v>0.10628941337388412</v>
      </c>
    </row>
    <row r="695" spans="1:9" x14ac:dyDescent="0.25">
      <c r="A695" s="6" t="s">
        <v>83</v>
      </c>
      <c r="B695" s="6">
        <v>302.45</v>
      </c>
      <c r="C695" s="51">
        <v>0.1022</v>
      </c>
      <c r="D695" s="51">
        <v>0.10325371437724985</v>
      </c>
      <c r="E695" s="51">
        <v>0.1029512781082122</v>
      </c>
      <c r="F695" s="51">
        <v>9.8042571618951566E-2</v>
      </c>
      <c r="G695" s="51">
        <v>8.119782907470903E-2</v>
      </c>
      <c r="H695" s="51">
        <v>9.801415798200544E-2</v>
      </c>
      <c r="I695" s="51">
        <v>0.10171222079858594</v>
      </c>
    </row>
    <row r="696" spans="1:9" x14ac:dyDescent="0.25">
      <c r="A696" s="6" t="s">
        <v>83</v>
      </c>
      <c r="B696" s="6">
        <v>303.25</v>
      </c>
      <c r="C696" s="51">
        <v>9.8000000000000004E-2</v>
      </c>
      <c r="D696" s="51">
        <v>9.887240432154229E-2</v>
      </c>
      <c r="E696" s="51">
        <v>9.8574636200612881E-2</v>
      </c>
      <c r="F696" s="51">
        <v>9.2705869051913789E-2</v>
      </c>
      <c r="G696" s="51">
        <v>7.7993567054194315E-2</v>
      </c>
      <c r="H696" s="51">
        <v>9.3482167082130405E-2</v>
      </c>
      <c r="I696" s="51">
        <v>9.7394709584822173E-2</v>
      </c>
    </row>
    <row r="697" spans="1:9" x14ac:dyDescent="0.25">
      <c r="A697" s="6" t="s">
        <v>83</v>
      </c>
      <c r="B697" s="6">
        <v>303.95</v>
      </c>
      <c r="C697" s="51">
        <v>9.4399999999999998E-2</v>
      </c>
      <c r="D697" s="51">
        <v>9.5209359499672422E-2</v>
      </c>
      <c r="E697" s="51">
        <v>9.4918380873474179E-2</v>
      </c>
      <c r="F697" s="51">
        <v>8.8296433354953768E-2</v>
      </c>
      <c r="G697" s="51">
        <v>7.530742052514619E-2</v>
      </c>
      <c r="H697" s="51">
        <v>8.9728721960481941E-2</v>
      </c>
      <c r="I697" s="51">
        <v>9.381577287782468E-2</v>
      </c>
    </row>
    <row r="698" spans="1:9" x14ac:dyDescent="0.25">
      <c r="A698" s="6" t="s">
        <v>83</v>
      </c>
      <c r="B698" s="6">
        <v>304.75</v>
      </c>
      <c r="C698" s="51">
        <v>9.0499999999999997E-2</v>
      </c>
      <c r="D698" s="51">
        <v>9.1208268788762412E-2</v>
      </c>
      <c r="E698" s="51">
        <v>9.0927714411844413E-2</v>
      </c>
      <c r="F698" s="51">
        <v>8.3536198302244263E-2</v>
      </c>
      <c r="G698" s="51">
        <v>7.2365541119655652E-2</v>
      </c>
      <c r="H698" s="51">
        <v>8.5665916069738154E-2</v>
      </c>
      <c r="I698" s="51">
        <v>8.9937968846160621E-2</v>
      </c>
    </row>
    <row r="699" spans="1:9" x14ac:dyDescent="0.25">
      <c r="A699" s="6" t="s">
        <v>83</v>
      </c>
      <c r="B699" s="6">
        <v>305.54999999999995</v>
      </c>
      <c r="C699" s="51">
        <v>8.6800000000000002E-2</v>
      </c>
      <c r="D699" s="51">
        <v>8.7394965957535292E-2</v>
      </c>
      <c r="E699" s="51">
        <v>8.7127269367919868E-2</v>
      </c>
      <c r="F699" s="51">
        <v>7.9055535728094081E-2</v>
      </c>
      <c r="G699" s="51">
        <v>6.9553750805522632E-2</v>
      </c>
      <c r="H699" s="51">
        <v>8.1829766551388128E-2</v>
      </c>
      <c r="I699" s="51">
        <v>8.627208208347685E-2</v>
      </c>
    </row>
    <row r="700" spans="1:9" x14ac:dyDescent="0.25">
      <c r="A700" s="6" t="s">
        <v>83</v>
      </c>
      <c r="B700" s="6">
        <v>306.25</v>
      </c>
      <c r="C700" s="51">
        <v>8.3599999999999994E-2</v>
      </c>
      <c r="D700" s="51">
        <v>8.420474935497399E-2</v>
      </c>
      <c r="E700" s="51">
        <v>8.3949997311396518E-2</v>
      </c>
      <c r="F700" s="51">
        <v>7.5350350751127629E-2</v>
      </c>
      <c r="G700" s="51">
        <v>6.7195126838848304E-2</v>
      </c>
      <c r="H700" s="51">
        <v>7.8647390183639823E-2</v>
      </c>
      <c r="I700" s="51">
        <v>8.3227140558033957E-2</v>
      </c>
    </row>
    <row r="701" spans="1:9" x14ac:dyDescent="0.25">
      <c r="A701" s="6" t="s">
        <v>83</v>
      </c>
      <c r="B701" s="6">
        <v>307.04999999999995</v>
      </c>
      <c r="C701" s="51">
        <v>8.0199999999999994E-2</v>
      </c>
      <c r="D701" s="51">
        <v>8.0717890730777675E-2</v>
      </c>
      <c r="E701" s="51">
        <v>8.0479558623471531E-2</v>
      </c>
      <c r="F701" s="51">
        <v>7.1347131504622532E-2</v>
      </c>
      <c r="G701" s="51">
        <v>6.4610336286654135E-2</v>
      </c>
      <c r="H701" s="51">
        <v>7.5197157428505468E-2</v>
      </c>
      <c r="I701" s="51">
        <v>7.9921404236340268E-2</v>
      </c>
    </row>
    <row r="702" spans="1:9" x14ac:dyDescent="0.25">
      <c r="A702" s="6" t="s">
        <v>83</v>
      </c>
      <c r="B702" s="6">
        <v>307.84999999999997</v>
      </c>
      <c r="C702" s="51">
        <v>7.6999999999999999E-2</v>
      </c>
      <c r="D702" s="51">
        <v>7.7392429497383397E-2</v>
      </c>
      <c r="E702" s="51">
        <v>7.7171955943168877E-2</v>
      </c>
      <c r="F702" s="51">
        <v>6.7575766156567449E-2</v>
      </c>
      <c r="G702" s="51">
        <v>6.2138207672299821E-2</v>
      </c>
      <c r="H702" s="51">
        <v>7.1933884495557876E-2</v>
      </c>
      <c r="I702" s="51">
        <v>7.6789874683790393E-2</v>
      </c>
    </row>
    <row r="703" spans="1:9" x14ac:dyDescent="0.25">
      <c r="A703" s="6" t="s">
        <v>83</v>
      </c>
      <c r="B703" s="6">
        <v>308.64999999999998</v>
      </c>
      <c r="C703" s="51">
        <v>7.3800000000000004E-2</v>
      </c>
      <c r="D703" s="51">
        <v>7.422015753920766E-2</v>
      </c>
      <c r="E703" s="51">
        <v>7.4018704972913421E-2</v>
      </c>
      <c r="F703" s="51">
        <v>6.4021773973186535E-2</v>
      </c>
      <c r="G703" s="51">
        <v>5.9773294089460534E-2</v>
      </c>
      <c r="H703" s="51">
        <v>6.8845684206092397E-2</v>
      </c>
      <c r="I703" s="51">
        <v>7.3821338504874892E-2</v>
      </c>
    </row>
    <row r="704" spans="1:9" x14ac:dyDescent="0.25">
      <c r="A704" s="6" t="s">
        <v>83</v>
      </c>
      <c r="B704" s="6">
        <v>309.34999999999997</v>
      </c>
      <c r="C704" s="51">
        <v>7.1300000000000002E-2</v>
      </c>
      <c r="D704" s="51">
        <v>7.1563975545752057E-2</v>
      </c>
      <c r="E704" s="51">
        <v>7.1379926115052311E-2</v>
      </c>
      <c r="F704" s="51">
        <v>6.1079698945512559E-2</v>
      </c>
      <c r="G704" s="51">
        <v>5.7787882103099604E-2</v>
      </c>
      <c r="H704" s="51">
        <v>6.6278435323396598E-2</v>
      </c>
      <c r="I704" s="51">
        <v>7.1349404545767103E-2</v>
      </c>
    </row>
    <row r="705" spans="1:9" x14ac:dyDescent="0.25">
      <c r="A705" s="6" t="s">
        <v>83</v>
      </c>
      <c r="B705" s="6">
        <v>310.14999999999998</v>
      </c>
      <c r="C705" s="51">
        <v>6.8500000000000005E-2</v>
      </c>
      <c r="D705" s="51">
        <v>6.8658366868560278E-2</v>
      </c>
      <c r="E705" s="51">
        <v>6.849487772973141E-2</v>
      </c>
      <c r="F705" s="51">
        <v>5.7897566555365224E-2</v>
      </c>
      <c r="G705" s="51">
        <v>5.5610305291229137E-2</v>
      </c>
      <c r="H705" s="51">
        <v>6.3489400673209948E-2</v>
      </c>
      <c r="I705" s="51">
        <v>6.8659143694989308E-2</v>
      </c>
    </row>
    <row r="706" spans="1:9" x14ac:dyDescent="0.25">
      <c r="A706" s="6" t="s">
        <v>83</v>
      </c>
      <c r="B706" s="6">
        <v>310.95</v>
      </c>
      <c r="C706" s="51">
        <v>6.5699999999999995E-2</v>
      </c>
      <c r="D706" s="51">
        <v>6.5884780549565855E-2</v>
      </c>
      <c r="E706" s="51">
        <v>6.5742380297855008E-2</v>
      </c>
      <c r="F706" s="51">
        <v>5.4896328278526148E-2</v>
      </c>
      <c r="G706" s="51">
        <v>5.3525830739947607E-2</v>
      </c>
      <c r="H706" s="51">
        <v>6.0845820948571126E-2</v>
      </c>
      <c r="I706" s="51">
        <v>6.6104097234320008E-2</v>
      </c>
    </row>
    <row r="707" spans="1:9" x14ac:dyDescent="0.25">
      <c r="A707" s="6" t="s">
        <v>83</v>
      </c>
      <c r="B707" s="6">
        <v>311.64999999999998</v>
      </c>
      <c r="C707" s="51">
        <v>6.3399999999999998E-2</v>
      </c>
      <c r="D707" s="51">
        <v>6.3560997529827856E-2</v>
      </c>
      <c r="E707" s="51">
        <v>6.3437346975784958E-2</v>
      </c>
      <c r="F707" s="51">
        <v>5.2409892367560183E-2</v>
      </c>
      <c r="G707" s="51">
        <v>5.1774808385923875E-2</v>
      </c>
      <c r="H707" s="51">
        <v>5.8644980985924265E-2</v>
      </c>
      <c r="I707" s="51">
        <v>6.3972794336019226E-2</v>
      </c>
    </row>
    <row r="708" spans="1:9" x14ac:dyDescent="0.25">
      <c r="A708" s="6" t="s">
        <v>83</v>
      </c>
      <c r="B708" s="6">
        <v>312.45</v>
      </c>
      <c r="C708" s="51">
        <v>6.2300000000000001E-2</v>
      </c>
      <c r="D708" s="51">
        <v>6.1017455617130421E-2</v>
      </c>
      <c r="E708" s="51">
        <v>6.09154344221517E-2</v>
      </c>
      <c r="F708" s="51">
        <v>4.9718493927519786E-2</v>
      </c>
      <c r="G708" s="51">
        <v>4.9853169234741215E-2</v>
      </c>
      <c r="H708" s="51">
        <v>5.625058436326897E-2</v>
      </c>
      <c r="I708" s="51">
        <v>6.1649324086094359E-2</v>
      </c>
    </row>
    <row r="709" spans="1:9" x14ac:dyDescent="0.25">
      <c r="A709" s="6" t="s">
        <v>83</v>
      </c>
      <c r="B709" s="6">
        <v>313.25</v>
      </c>
      <c r="C709" s="51">
        <v>5.8599999999999999E-2</v>
      </c>
      <c r="D709" s="51">
        <v>5.8587919671733955E-2</v>
      </c>
      <c r="E709" s="51">
        <v>5.8507612333273402E-2</v>
      </c>
      <c r="F709" s="51">
        <v>4.7178008524822033E-2</v>
      </c>
      <c r="G709" s="51">
        <v>4.8012534565981646E-2</v>
      </c>
      <c r="H709" s="51">
        <v>5.3977646288788463E-2</v>
      </c>
      <c r="I709" s="51">
        <v>5.9438728129531472E-2</v>
      </c>
    </row>
    <row r="710" spans="1:9" x14ac:dyDescent="0.25">
      <c r="A710" s="6" t="s">
        <v>83</v>
      </c>
      <c r="B710" s="6">
        <v>313.95</v>
      </c>
      <c r="C710" s="51">
        <v>5.6500000000000002E-2</v>
      </c>
      <c r="D710" s="51">
        <v>5.6551168621545245E-2</v>
      </c>
      <c r="E710" s="51">
        <v>5.6489836040770326E-2</v>
      </c>
      <c r="F710" s="51">
        <v>4.5071682131360646E-2</v>
      </c>
      <c r="G710" s="51">
        <v>4.6465440902874681E-2</v>
      </c>
      <c r="H710" s="51">
        <v>5.2082745229569842E-2</v>
      </c>
      <c r="I710" s="51">
        <v>5.7591751398377293E-2</v>
      </c>
    </row>
    <row r="711" spans="1:9" x14ac:dyDescent="0.25">
      <c r="A711" s="6" t="s">
        <v>83</v>
      </c>
      <c r="B711" s="6">
        <v>314.75</v>
      </c>
      <c r="C711" s="51">
        <v>5.4300000000000001E-2</v>
      </c>
      <c r="D711" s="51">
        <v>5.4320476481741743E-2</v>
      </c>
      <c r="E711" s="51">
        <v>5.4280706645353657E-2</v>
      </c>
      <c r="F711" s="51">
        <v>4.2789998752203719E-2</v>
      </c>
      <c r="G711" s="51">
        <v>4.4766617159886453E-2</v>
      </c>
      <c r="H711" s="51">
        <v>5.0018382409450793E-2</v>
      </c>
      <c r="I711" s="51">
        <v>5.5575042805042919E-2</v>
      </c>
    </row>
    <row r="712" spans="1:9" x14ac:dyDescent="0.25">
      <c r="A712" s="6" t="s">
        <v>83</v>
      </c>
      <c r="B712" s="6">
        <v>315.54999999999995</v>
      </c>
      <c r="C712" s="51">
        <v>5.2200000000000003E-2</v>
      </c>
      <c r="D712" s="51">
        <v>5.218842375191781E-2</v>
      </c>
      <c r="E712" s="51">
        <v>5.2169998089147615E-2</v>
      </c>
      <c r="F712" s="51">
        <v>4.0634524229631229E-2</v>
      </c>
      <c r="G712" s="51">
        <v>4.3138406253099539E-2</v>
      </c>
      <c r="H712" s="51">
        <v>4.8055928706650167E-2</v>
      </c>
      <c r="I712" s="51">
        <v>5.3653115312056202E-2</v>
      </c>
    </row>
    <row r="713" spans="1:9" x14ac:dyDescent="0.25">
      <c r="A713" s="6" t="s">
        <v>83</v>
      </c>
      <c r="B713" s="6">
        <v>316.25</v>
      </c>
      <c r="C713" s="51">
        <v>5.04E-2</v>
      </c>
      <c r="D713" s="51">
        <v>5.0400011154708158E-2</v>
      </c>
      <c r="E713" s="51">
        <v>5.0400019636024217E-2</v>
      </c>
      <c r="F713" s="51">
        <v>3.8846073829106487E-2</v>
      </c>
      <c r="G713" s="51">
        <v>4.1769076810471886E-2</v>
      </c>
      <c r="H713" s="51">
        <v>4.6417706980537168E-2</v>
      </c>
      <c r="I713" s="51">
        <v>5.2044868876281361E-2</v>
      </c>
    </row>
    <row r="714" spans="1:9" x14ac:dyDescent="0.25">
      <c r="A714" s="6" t="s">
        <v>83</v>
      </c>
      <c r="B714" s="6">
        <v>317.04999999999995</v>
      </c>
      <c r="C714" s="51">
        <v>4.8599999999999997E-2</v>
      </c>
      <c r="D714" s="51">
        <v>4.8440163700412361E-2</v>
      </c>
      <c r="E714" s="51">
        <v>4.8460901367825819E-2</v>
      </c>
      <c r="F714" s="51">
        <v>3.6907293718861929E-2</v>
      </c>
      <c r="G714" s="51">
        <v>4.0264599433592431E-2</v>
      </c>
      <c r="H714" s="51">
        <v>4.4630658945962423E-2</v>
      </c>
      <c r="I714" s="51">
        <v>5.0286202967403347E-2</v>
      </c>
    </row>
    <row r="715" spans="1:9" x14ac:dyDescent="0.25">
      <c r="A715" s="6" t="s">
        <v>83</v>
      </c>
      <c r="B715" s="6">
        <v>317.84999999999997</v>
      </c>
      <c r="C715" s="51">
        <v>4.6699999999999998E-2</v>
      </c>
      <c r="D715" s="51">
        <v>4.6565822614332585E-2</v>
      </c>
      <c r="E715" s="51">
        <v>4.6606871999825002E-2</v>
      </c>
      <c r="F715" s="51">
        <v>3.5074314965358434E-2</v>
      </c>
      <c r="G715" s="51">
        <v>3.8821790940305252E-2</v>
      </c>
      <c r="H715" s="51">
        <v>4.2929509525148728E-2</v>
      </c>
      <c r="I715" s="51">
        <v>4.8607567043177667E-2</v>
      </c>
    </row>
    <row r="716" spans="1:9" x14ac:dyDescent="0.25">
      <c r="A716" s="6" t="s">
        <v>83</v>
      </c>
      <c r="B716" s="6">
        <v>318.54999999999995</v>
      </c>
      <c r="C716" s="51">
        <v>4.5100000000000001E-2</v>
      </c>
      <c r="D716" s="51">
        <v>4.4992679808905506E-2</v>
      </c>
      <c r="E716" s="51">
        <v>4.5051119905499343E-2</v>
      </c>
      <c r="F716" s="51">
        <v>3.3552332848316387E-2</v>
      </c>
      <c r="G716" s="51">
        <v>3.7607706810531452E-2</v>
      </c>
      <c r="H716" s="51">
        <v>4.1507628027686434E-2</v>
      </c>
      <c r="I716" s="51">
        <v>4.7200881220146679E-2</v>
      </c>
    </row>
    <row r="717" spans="1:9" x14ac:dyDescent="0.25">
      <c r="A717" s="6" t="s">
        <v>83</v>
      </c>
      <c r="B717" s="6">
        <v>319.34999999999997</v>
      </c>
      <c r="C717" s="51">
        <v>4.3400000000000001E-2</v>
      </c>
      <c r="D717" s="51">
        <v>4.326775482765953E-2</v>
      </c>
      <c r="E717" s="51">
        <v>4.3345595347022384E-2</v>
      </c>
      <c r="F717" s="51">
        <v>3.1901221675810061E-2</v>
      </c>
      <c r="G717" s="51">
        <v>3.6273057716483023E-2</v>
      </c>
      <c r="H717" s="51">
        <v>3.9954650967954003E-2</v>
      </c>
      <c r="I717" s="51">
        <v>4.5660459782711958E-2</v>
      </c>
    </row>
    <row r="718" spans="1:9" x14ac:dyDescent="0.25">
      <c r="A718" s="6" t="s">
        <v>83</v>
      </c>
      <c r="B718" s="6">
        <v>320.14999999999998</v>
      </c>
      <c r="C718" s="51">
        <v>4.1700000000000001E-2</v>
      </c>
      <c r="D718" s="51">
        <v>4.1617089752619477E-2</v>
      </c>
      <c r="E718" s="51">
        <v>4.1713790655025902E-2</v>
      </c>
      <c r="F718" s="51">
        <v>3.0339012025352732E-2</v>
      </c>
      <c r="G718" s="51">
        <v>3.4992364519580016E-2</v>
      </c>
      <c r="H718" s="51">
        <v>3.8474394388667642E-2</v>
      </c>
      <c r="I718" s="51">
        <v>4.4187966594877282E-2</v>
      </c>
    </row>
    <row r="719" spans="1:9" x14ac:dyDescent="0.25">
      <c r="A719" s="6" t="s">
        <v>83</v>
      </c>
      <c r="B719" s="6">
        <v>320.95</v>
      </c>
      <c r="C719" s="51">
        <v>4.02E-2</v>
      </c>
      <c r="D719" s="51">
        <v>4.0037160339566676E-2</v>
      </c>
      <c r="E719" s="51">
        <v>4.0152152822303451E-2</v>
      </c>
      <c r="F719" s="51">
        <v>2.8860527185862465E-2</v>
      </c>
      <c r="G719" s="51">
        <v>3.3763198661116968E-2</v>
      </c>
      <c r="H719" s="51">
        <v>3.7062833221829981E-2</v>
      </c>
      <c r="I719" s="51">
        <v>4.2779711442578333E-2</v>
      </c>
    </row>
    <row r="720" spans="1:9" x14ac:dyDescent="0.25">
      <c r="A720" s="6" t="s">
        <v>83</v>
      </c>
      <c r="B720" s="6">
        <v>321.64999999999998</v>
      </c>
      <c r="C720" s="51">
        <v>3.8899999999999997E-2</v>
      </c>
      <c r="D720" s="51">
        <v>3.8710115727085229E-2</v>
      </c>
      <c r="E720" s="51">
        <v>3.8840628660929882E-2</v>
      </c>
      <c r="F720" s="51">
        <v>2.7631710389348099E-2</v>
      </c>
      <c r="G720" s="51">
        <v>3.272812927005643E-2</v>
      </c>
      <c r="H720" s="51">
        <v>3.5881099253391897E-2</v>
      </c>
      <c r="I720" s="51">
        <v>4.1597462505409542E-2</v>
      </c>
    </row>
    <row r="721" spans="1:9" x14ac:dyDescent="0.25">
      <c r="A721" s="6" t="s">
        <v>83</v>
      </c>
      <c r="B721" s="6">
        <v>322.45</v>
      </c>
      <c r="C721" s="51">
        <v>3.7400000000000003E-2</v>
      </c>
      <c r="D721" s="51">
        <v>3.7253942639236752E-2</v>
      </c>
      <c r="E721" s="51">
        <v>3.740162325523632E-2</v>
      </c>
      <c r="F721" s="51">
        <v>2.6297365347064502E-2</v>
      </c>
      <c r="G721" s="51">
        <v>3.1589443754023401E-2</v>
      </c>
      <c r="H721" s="51">
        <v>3.4588367277709101E-2</v>
      </c>
      <c r="I721" s="51">
        <v>4.0300515799018603E-2</v>
      </c>
    </row>
    <row r="722" spans="1:9" x14ac:dyDescent="0.25">
      <c r="A722" s="6" t="s">
        <v>83</v>
      </c>
      <c r="B722" s="6">
        <v>323.25</v>
      </c>
      <c r="C722" s="51">
        <v>3.5999999999999997E-2</v>
      </c>
      <c r="D722" s="51">
        <v>3.5859352006605477E-2</v>
      </c>
      <c r="E722" s="51">
        <v>3.6023579589262007E-2</v>
      </c>
      <c r="F722" s="51">
        <v>2.5033588481523594E-2</v>
      </c>
      <c r="G722" s="51">
        <v>3.0495948950134494E-2</v>
      </c>
      <c r="H722" s="51">
        <v>3.3354117355562318E-2</v>
      </c>
      <c r="I722" s="51">
        <v>3.9058453270690574E-2</v>
      </c>
    </row>
    <row r="723" spans="1:9" x14ac:dyDescent="0.25">
      <c r="A723" s="6" t="s">
        <v>84</v>
      </c>
      <c r="B723" s="6">
        <v>293.04999999999995</v>
      </c>
      <c r="C723" s="51">
        <v>2.7766999999999999</v>
      </c>
      <c r="D723" s="51">
        <v>2.8458117093788631</v>
      </c>
      <c r="E723" s="51">
        <v>3.0494823861986373</v>
      </c>
      <c r="F723" s="51">
        <v>3.0086588525191953</v>
      </c>
      <c r="G723" s="51">
        <v>0.73196649275081538</v>
      </c>
      <c r="H723" s="51">
        <v>2.7767000000000026</v>
      </c>
      <c r="I723" s="51">
        <v>2.7738628905104035</v>
      </c>
    </row>
    <row r="724" spans="1:9" x14ac:dyDescent="0.25">
      <c r="A724" s="6" t="s">
        <v>84</v>
      </c>
      <c r="B724" s="6">
        <v>293.84999999999997</v>
      </c>
      <c r="C724" s="51">
        <v>2.6153000000000004</v>
      </c>
      <c r="D724" s="51">
        <v>2.6370563727705112</v>
      </c>
      <c r="E724" s="51">
        <v>2.8059256077744554</v>
      </c>
      <c r="F724" s="51">
        <v>2.8345444319954272</v>
      </c>
      <c r="G724" s="51">
        <v>0.69500015422850414</v>
      </c>
      <c r="H724" s="51">
        <v>2.5536742791645857</v>
      </c>
      <c r="I724" s="51">
        <v>2.5466462531655778</v>
      </c>
    </row>
    <row r="725" spans="1:9" x14ac:dyDescent="0.25">
      <c r="A725" s="6" t="s">
        <v>84</v>
      </c>
      <c r="B725" s="6">
        <v>294.64999999999998</v>
      </c>
      <c r="C725" s="51">
        <v>2.4946999999999999</v>
      </c>
      <c r="D725" s="51">
        <v>2.4446254711791289</v>
      </c>
      <c r="E725" s="51">
        <v>2.5838914940426951</v>
      </c>
      <c r="F725" s="51">
        <v>2.6713708148569042</v>
      </c>
      <c r="G725" s="51">
        <v>0.66011010584418439</v>
      </c>
      <c r="H725" s="51">
        <v>2.3518143257677631</v>
      </c>
      <c r="I725" s="51">
        <v>2.3427162199162108</v>
      </c>
    </row>
    <row r="726" spans="1:9" x14ac:dyDescent="0.25">
      <c r="A726" s="6" t="s">
        <v>84</v>
      </c>
      <c r="B726" s="6">
        <v>295.45</v>
      </c>
      <c r="C726" s="51">
        <v>2.3481000000000001</v>
      </c>
      <c r="D726" s="51">
        <v>2.2671667222252734</v>
      </c>
      <c r="E726" s="51">
        <v>2.3813075258623719</v>
      </c>
      <c r="F726" s="51">
        <v>2.5183989419103407</v>
      </c>
      <c r="G726" s="51">
        <v>0.62716873075914503</v>
      </c>
      <c r="H726" s="51">
        <v>2.1688255004579622</v>
      </c>
      <c r="I726" s="51">
        <v>2.1592476372037681</v>
      </c>
    </row>
    <row r="727" spans="1:9" x14ac:dyDescent="0.25">
      <c r="A727" s="6" t="s">
        <v>84</v>
      </c>
      <c r="B727" s="6">
        <v>296.25</v>
      </c>
      <c r="C727" s="51">
        <v>2.1949999999999998</v>
      </c>
      <c r="D727" s="51">
        <v>2.1034459054690626</v>
      </c>
      <c r="E727" s="51">
        <v>2.196316281166272</v>
      </c>
      <c r="F727" s="51">
        <v>2.3749430133680249</v>
      </c>
      <c r="G727" s="51">
        <v>0.59605689693230957</v>
      </c>
      <c r="H727" s="51">
        <v>2.0026912127477492</v>
      </c>
      <c r="I727" s="51">
        <v>1.9938080309430897</v>
      </c>
    </row>
    <row r="728" spans="1:9" x14ac:dyDescent="0.25">
      <c r="A728" s="6" t="s">
        <v>84</v>
      </c>
      <c r="B728" s="6">
        <v>297.04999999999995</v>
      </c>
      <c r="C728" s="51">
        <v>2.0409999999999999</v>
      </c>
      <c r="D728" s="51">
        <v>1.9523360448101823</v>
      </c>
      <c r="E728" s="51">
        <v>2.0272515753262765</v>
      </c>
      <c r="F728" s="51">
        <v>2.2403664192680433</v>
      </c>
      <c r="G728" s="51">
        <v>0.56666335222607422</v>
      </c>
      <c r="H728" s="51">
        <v>1.8516358442199603</v>
      </c>
      <c r="I728" s="51">
        <v>1.8442964464056348</v>
      </c>
    </row>
    <row r="729" spans="1:9" x14ac:dyDescent="0.25">
      <c r="A729" s="6" t="s">
        <v>84</v>
      </c>
      <c r="B729" s="6">
        <v>297.75</v>
      </c>
      <c r="C729" s="51">
        <v>1.8944000000000001</v>
      </c>
      <c r="D729" s="51">
        <v>1.8296482850471036</v>
      </c>
      <c r="E729" s="51">
        <v>1.8912048253941223</v>
      </c>
      <c r="F729" s="51">
        <v>2.1294299469120426</v>
      </c>
      <c r="G729" s="51">
        <v>0.54227166105029001</v>
      </c>
      <c r="H729" s="51">
        <v>1.7305958571350626</v>
      </c>
      <c r="I729" s="51">
        <v>1.7251028592613358</v>
      </c>
    </row>
    <row r="730" spans="1:9" x14ac:dyDescent="0.25">
      <c r="A730" s="6" t="s">
        <v>84</v>
      </c>
      <c r="B730" s="6">
        <v>298.54999999999995</v>
      </c>
      <c r="C730" s="51">
        <v>1.7543</v>
      </c>
      <c r="D730" s="51">
        <v>1.6994789726346402</v>
      </c>
      <c r="E730" s="51">
        <v>1.7480897922122323</v>
      </c>
      <c r="F730" s="51">
        <v>2.0099418418987804</v>
      </c>
      <c r="G730" s="51">
        <v>0.51582514230401066</v>
      </c>
      <c r="H730" s="51">
        <v>1.6037354248569777</v>
      </c>
      <c r="I730" s="51">
        <v>1.6007391791004828</v>
      </c>
    </row>
    <row r="731" spans="1:9" x14ac:dyDescent="0.25">
      <c r="A731" s="6" t="s">
        <v>84</v>
      </c>
      <c r="B731" s="6">
        <v>299.34999999999997</v>
      </c>
      <c r="C731" s="51">
        <v>1.6281000000000001</v>
      </c>
      <c r="D731" s="51">
        <v>1.5791932982431944</v>
      </c>
      <c r="E731" s="51">
        <v>1.6169959468051815</v>
      </c>
      <c r="F731" s="51">
        <v>1.8977442084416425</v>
      </c>
      <c r="G731" s="51">
        <v>0.49081607329244759</v>
      </c>
      <c r="H731" s="51">
        <v>1.4879230900167337</v>
      </c>
      <c r="I731" s="51">
        <v>1.4876864670176935</v>
      </c>
    </row>
    <row r="732" spans="1:9" x14ac:dyDescent="0.25">
      <c r="A732" s="6" t="s">
        <v>84</v>
      </c>
      <c r="B732" s="6">
        <v>300.14999999999998</v>
      </c>
      <c r="C732" s="51">
        <v>1.514</v>
      </c>
      <c r="D732" s="51">
        <v>1.4679955308893258</v>
      </c>
      <c r="E732" s="51">
        <v>1.4968203414719246</v>
      </c>
      <c r="F732" s="51">
        <v>1.7923583197687583</v>
      </c>
      <c r="G732" s="51">
        <v>0.46715882496499728</v>
      </c>
      <c r="H732" s="51">
        <v>1.3820557713315103</v>
      </c>
      <c r="I732" s="51">
        <v>1.3847208023369295</v>
      </c>
    </row>
    <row r="733" spans="1:9" x14ac:dyDescent="0.25">
      <c r="A733" s="6" t="s">
        <v>84</v>
      </c>
      <c r="B733" s="6">
        <v>300.84999999999997</v>
      </c>
      <c r="C733" s="51">
        <v>1.4073</v>
      </c>
      <c r="D733" s="51">
        <v>1.3775784368230435</v>
      </c>
      <c r="E733" s="51">
        <v>1.3998394373454131</v>
      </c>
      <c r="F733" s="51">
        <v>1.7053826950338891</v>
      </c>
      <c r="G733" s="51">
        <v>0.4475045468551096</v>
      </c>
      <c r="H733" s="51">
        <v>1.2968070164801884</v>
      </c>
      <c r="I733" s="51">
        <v>1.3020546107967317</v>
      </c>
    </row>
    <row r="734" spans="1:9" x14ac:dyDescent="0.25">
      <c r="A734" s="6" t="s">
        <v>84</v>
      </c>
      <c r="B734" s="6">
        <v>301.64999999999998</v>
      </c>
      <c r="C734" s="51">
        <v>1.3006</v>
      </c>
      <c r="D734" s="51">
        <v>1.2815064060005557</v>
      </c>
      <c r="E734" s="51">
        <v>1.2975343246024036</v>
      </c>
      <c r="F734" s="51">
        <v>1.6115934633372193</v>
      </c>
      <c r="G734" s="51">
        <v>0.42617010625966706</v>
      </c>
      <c r="H734" s="51">
        <v>1.2070315231675399</v>
      </c>
      <c r="I734" s="51">
        <v>1.2152172219943207</v>
      </c>
    </row>
    <row r="735" spans="1:9" x14ac:dyDescent="0.25">
      <c r="A735" s="6" t="s">
        <v>84</v>
      </c>
      <c r="B735" s="6">
        <v>302.45</v>
      </c>
      <c r="C735" s="51">
        <v>1.2079</v>
      </c>
      <c r="D735" s="51">
        <v>1.1925904117845221</v>
      </c>
      <c r="E735" s="51">
        <v>1.2035458205199445</v>
      </c>
      <c r="F735" s="51">
        <v>1.5234180672319129</v>
      </c>
      <c r="G735" s="51">
        <v>0.40597076517559316</v>
      </c>
      <c r="H735" s="51">
        <v>1.1246657604531667</v>
      </c>
      <c r="I735" s="51">
        <v>1.1357247912546509</v>
      </c>
    </row>
    <row r="736" spans="1:9" x14ac:dyDescent="0.25">
      <c r="A736" s="6" t="s">
        <v>84</v>
      </c>
      <c r="B736" s="6">
        <v>303.25</v>
      </c>
      <c r="C736" s="51">
        <v>1.1272</v>
      </c>
      <c r="D736" s="51">
        <v>1.1102649183716899</v>
      </c>
      <c r="E736" s="51">
        <v>1.1171342902913552</v>
      </c>
      <c r="F736" s="51">
        <v>1.4404946088217627</v>
      </c>
      <c r="G736" s="51">
        <v>0.3868402673059928</v>
      </c>
      <c r="H736" s="51">
        <v>1.0490069924135443</v>
      </c>
      <c r="I736" s="51">
        <v>1.0628359287119005</v>
      </c>
    </row>
    <row r="737" spans="1:9" x14ac:dyDescent="0.25">
      <c r="A737" s="6" t="s">
        <v>84</v>
      </c>
      <c r="B737" s="6">
        <v>303.95</v>
      </c>
      <c r="C737" s="51">
        <v>1.0474000000000001</v>
      </c>
      <c r="D737" s="51">
        <v>1.0432277966773449</v>
      </c>
      <c r="E737" s="51">
        <v>1.0472125397786305</v>
      </c>
      <c r="F737" s="51">
        <v>1.3719793312630113</v>
      </c>
      <c r="G737" s="51">
        <v>0.3709289786685816</v>
      </c>
      <c r="H737" s="51">
        <v>0.98781210734720959</v>
      </c>
      <c r="I737" s="51">
        <v>1.0039582355118104</v>
      </c>
    </row>
    <row r="738" spans="1:9" x14ac:dyDescent="0.25">
      <c r="A738" s="6" t="s">
        <v>84</v>
      </c>
      <c r="B738" s="6">
        <v>304.75</v>
      </c>
      <c r="C738" s="51">
        <v>0.97409999999999985</v>
      </c>
      <c r="D738" s="51">
        <v>0.97189625172474403</v>
      </c>
      <c r="E738" s="51">
        <v>0.97325628485944249</v>
      </c>
      <c r="F738" s="51">
        <v>1.2980132167086829</v>
      </c>
      <c r="G738" s="51">
        <v>0.35363835646315528</v>
      </c>
      <c r="H738" s="51">
        <v>0.92308860919564517</v>
      </c>
      <c r="I738" s="51">
        <v>0.94174440974472373</v>
      </c>
    </row>
    <row r="739" spans="1:9" x14ac:dyDescent="0.25">
      <c r="A739" s="6" t="s">
        <v>84</v>
      </c>
      <c r="B739" s="6">
        <v>305.54999999999995</v>
      </c>
      <c r="C739" s="51">
        <v>0.9073</v>
      </c>
      <c r="D739" s="51">
        <v>0.90577792812946745</v>
      </c>
      <c r="E739" s="51">
        <v>0.90512180506146633</v>
      </c>
      <c r="F739" s="51">
        <v>1.2283911922562891</v>
      </c>
      <c r="G739" s="51">
        <v>0.3372484641698561</v>
      </c>
      <c r="H739" s="51">
        <v>0.86343872913956521</v>
      </c>
      <c r="I739" s="51">
        <v>0.88444499510016183</v>
      </c>
    </row>
    <row r="740" spans="1:9" x14ac:dyDescent="0.25">
      <c r="A740" s="6" t="s">
        <v>84</v>
      </c>
      <c r="B740" s="6">
        <v>306.25</v>
      </c>
      <c r="C740" s="51">
        <v>0.84789999999999999</v>
      </c>
      <c r="D740" s="51">
        <v>0.85188204900663778</v>
      </c>
      <c r="E740" s="51">
        <v>0.84988387947595079</v>
      </c>
      <c r="F740" s="51">
        <v>1.1708187964782097</v>
      </c>
      <c r="G740" s="51">
        <v>0.32360559990145676</v>
      </c>
      <c r="H740" s="51">
        <v>0.81504580621263911</v>
      </c>
      <c r="I740" s="51">
        <v>0.83797283308088411</v>
      </c>
    </row>
    <row r="741" spans="1:9" x14ac:dyDescent="0.25">
      <c r="A741" s="6" t="s">
        <v>84</v>
      </c>
      <c r="B741" s="6">
        <v>307.04999999999995</v>
      </c>
      <c r="C741" s="51">
        <v>0.78760000000000008</v>
      </c>
      <c r="D741" s="51">
        <v>0.79447440032204852</v>
      </c>
      <c r="E741" s="51">
        <v>0.79134876745363392</v>
      </c>
      <c r="F741" s="51">
        <v>1.1086154451532479</v>
      </c>
      <c r="G741" s="51">
        <v>0.30876820810541711</v>
      </c>
      <c r="H741" s="51">
        <v>0.76371115397199085</v>
      </c>
      <c r="I741" s="51">
        <v>0.78867570844676016</v>
      </c>
    </row>
    <row r="742" spans="1:9" x14ac:dyDescent="0.25">
      <c r="A742" s="6" t="s">
        <v>84</v>
      </c>
      <c r="B742" s="6">
        <v>307.84999999999997</v>
      </c>
      <c r="C742" s="51">
        <v>0.74119999999999997</v>
      </c>
      <c r="D742" s="51">
        <v>0.74120412208266684</v>
      </c>
      <c r="E742" s="51">
        <v>0.73731442743242892</v>
      </c>
      <c r="F742" s="51">
        <v>1.0500147167707936</v>
      </c>
      <c r="G742" s="51">
        <v>0.29469185045158497</v>
      </c>
      <c r="H742" s="51">
        <v>0.71625452077374463</v>
      </c>
      <c r="I742" s="51">
        <v>0.74308903531413006</v>
      </c>
    </row>
    <row r="743" spans="1:9" x14ac:dyDescent="0.25">
      <c r="A743" s="6" t="s">
        <v>84</v>
      </c>
      <c r="B743" s="6">
        <v>308.64999999999998</v>
      </c>
      <c r="C743" s="51">
        <v>0.68740000000000001</v>
      </c>
      <c r="D743" s="51">
        <v>0.69175450549752826</v>
      </c>
      <c r="E743" s="51">
        <v>0.68740124462637131</v>
      </c>
      <c r="F743" s="51">
        <v>0.9947916048760328</v>
      </c>
      <c r="G743" s="51">
        <v>0.2813336281040596</v>
      </c>
      <c r="H743" s="51">
        <v>0.67233799278688211</v>
      </c>
      <c r="I743" s="51">
        <v>0.70087788144972285</v>
      </c>
    </row>
    <row r="744" spans="1:9" x14ac:dyDescent="0.25">
      <c r="A744" s="6" t="s">
        <v>84</v>
      </c>
      <c r="B744" s="6">
        <v>309.34999999999997</v>
      </c>
      <c r="C744" s="51">
        <v>0.64380000000000004</v>
      </c>
      <c r="D744" s="51">
        <v>0.65139079714267423</v>
      </c>
      <c r="E744" s="51">
        <v>0.64683590340634267</v>
      </c>
      <c r="F744" s="51">
        <v>0.94907666514831968</v>
      </c>
      <c r="G744" s="51">
        <v>0.27020255681147404</v>
      </c>
      <c r="H744" s="51">
        <v>0.63657469054772742</v>
      </c>
      <c r="I744" s="51">
        <v>0.66647551093031776</v>
      </c>
    </row>
    <row r="745" spans="1:9" x14ac:dyDescent="0.25">
      <c r="A745" s="6" t="s">
        <v>84</v>
      </c>
      <c r="B745" s="6">
        <v>310.14999999999998</v>
      </c>
      <c r="C745" s="51">
        <v>0.60209999999999997</v>
      </c>
      <c r="D745" s="51">
        <v>0.60833878497998628</v>
      </c>
      <c r="E745" s="51">
        <v>0.60374488195251408</v>
      </c>
      <c r="F745" s="51">
        <v>0.899631634327267</v>
      </c>
      <c r="G745" s="51">
        <v>0.25808421780198326</v>
      </c>
      <c r="H745" s="51">
        <v>0.59849772112619271</v>
      </c>
      <c r="I745" s="51">
        <v>0.62980929259482632</v>
      </c>
    </row>
    <row r="746" spans="1:9" x14ac:dyDescent="0.25">
      <c r="A746" s="6" t="s">
        <v>84</v>
      </c>
      <c r="B746" s="6">
        <v>310.95</v>
      </c>
      <c r="C746" s="51">
        <v>0.56310000000000004</v>
      </c>
      <c r="D746" s="51">
        <v>0.56833211224384916</v>
      </c>
      <c r="E746" s="51">
        <v>0.56386528325574337</v>
      </c>
      <c r="F746" s="51">
        <v>0.85299739636812288</v>
      </c>
      <c r="G746" s="51">
        <v>0.24657470754882316</v>
      </c>
      <c r="H746" s="51">
        <v>0.56316178338297596</v>
      </c>
      <c r="I746" s="51">
        <v>0.59573649948988316</v>
      </c>
    </row>
    <row r="747" spans="1:9" x14ac:dyDescent="0.25">
      <c r="A747" s="6" t="s">
        <v>84</v>
      </c>
      <c r="B747" s="6">
        <v>311.64999999999998</v>
      </c>
      <c r="C747" s="51">
        <v>0.52880000000000005</v>
      </c>
      <c r="D747" s="51">
        <v>0.5356439686529495</v>
      </c>
      <c r="E747" s="51">
        <v>0.5313977141541889</v>
      </c>
      <c r="F747" s="51">
        <v>0.81436232869056724</v>
      </c>
      <c r="G747" s="51">
        <v>0.23697681299293921</v>
      </c>
      <c r="H747" s="51">
        <v>0.53431150516505244</v>
      </c>
      <c r="I747" s="51">
        <v>0.56787627238597149</v>
      </c>
    </row>
    <row r="748" spans="1:9" x14ac:dyDescent="0.25">
      <c r="A748" s="6" t="s">
        <v>84</v>
      </c>
      <c r="B748" s="6">
        <v>312.45</v>
      </c>
      <c r="C748" s="51">
        <v>0.49440000000000006</v>
      </c>
      <c r="D748" s="51">
        <v>0.50074457303287867</v>
      </c>
      <c r="E748" s="51">
        <v>0.49684924749972148</v>
      </c>
      <c r="F748" s="51">
        <v>0.77254248510657075</v>
      </c>
      <c r="G748" s="51">
        <v>0.22651975338500183</v>
      </c>
      <c r="H748" s="51">
        <v>0.50351714550596904</v>
      </c>
      <c r="I748" s="51">
        <v>0.53808877333469074</v>
      </c>
    </row>
    <row r="749" spans="1:9" x14ac:dyDescent="0.25">
      <c r="A749" s="6" t="s">
        <v>84</v>
      </c>
      <c r="B749" s="6">
        <v>313.25</v>
      </c>
      <c r="C749" s="51">
        <v>0.46289999999999998</v>
      </c>
      <c r="D749" s="51">
        <v>0.4682801357925751</v>
      </c>
      <c r="E749" s="51">
        <v>0.46481744105289013</v>
      </c>
      <c r="F749" s="51">
        <v>0.73306757846039916</v>
      </c>
      <c r="G749" s="51">
        <v>0.21658012340590754</v>
      </c>
      <c r="H749" s="51">
        <v>0.4748640157622292</v>
      </c>
      <c r="I749" s="51">
        <v>0.51031721519228301</v>
      </c>
    </row>
    <row r="750" spans="1:9" x14ac:dyDescent="0.25">
      <c r="A750" s="6" t="s">
        <v>84</v>
      </c>
      <c r="B750" s="6">
        <v>313.95</v>
      </c>
      <c r="C750" s="51">
        <v>0.43409999999999999</v>
      </c>
      <c r="D750" s="51">
        <v>0.44172881881040588</v>
      </c>
      <c r="E750" s="51">
        <v>0.43869511179134391</v>
      </c>
      <c r="F750" s="51">
        <v>0.70033877881448858</v>
      </c>
      <c r="G750" s="51">
        <v>0.2082852015552768</v>
      </c>
      <c r="H750" s="51">
        <v>0.45141311525215039</v>
      </c>
      <c r="I750" s="51">
        <v>0.48754119232721888</v>
      </c>
    </row>
    <row r="751" spans="1:9" x14ac:dyDescent="0.25">
      <c r="A751" s="6" t="s">
        <v>84</v>
      </c>
      <c r="B751" s="6">
        <v>314.75</v>
      </c>
      <c r="C751" s="51">
        <v>0.40820000000000001</v>
      </c>
      <c r="D751" s="51">
        <v>0.41335421668302369</v>
      </c>
      <c r="E751" s="51">
        <v>0.41085242148154827</v>
      </c>
      <c r="F751" s="51">
        <v>0.66488522403606076</v>
      </c>
      <c r="G751" s="51">
        <v>0.19924109620852376</v>
      </c>
      <c r="H751" s="51">
        <v>0.4263225837407647</v>
      </c>
      <c r="I751" s="51">
        <v>0.46311875195570379</v>
      </c>
    </row>
    <row r="752" spans="1:9" x14ac:dyDescent="0.25">
      <c r="A752" s="6" t="s">
        <v>84</v>
      </c>
      <c r="B752" s="6">
        <v>315.54999999999995</v>
      </c>
      <c r="C752" s="51">
        <v>0.38500000000000001</v>
      </c>
      <c r="D752" s="51">
        <v>0.38693250100162097</v>
      </c>
      <c r="E752" s="51">
        <v>0.38499268733057562</v>
      </c>
      <c r="F752" s="51">
        <v>0.63139274442315074</v>
      </c>
      <c r="G752" s="51">
        <v>0.19063779917788778</v>
      </c>
      <c r="H752" s="51">
        <v>0.40291871447150834</v>
      </c>
      <c r="I752" s="51">
        <v>0.44028027696615724</v>
      </c>
    </row>
    <row r="753" spans="1:9" x14ac:dyDescent="0.25">
      <c r="A753" s="6" t="s">
        <v>84</v>
      </c>
      <c r="B753" s="6">
        <v>316.25</v>
      </c>
      <c r="C753" s="51">
        <v>0.36080000000000001</v>
      </c>
      <c r="D753" s="51">
        <v>0.36530280024425976</v>
      </c>
      <c r="E753" s="51">
        <v>0.36386948856545737</v>
      </c>
      <c r="F753" s="51">
        <v>0.60360320761768316</v>
      </c>
      <c r="G753" s="51">
        <v>0.18345287290784665</v>
      </c>
      <c r="H753" s="51">
        <v>0.38372028786572415</v>
      </c>
      <c r="I753" s="51">
        <v>0.42149819488447759</v>
      </c>
    </row>
    <row r="754" spans="1:9" x14ac:dyDescent="0.25">
      <c r="A754" s="6" t="s">
        <v>84</v>
      </c>
      <c r="B754" s="6">
        <v>317.04999999999995</v>
      </c>
      <c r="C754" s="51">
        <v>0.34139999999999998</v>
      </c>
      <c r="D754" s="51">
        <v>0.34216610307653705</v>
      </c>
      <c r="E754" s="51">
        <v>0.34131912616303828</v>
      </c>
      <c r="F754" s="51">
        <v>0.57347779781289265</v>
      </c>
      <c r="G754" s="51">
        <v>0.17561338297640869</v>
      </c>
      <c r="H754" s="51">
        <v>0.36313372928153981</v>
      </c>
      <c r="I754" s="51">
        <v>0.40130433451179504</v>
      </c>
    </row>
    <row r="755" spans="1:9" x14ac:dyDescent="0.25">
      <c r="A755" s="6" t="s">
        <v>84</v>
      </c>
      <c r="B755" s="6">
        <v>317.84999999999997</v>
      </c>
      <c r="C755" s="51">
        <v>0.31819999999999998</v>
      </c>
      <c r="D755" s="51">
        <v>0.3206003610591131</v>
      </c>
      <c r="E755" s="51">
        <v>0.32033941542252059</v>
      </c>
      <c r="F755" s="51">
        <v>0.54499636465758683</v>
      </c>
      <c r="G755" s="51">
        <v>0.16815030766307307</v>
      </c>
      <c r="H755" s="51">
        <v>0.34388621009182579</v>
      </c>
      <c r="I755" s="51">
        <v>0.38236742135863439</v>
      </c>
    </row>
    <row r="756" spans="1:9" x14ac:dyDescent="0.25">
      <c r="A756" s="6" t="s">
        <v>84</v>
      </c>
      <c r="B756" s="6">
        <v>318.64999999999998</v>
      </c>
      <c r="C756" s="51">
        <v>0.29959999999999998</v>
      </c>
      <c r="D756" s="51">
        <v>0.30049205543038843</v>
      </c>
      <c r="E756" s="51">
        <v>0.30080977043003071</v>
      </c>
      <c r="F756" s="51">
        <v>0.51806193762033892</v>
      </c>
      <c r="G756" s="51">
        <v>0.16104372106216028</v>
      </c>
      <c r="H756" s="51">
        <v>0.32587660223523407</v>
      </c>
      <c r="I756" s="51">
        <v>0.36459285099522054</v>
      </c>
    </row>
    <row r="757" spans="1:9" x14ac:dyDescent="0.25">
      <c r="A757" s="6" t="s">
        <v>84</v>
      </c>
      <c r="B757" s="6">
        <v>319.34999999999997</v>
      </c>
      <c r="C757" s="51">
        <v>0.28289999999999998</v>
      </c>
      <c r="D757" s="51">
        <v>0.28401022388190272</v>
      </c>
      <c r="E757" s="51">
        <v>0.28482372672130207</v>
      </c>
      <c r="F757" s="51">
        <v>0.49569178638624395</v>
      </c>
      <c r="G757" s="51">
        <v>0.15510310088860182</v>
      </c>
      <c r="H757" s="51">
        <v>0.31106076395351723</v>
      </c>
      <c r="I757" s="51">
        <v>0.34992553792540931</v>
      </c>
    </row>
    <row r="758" spans="1:9" x14ac:dyDescent="0.25">
      <c r="A758" s="6" t="s">
        <v>84</v>
      </c>
      <c r="B758" s="6">
        <v>320.14999999999998</v>
      </c>
      <c r="C758" s="51">
        <v>0.26900000000000002</v>
      </c>
      <c r="D758" s="51">
        <v>0.26635832626589628</v>
      </c>
      <c r="E758" s="51">
        <v>0.267722299160215</v>
      </c>
      <c r="F758" s="51">
        <v>0.47141765355790111</v>
      </c>
      <c r="G758" s="51">
        <v>0.14861516514590434</v>
      </c>
      <c r="H758" s="51">
        <v>0.29512911594477337</v>
      </c>
      <c r="I758" s="51">
        <v>0.3341035773218935</v>
      </c>
    </row>
    <row r="759" spans="1:9" x14ac:dyDescent="0.25">
      <c r="A759" s="6" t="s">
        <v>84</v>
      </c>
      <c r="B759" s="6">
        <v>320.95</v>
      </c>
      <c r="C759" s="51">
        <v>0.25419999999999998</v>
      </c>
      <c r="D759" s="51">
        <v>0.24988345744147344</v>
      </c>
      <c r="E759" s="51">
        <v>0.25177725114958915</v>
      </c>
      <c r="F759" s="51">
        <v>0.44844446467254789</v>
      </c>
      <c r="G759" s="51">
        <v>0.14243257945132262</v>
      </c>
      <c r="H759" s="51">
        <v>0.28018996559747533</v>
      </c>
      <c r="I759" s="51">
        <v>0.31921531217214305</v>
      </c>
    </row>
    <row r="760" spans="1:9" x14ac:dyDescent="0.25">
      <c r="A760" s="6" t="s">
        <v>84</v>
      </c>
      <c r="B760" s="6">
        <v>321.64999999999998</v>
      </c>
      <c r="C760" s="51">
        <v>0.2412</v>
      </c>
      <c r="D760" s="51">
        <v>0.23636761855331792</v>
      </c>
      <c r="E760" s="51">
        <v>0.23870589389510233</v>
      </c>
      <c r="F760" s="51">
        <v>0.4293507008287793</v>
      </c>
      <c r="G760" s="51">
        <v>0.13726080955013736</v>
      </c>
      <c r="H760" s="51">
        <v>0.26787567188147549</v>
      </c>
      <c r="I760" s="51">
        <v>0.30690136166211529</v>
      </c>
    </row>
    <row r="761" spans="1:9" x14ac:dyDescent="0.25">
      <c r="A761" s="6" t="s">
        <v>84</v>
      </c>
      <c r="B761" s="6">
        <v>322.45</v>
      </c>
      <c r="C761" s="51">
        <v>0.22819999999999999</v>
      </c>
      <c r="D761" s="51">
        <v>0.22187936282733564</v>
      </c>
      <c r="E761" s="51">
        <v>0.22470193514965495</v>
      </c>
      <c r="F761" s="51">
        <v>0.40861720402458868</v>
      </c>
      <c r="G761" s="51">
        <v>0.13160871577049169</v>
      </c>
      <c r="H761" s="51">
        <v>0.25460823356399681</v>
      </c>
      <c r="I761" s="51">
        <v>0.29358816070114557</v>
      </c>
    </row>
    <row r="762" spans="1:9" x14ac:dyDescent="0.25">
      <c r="A762" s="6" t="s">
        <v>84</v>
      </c>
      <c r="B762" s="6">
        <v>323.25</v>
      </c>
      <c r="C762" s="51">
        <v>0.21609999999999999</v>
      </c>
      <c r="D762" s="51">
        <v>0.20834439188399045</v>
      </c>
      <c r="E762" s="51">
        <v>0.2116246164715645</v>
      </c>
      <c r="F762" s="51">
        <v>0.38898021900753538</v>
      </c>
      <c r="G762" s="51">
        <v>0.12621875073158847</v>
      </c>
      <c r="H762" s="51">
        <v>0.24214198078788071</v>
      </c>
      <c r="I762" s="51">
        <v>0.28103123606839425</v>
      </c>
    </row>
    <row r="763" spans="1:9" x14ac:dyDescent="0.25">
      <c r="A763" s="6" t="s">
        <v>85</v>
      </c>
      <c r="B763" s="6">
        <v>293.04999999999995</v>
      </c>
      <c r="C763" s="51">
        <v>1.855</v>
      </c>
      <c r="D763" s="51">
        <v>1.9017404300420997</v>
      </c>
      <c r="E763" s="51">
        <v>1.934489359024449</v>
      </c>
      <c r="F763" s="51">
        <v>2.0099622470641796</v>
      </c>
      <c r="G763" s="51">
        <v>0.91644497526918156</v>
      </c>
      <c r="H763" s="51">
        <v>1.8550000000000009</v>
      </c>
      <c r="I763" s="51">
        <v>1.8557518873094576</v>
      </c>
    </row>
    <row r="764" spans="1:9" x14ac:dyDescent="0.25">
      <c r="A764" s="6" t="s">
        <v>85</v>
      </c>
      <c r="B764" s="6">
        <v>293.84999999999997</v>
      </c>
      <c r="C764" s="51">
        <v>1.8019000000000001</v>
      </c>
      <c r="D764" s="51">
        <v>1.7719195690794676</v>
      </c>
      <c r="E764" s="51">
        <v>1.7987492518239712</v>
      </c>
      <c r="F764" s="51">
        <v>1.8936435053666285</v>
      </c>
      <c r="G764" s="51">
        <v>0.86842307561272514</v>
      </c>
      <c r="H764" s="51">
        <v>1.7124379647231753</v>
      </c>
      <c r="I764" s="51">
        <v>1.7118550525743514</v>
      </c>
    </row>
    <row r="765" spans="1:9" x14ac:dyDescent="0.25">
      <c r="A765" s="6" t="s">
        <v>85</v>
      </c>
      <c r="B765" s="6">
        <v>294.64999999999998</v>
      </c>
      <c r="C765" s="51">
        <v>1.6957</v>
      </c>
      <c r="D765" s="51">
        <v>1.6515948314462519</v>
      </c>
      <c r="E765" s="51">
        <v>1.6733712311468383</v>
      </c>
      <c r="F765" s="51">
        <v>1.7846338681022642</v>
      </c>
      <c r="G765" s="51">
        <v>0.82319182126691226</v>
      </c>
      <c r="H765" s="51">
        <v>1.5828485704608424</v>
      </c>
      <c r="I765" s="51">
        <v>1.5819724130073445</v>
      </c>
    </row>
    <row r="766" spans="1:9" x14ac:dyDescent="0.25">
      <c r="A766" s="6" t="s">
        <v>85</v>
      </c>
      <c r="B766" s="6">
        <v>295.45</v>
      </c>
      <c r="C766" s="51">
        <v>1.5885</v>
      </c>
      <c r="D766" s="51">
        <v>1.5400272897848457</v>
      </c>
      <c r="E766" s="51">
        <v>1.5575038365250664</v>
      </c>
      <c r="F766" s="51">
        <v>1.682439599972515</v>
      </c>
      <c r="G766" s="51">
        <v>0.78057412398232728</v>
      </c>
      <c r="H766" s="51">
        <v>1.4648814894230016</v>
      </c>
      <c r="I766" s="51">
        <v>1.4644845721183406</v>
      </c>
    </row>
    <row r="767" spans="1:9" x14ac:dyDescent="0.25">
      <c r="A767" s="6" t="s">
        <v>85</v>
      </c>
      <c r="B767" s="6">
        <v>296.25</v>
      </c>
      <c r="C767" s="51">
        <v>1.4812000000000001</v>
      </c>
      <c r="D767" s="51">
        <v>1.4365388298973696</v>
      </c>
      <c r="E767" s="51">
        <v>1.4503703120556592</v>
      </c>
      <c r="F767" s="51">
        <v>1.5866025461150597</v>
      </c>
      <c r="G767" s="51">
        <v>0.74040503115941148</v>
      </c>
      <c r="H767" s="51">
        <v>1.3573436505998255</v>
      </c>
      <c r="I767" s="51">
        <v>1.357986881221803</v>
      </c>
    </row>
    <row r="768" spans="1:9" x14ac:dyDescent="0.25">
      <c r="A768" s="6" t="s">
        <v>85</v>
      </c>
      <c r="B768" s="6">
        <v>297.04999999999995</v>
      </c>
      <c r="C768" s="51">
        <v>1.3825000000000001</v>
      </c>
      <c r="D768" s="51">
        <v>1.340506882379644</v>
      </c>
      <c r="E768" s="51">
        <v>1.3512616527026864</v>
      </c>
      <c r="F768" s="51">
        <v>1.4966974133835922</v>
      </c>
      <c r="G768" s="51">
        <v>0.70253083532512872</v>
      </c>
      <c r="H768" s="51">
        <v>1.259179069923855</v>
      </c>
      <c r="I768" s="51">
        <v>1.2612574852268084</v>
      </c>
    </row>
    <row r="769" spans="1:9" x14ac:dyDescent="0.25">
      <c r="A769" s="6" t="s">
        <v>85</v>
      </c>
      <c r="B769" s="6">
        <v>297.84999999999997</v>
      </c>
      <c r="C769" s="51">
        <v>1.2826</v>
      </c>
      <c r="D769" s="51">
        <v>1.2513596327922201</v>
      </c>
      <c r="E769" s="51">
        <v>1.2595303337356369</v>
      </c>
      <c r="F769" s="51">
        <v>1.4123292707991026</v>
      </c>
      <c r="G769" s="51">
        <v>0.66680825311605751</v>
      </c>
      <c r="H769" s="51">
        <v>1.1694514960037681</v>
      </c>
      <c r="I769" s="51">
        <v>1.1732306170838389</v>
      </c>
    </row>
    <row r="770" spans="1:9" x14ac:dyDescent="0.25">
      <c r="A770" s="6" t="s">
        <v>85</v>
      </c>
      <c r="B770" s="6">
        <v>298.54999999999995</v>
      </c>
      <c r="C770" s="51">
        <v>1.1988000000000001</v>
      </c>
      <c r="D770" s="51">
        <v>1.1785892832066731</v>
      </c>
      <c r="E770" s="51">
        <v>1.1848507252298048</v>
      </c>
      <c r="F770" s="51">
        <v>1.342760152959354</v>
      </c>
      <c r="G770" s="51">
        <v>0.6372107249350355</v>
      </c>
      <c r="H770" s="51">
        <v>1.0972048750122925</v>
      </c>
      <c r="I770" s="51">
        <v>1.1026102500260191</v>
      </c>
    </row>
    <row r="771" spans="1:9" x14ac:dyDescent="0.25">
      <c r="A771" s="6" t="s">
        <v>85</v>
      </c>
      <c r="B771" s="6">
        <v>299.34999999999997</v>
      </c>
      <c r="C771" s="51">
        <v>1.1149</v>
      </c>
      <c r="D771" s="51">
        <v>1.1009681304757561</v>
      </c>
      <c r="E771" s="51">
        <v>1.1053970806213533</v>
      </c>
      <c r="F771" s="51">
        <v>1.2678054909278087</v>
      </c>
      <c r="G771" s="51">
        <v>0.60516934631575792</v>
      </c>
      <c r="H771" s="51">
        <v>1.0211280721251856</v>
      </c>
      <c r="I771" s="51">
        <v>1.0284790748387038</v>
      </c>
    </row>
    <row r="772" spans="1:9" x14ac:dyDescent="0.25">
      <c r="A772" s="6" t="s">
        <v>85</v>
      </c>
      <c r="B772" s="6">
        <v>300.14999999999998</v>
      </c>
      <c r="C772" s="51">
        <v>1.0384</v>
      </c>
      <c r="D772" s="51">
        <v>1.0288326308731486</v>
      </c>
      <c r="E772" s="51">
        <v>1.031752683573429</v>
      </c>
      <c r="F772" s="51">
        <v>1.1974014777149302</v>
      </c>
      <c r="G772" s="51">
        <v>0.57491909753412451</v>
      </c>
      <c r="H772" s="51">
        <v>0.95133648186221731</v>
      </c>
      <c r="I772" s="51">
        <v>0.96066768374804079</v>
      </c>
    </row>
    <row r="773" spans="1:9" x14ac:dyDescent="0.25">
      <c r="A773" s="6" t="s">
        <v>85</v>
      </c>
      <c r="B773" s="6">
        <v>300.84999999999997</v>
      </c>
      <c r="C773" s="51">
        <v>0.97050000000000003</v>
      </c>
      <c r="D773" s="51">
        <v>0.96988860550755318</v>
      </c>
      <c r="E773" s="51">
        <v>0.97171822730474899</v>
      </c>
      <c r="F773" s="51">
        <v>1.1392966108286326</v>
      </c>
      <c r="G773" s="51">
        <v>0.54983312798605177</v>
      </c>
      <c r="H773" s="51">
        <v>0.89495421425545574</v>
      </c>
      <c r="I773" s="51">
        <v>0.90600963879801344</v>
      </c>
    </row>
    <row r="774" spans="1:9" x14ac:dyDescent="0.25">
      <c r="A774" s="6" t="s">
        <v>85</v>
      </c>
      <c r="B774" s="6">
        <v>301.64999999999998</v>
      </c>
      <c r="C774" s="51">
        <v>0.90890000000000004</v>
      </c>
      <c r="D774" s="51">
        <v>0.90695176305983249</v>
      </c>
      <c r="E774" s="51">
        <v>0.90776218680320642</v>
      </c>
      <c r="F774" s="51">
        <v>1.0766398510788138</v>
      </c>
      <c r="G774" s="51">
        <v>0.52265173037401891</v>
      </c>
      <c r="H774" s="51">
        <v>0.83538999093274968</v>
      </c>
      <c r="I774" s="51">
        <v>0.84837464665385476</v>
      </c>
    </row>
    <row r="775" spans="1:9" x14ac:dyDescent="0.25">
      <c r="A775" s="6" t="s">
        <v>85</v>
      </c>
      <c r="B775" s="6">
        <v>302.45</v>
      </c>
      <c r="C775" s="51">
        <v>0.84840000000000004</v>
      </c>
      <c r="D775" s="51">
        <v>0.84840000747370592</v>
      </c>
      <c r="E775" s="51">
        <v>0.84840001142633159</v>
      </c>
      <c r="F775" s="51">
        <v>1.0177334658822337</v>
      </c>
      <c r="G775" s="51">
        <v>0.49696567571998052</v>
      </c>
      <c r="H775" s="51">
        <v>0.78056157602196263</v>
      </c>
      <c r="I775" s="51">
        <v>0.79540648237321732</v>
      </c>
    </row>
    <row r="776" spans="1:9" x14ac:dyDescent="0.25">
      <c r="A776" s="6" t="s">
        <v>85</v>
      </c>
      <c r="B776" s="6">
        <v>303.25</v>
      </c>
      <c r="C776" s="51">
        <v>0.78680000000000005</v>
      </c>
      <c r="D776" s="51">
        <v>0.79390778405219664</v>
      </c>
      <c r="E776" s="51">
        <v>0.79327564897399028</v>
      </c>
      <c r="F776" s="51">
        <v>0.96233568601734787</v>
      </c>
      <c r="G776" s="51">
        <v>0.47268490345836933</v>
      </c>
      <c r="H776" s="51">
        <v>0.73003578011278691</v>
      </c>
      <c r="I776" s="51">
        <v>0.74665327677265225</v>
      </c>
    </row>
    <row r="777" spans="1:9" x14ac:dyDescent="0.25">
      <c r="A777" s="6" t="s">
        <v>85</v>
      </c>
      <c r="B777" s="6">
        <v>303.95</v>
      </c>
      <c r="C777" s="51">
        <v>0.7379</v>
      </c>
      <c r="D777" s="51">
        <v>0.74932078029745608</v>
      </c>
      <c r="E777" s="51">
        <v>0.74826079350516095</v>
      </c>
      <c r="F777" s="51">
        <v>0.91656342402596103</v>
      </c>
      <c r="G777" s="51">
        <v>0.45252567664432441</v>
      </c>
      <c r="H777" s="51">
        <v>0.68904866005123189</v>
      </c>
      <c r="I777" s="51">
        <v>0.70713515628475498</v>
      </c>
    </row>
    <row r="778" spans="1:9" x14ac:dyDescent="0.25">
      <c r="A778" s="6" t="s">
        <v>85</v>
      </c>
      <c r="B778" s="6">
        <v>304.75</v>
      </c>
      <c r="C778" s="51">
        <v>0.69010000000000005</v>
      </c>
      <c r="D778" s="51">
        <v>0.70165020859997729</v>
      </c>
      <c r="E778" s="51">
        <v>0.70022345927286467</v>
      </c>
      <c r="F778" s="51">
        <v>0.86714968019397365</v>
      </c>
      <c r="G778" s="51">
        <v>0.43065718805245812</v>
      </c>
      <c r="H778" s="51">
        <v>0.64557382550107101</v>
      </c>
      <c r="I778" s="51">
        <v>0.66523800638843744</v>
      </c>
    </row>
    <row r="779" spans="1:9" x14ac:dyDescent="0.25">
      <c r="A779" s="6" t="s">
        <v>85</v>
      </c>
      <c r="B779" s="6">
        <v>305.54999999999995</v>
      </c>
      <c r="C779" s="51">
        <v>0.64659999999999995</v>
      </c>
      <c r="D779" s="51">
        <v>0.65723854636462886</v>
      </c>
      <c r="E779" s="51">
        <v>0.65555587444164676</v>
      </c>
      <c r="F779" s="51">
        <v>0.82063804575050103</v>
      </c>
      <c r="G779" s="51">
        <v>0.4099663464796528</v>
      </c>
      <c r="H779" s="51">
        <v>0.60538705772446699</v>
      </c>
      <c r="I779" s="51">
        <v>0.62651650312183027</v>
      </c>
    </row>
    <row r="780" spans="1:9" x14ac:dyDescent="0.25">
      <c r="A780" s="6" t="s">
        <v>85</v>
      </c>
      <c r="B780" s="6">
        <v>306.25</v>
      </c>
      <c r="C780" s="51">
        <v>0.60519999999999996</v>
      </c>
      <c r="D780" s="51">
        <v>0.62086446290887787</v>
      </c>
      <c r="E780" s="51">
        <v>0.6190347566708464</v>
      </c>
      <c r="F780" s="51">
        <v>0.78217627668350165</v>
      </c>
      <c r="G780" s="51">
        <v>0.39277315328821638</v>
      </c>
      <c r="H780" s="51">
        <v>0.57269476903551897</v>
      </c>
      <c r="I780" s="51">
        <v>0.59501253364717788</v>
      </c>
    </row>
    <row r="781" spans="1:9" x14ac:dyDescent="0.25">
      <c r="A781" s="6" t="s">
        <v>85</v>
      </c>
      <c r="B781" s="6">
        <v>307.04999999999995</v>
      </c>
      <c r="C781" s="51">
        <v>0.56799999999999995</v>
      </c>
      <c r="D781" s="51">
        <v>0.58193745332381441</v>
      </c>
      <c r="E781" s="51">
        <v>0.58001363178865839</v>
      </c>
      <c r="F781" s="51">
        <v>0.74062075512632797</v>
      </c>
      <c r="G781" s="51">
        <v>0.37410658061298585</v>
      </c>
      <c r="H781" s="51">
        <v>0.53792252076664038</v>
      </c>
      <c r="I781" s="51">
        <v>0.5614913307405297</v>
      </c>
    </row>
    <row r="782" spans="1:9" x14ac:dyDescent="0.25">
      <c r="A782" s="6" t="s">
        <v>85</v>
      </c>
      <c r="B782" s="6">
        <v>307.84999999999997</v>
      </c>
      <c r="C782" s="51">
        <v>0.53510000000000002</v>
      </c>
      <c r="D782" s="51">
        <v>0.54563468220077138</v>
      </c>
      <c r="E782" s="51">
        <v>0.5436826484069881</v>
      </c>
      <c r="F782" s="51">
        <v>0.70147199899514612</v>
      </c>
      <c r="G782" s="51">
        <v>0.35642957966928812</v>
      </c>
      <c r="H782" s="51">
        <v>0.50568744158086987</v>
      </c>
      <c r="I782" s="51">
        <v>0.53039486150303017</v>
      </c>
    </row>
    <row r="783" spans="1:9" x14ac:dyDescent="0.25">
      <c r="A783" s="6" t="s">
        <v>85</v>
      </c>
      <c r="B783" s="6">
        <v>308.54999999999995</v>
      </c>
      <c r="C783" s="51">
        <v>0.50429999999999997</v>
      </c>
      <c r="D783" s="51">
        <v>0.51587373281682491</v>
      </c>
      <c r="E783" s="51">
        <v>0.51394181050095689</v>
      </c>
      <c r="F783" s="51">
        <v>0.66907271679595182</v>
      </c>
      <c r="G783" s="51">
        <v>0.34172864350650944</v>
      </c>
      <c r="H783" s="51">
        <v>0.47939444996778535</v>
      </c>
      <c r="I783" s="51">
        <v>0.50500828096909844</v>
      </c>
    </row>
    <row r="784" spans="1:9" x14ac:dyDescent="0.25">
      <c r="A784" s="6" t="s">
        <v>85</v>
      </c>
      <c r="B784" s="6">
        <v>309.34999999999997</v>
      </c>
      <c r="C784" s="51">
        <v>0.47349999999999998</v>
      </c>
      <c r="D784" s="51">
        <v>0.48399408500545438</v>
      </c>
      <c r="E784" s="51">
        <v>0.4821271705999714</v>
      </c>
      <c r="F784" s="51">
        <v>0.63403940427490657</v>
      </c>
      <c r="G784" s="51">
        <v>0.32575487752680554</v>
      </c>
      <c r="H784" s="51">
        <v>0.45135637085470531</v>
      </c>
      <c r="I784" s="51">
        <v>0.47790689810737708</v>
      </c>
    </row>
    <row r="785" spans="1:9" x14ac:dyDescent="0.25">
      <c r="A785" s="6" t="s">
        <v>85</v>
      </c>
      <c r="B785" s="6">
        <v>310.14999999999998</v>
      </c>
      <c r="C785" s="51">
        <v>0.44590000000000002</v>
      </c>
      <c r="D785" s="51">
        <v>0.45423396902474411</v>
      </c>
      <c r="E785" s="51">
        <v>0.45246842622972072</v>
      </c>
      <c r="F785" s="51">
        <v>0.60100719619587284</v>
      </c>
      <c r="G785" s="51">
        <v>0.31061485355456769</v>
      </c>
      <c r="H785" s="51">
        <v>0.42529386178362183</v>
      </c>
      <c r="I785" s="51">
        <v>0.45267962315720239</v>
      </c>
    </row>
    <row r="786" spans="1:9" x14ac:dyDescent="0.25">
      <c r="A786" s="6" t="s">
        <v>85</v>
      </c>
      <c r="B786" s="6">
        <v>310.95</v>
      </c>
      <c r="C786" s="51">
        <v>0.41830000000000001</v>
      </c>
      <c r="D786" s="51">
        <v>0.42644298708553047</v>
      </c>
      <c r="E786" s="51">
        <v>0.42480756225572902</v>
      </c>
      <c r="F786" s="51">
        <v>0.56985276416712927</v>
      </c>
      <c r="G786" s="51">
        <v>0.29626081236296797</v>
      </c>
      <c r="H786" s="51">
        <v>0.40104593109748088</v>
      </c>
      <c r="I786" s="51">
        <v>0.42917043174731689</v>
      </c>
    </row>
    <row r="787" spans="1:9" x14ac:dyDescent="0.25">
      <c r="A787" s="6" t="s">
        <v>85</v>
      </c>
      <c r="B787" s="6">
        <v>311.64999999999998</v>
      </c>
      <c r="C787" s="51">
        <v>0.39389999999999997</v>
      </c>
      <c r="D787" s="51">
        <v>0.40363158741116834</v>
      </c>
      <c r="E787" s="51">
        <v>0.40212844634617734</v>
      </c>
      <c r="F787" s="51">
        <v>0.54404225149314012</v>
      </c>
      <c r="G787" s="51">
        <v>0.28431049539519765</v>
      </c>
      <c r="H787" s="51">
        <v>0.38120225031186628</v>
      </c>
      <c r="I787" s="51">
        <v>0.40989810220848955</v>
      </c>
    </row>
    <row r="788" spans="1:9" x14ac:dyDescent="0.25">
      <c r="A788" s="6" t="s">
        <v>85</v>
      </c>
      <c r="B788" s="6">
        <v>312.45</v>
      </c>
      <c r="C788" s="51">
        <v>0.3695</v>
      </c>
      <c r="D788" s="51">
        <v>0.37916608034719418</v>
      </c>
      <c r="E788" s="51">
        <v>0.3778301364602295</v>
      </c>
      <c r="F788" s="51">
        <v>0.51610411995270966</v>
      </c>
      <c r="G788" s="51">
        <v>0.2713116210820784</v>
      </c>
      <c r="H788" s="51">
        <v>0.35997309427111662</v>
      </c>
      <c r="I788" s="51">
        <v>0.38924096653067447</v>
      </c>
    </row>
    <row r="789" spans="1:9" x14ac:dyDescent="0.25">
      <c r="A789" s="6" t="s">
        <v>85</v>
      </c>
      <c r="B789" s="6">
        <v>313.25</v>
      </c>
      <c r="C789" s="51">
        <v>0.35039999999999999</v>
      </c>
      <c r="D789" s="51">
        <v>0.35629728767928315</v>
      </c>
      <c r="E789" s="51">
        <v>0.35514102269147385</v>
      </c>
      <c r="F789" s="51">
        <v>0.48973254512336245</v>
      </c>
      <c r="G789" s="51">
        <v>0.25897726548485811</v>
      </c>
      <c r="H789" s="51">
        <v>0.34017296893800314</v>
      </c>
      <c r="I789" s="51">
        <v>0.36993167364190271</v>
      </c>
    </row>
    <row r="790" spans="1:9" x14ac:dyDescent="0.25">
      <c r="A790" s="6" t="s">
        <v>85</v>
      </c>
      <c r="B790" s="6">
        <v>313.95</v>
      </c>
      <c r="C790" s="51">
        <v>0.33119999999999999</v>
      </c>
      <c r="D790" s="51">
        <v>0.33750920426919695</v>
      </c>
      <c r="E790" s="51">
        <v>0.33651716719272012</v>
      </c>
      <c r="F790" s="51">
        <v>0.46786776918675993</v>
      </c>
      <c r="G790" s="51">
        <v>0.24870042231724643</v>
      </c>
      <c r="H790" s="51">
        <v>0.32393222523241666</v>
      </c>
      <c r="I790" s="51">
        <v>0.35405800576516705</v>
      </c>
    </row>
    <row r="791" spans="1:9" x14ac:dyDescent="0.25">
      <c r="A791" s="6" t="s">
        <v>85</v>
      </c>
      <c r="B791" s="6">
        <v>314.75</v>
      </c>
      <c r="C791" s="51">
        <v>0.31319999999999998</v>
      </c>
      <c r="D791" s="51">
        <v>0.3173407764365776</v>
      </c>
      <c r="E791" s="51">
        <v>0.31654131080791809</v>
      </c>
      <c r="F791" s="51">
        <v>0.44418269549713429</v>
      </c>
      <c r="G791" s="51">
        <v>0.23751324222556158</v>
      </c>
      <c r="H791" s="51">
        <v>0.30651880248270647</v>
      </c>
      <c r="I791" s="51">
        <v>0.33699748164289978</v>
      </c>
    </row>
    <row r="792" spans="1:9" x14ac:dyDescent="0.25">
      <c r="A792" s="6" t="s">
        <v>85</v>
      </c>
      <c r="B792" s="6">
        <v>315.54999999999995</v>
      </c>
      <c r="C792" s="51">
        <v>0.29830000000000001</v>
      </c>
      <c r="D792" s="51">
        <v>0.29847078273641003</v>
      </c>
      <c r="E792" s="51">
        <v>0.29786628453157388</v>
      </c>
      <c r="F792" s="51">
        <v>0.42180773612739747</v>
      </c>
      <c r="G792" s="51">
        <v>0.22688929838441291</v>
      </c>
      <c r="H792" s="51">
        <v>0.29023962084575683</v>
      </c>
      <c r="I792" s="51">
        <v>0.32100501020226185</v>
      </c>
    </row>
    <row r="793" spans="1:9" x14ac:dyDescent="0.25">
      <c r="A793" s="6" t="s">
        <v>85</v>
      </c>
      <c r="B793" s="6">
        <v>316.25</v>
      </c>
      <c r="C793" s="51">
        <v>0.28239999999999998</v>
      </c>
      <c r="D793" s="51">
        <v>0.28295428232132602</v>
      </c>
      <c r="E793" s="51">
        <v>0.28252040310411225</v>
      </c>
      <c r="F793" s="51">
        <v>0.4032426802070091</v>
      </c>
      <c r="G793" s="51">
        <v>0.21803082276088839</v>
      </c>
      <c r="H793" s="51">
        <v>0.27685817621789671</v>
      </c>
      <c r="I793" s="51">
        <v>0.30782399749682626</v>
      </c>
    </row>
    <row r="794" spans="1:9" x14ac:dyDescent="0.25">
      <c r="A794" s="6" t="s">
        <v>85</v>
      </c>
      <c r="B794" s="6">
        <v>317.04999999999995</v>
      </c>
      <c r="C794" s="51">
        <v>0.26750000000000002</v>
      </c>
      <c r="D794" s="51">
        <v>0.26628325664139901</v>
      </c>
      <c r="E794" s="51">
        <v>0.26604255052551889</v>
      </c>
      <c r="F794" s="51">
        <v>0.38311712282310506</v>
      </c>
      <c r="G794" s="51">
        <v>0.20838039584134113</v>
      </c>
      <c r="H794" s="51">
        <v>0.26248036030945127</v>
      </c>
      <c r="I794" s="51">
        <v>0.29362182477523302</v>
      </c>
    </row>
    <row r="795" spans="1:9" x14ac:dyDescent="0.25">
      <c r="A795" s="6" t="s">
        <v>85</v>
      </c>
      <c r="B795" s="6">
        <v>317.84999999999997</v>
      </c>
      <c r="C795" s="51">
        <v>0.25369999999999998</v>
      </c>
      <c r="D795" s="51">
        <v>0.25067106281253432</v>
      </c>
      <c r="E795" s="51">
        <v>0.25061996661833236</v>
      </c>
      <c r="F795" s="51">
        <v>0.36408983917593679</v>
      </c>
      <c r="G795" s="51">
        <v>0.1992085303838787</v>
      </c>
      <c r="H795" s="51">
        <v>0.24900946860239595</v>
      </c>
      <c r="I795" s="51">
        <v>0.28027388837332073</v>
      </c>
    </row>
    <row r="796" spans="1:9" x14ac:dyDescent="0.25">
      <c r="A796" s="6" t="s">
        <v>85</v>
      </c>
      <c r="B796" s="6">
        <v>318.54999999999995</v>
      </c>
      <c r="C796" s="51">
        <v>0.2399</v>
      </c>
      <c r="D796" s="51">
        <v>0.23782232233778561</v>
      </c>
      <c r="E796" s="51">
        <v>0.23793312095791899</v>
      </c>
      <c r="F796" s="51">
        <v>0.34829086420608224</v>
      </c>
      <c r="G796" s="51">
        <v>0.19155515423912844</v>
      </c>
      <c r="H796" s="51">
        <v>0.23791398879348524</v>
      </c>
      <c r="I796" s="51">
        <v>0.26924612510292073</v>
      </c>
    </row>
    <row r="797" spans="1:9" x14ac:dyDescent="0.25">
      <c r="A797" s="6" t="s">
        <v>85</v>
      </c>
      <c r="B797" s="6">
        <v>319.34999999999997</v>
      </c>
      <c r="C797" s="51">
        <v>0.22819999999999999</v>
      </c>
      <c r="D797" s="51">
        <v>0.22400575960215632</v>
      </c>
      <c r="E797" s="51">
        <v>0.22429599215373014</v>
      </c>
      <c r="F797" s="51">
        <v>0.3311514617158795</v>
      </c>
      <c r="G797" s="51">
        <v>0.18321143807423301</v>
      </c>
      <c r="H797" s="51">
        <v>0.2259687110628634</v>
      </c>
      <c r="I797" s="51">
        <v>0.25733629589241308</v>
      </c>
    </row>
    <row r="798" spans="1:9" x14ac:dyDescent="0.25">
      <c r="A798" s="6" t="s">
        <v>85</v>
      </c>
      <c r="B798" s="6">
        <v>320.14999999999998</v>
      </c>
      <c r="C798" s="51">
        <v>0.21659999999999999</v>
      </c>
      <c r="D798" s="51">
        <v>0.21105500742924585</v>
      </c>
      <c r="E798" s="51">
        <v>0.21151787008476583</v>
      </c>
      <c r="F798" s="51">
        <v>0.31493490378863637</v>
      </c>
      <c r="G798" s="51">
        <v>0.17527531229194471</v>
      </c>
      <c r="H798" s="51">
        <v>0.21475366111909439</v>
      </c>
      <c r="I798" s="51">
        <v>0.24611560089721146</v>
      </c>
    </row>
    <row r="799" spans="1:9" x14ac:dyDescent="0.25">
      <c r="A799" s="6" t="s">
        <v>85</v>
      </c>
      <c r="B799" s="6">
        <v>320.95</v>
      </c>
      <c r="C799" s="51">
        <v>0.2059</v>
      </c>
      <c r="D799" s="51">
        <v>0.198912039780589</v>
      </c>
      <c r="E799" s="51">
        <v>0.19954005204135439</v>
      </c>
      <c r="F799" s="51">
        <v>0.29958745344026227</v>
      </c>
      <c r="G799" s="51">
        <v>0.16772485557981831</v>
      </c>
      <c r="H799" s="51">
        <v>0.2042168787650962</v>
      </c>
      <c r="I799" s="51">
        <v>0.23553565592049341</v>
      </c>
    </row>
    <row r="800" spans="1:9" x14ac:dyDescent="0.25">
      <c r="A800" s="6" t="s">
        <v>85</v>
      </c>
      <c r="B800" s="6">
        <v>321.64999999999998</v>
      </c>
      <c r="C800" s="51">
        <v>0.1953</v>
      </c>
      <c r="D800" s="51">
        <v>0.18890711506166979</v>
      </c>
      <c r="E800" s="51">
        <v>0.18967310191892239</v>
      </c>
      <c r="F800" s="51">
        <v>0.28683168870867781</v>
      </c>
      <c r="G800" s="51">
        <v>0.16141831945674656</v>
      </c>
      <c r="H800" s="51">
        <v>0.19551593548211887</v>
      </c>
      <c r="I800" s="51">
        <v>0.22676880617168096</v>
      </c>
    </row>
    <row r="801" spans="1:9" x14ac:dyDescent="0.25">
      <c r="A801" s="6" t="s">
        <v>85</v>
      </c>
      <c r="B801" s="6">
        <v>322.45</v>
      </c>
      <c r="C801" s="51">
        <v>0.18470000000000003</v>
      </c>
      <c r="D801" s="51">
        <v>0.17813649141393884</v>
      </c>
      <c r="E801" s="51">
        <v>0.17905238149824751</v>
      </c>
      <c r="F801" s="51">
        <v>0.2729804852759074</v>
      </c>
      <c r="G801" s="51">
        <v>0.15453630698483395</v>
      </c>
      <c r="H801" s="51">
        <v>0.18612515297362153</v>
      </c>
      <c r="I801" s="51">
        <v>0.21727336365421016</v>
      </c>
    </row>
    <row r="802" spans="1:9" x14ac:dyDescent="0.25">
      <c r="A802" s="6" t="s">
        <v>85</v>
      </c>
      <c r="B802" s="6">
        <v>323.25</v>
      </c>
      <c r="C802" s="51">
        <v>0.17730000000000001</v>
      </c>
      <c r="D802" s="51">
        <v>0.16802877768157229</v>
      </c>
      <c r="E802" s="51">
        <v>0.16908605262594881</v>
      </c>
      <c r="F802" s="51">
        <v>0.25986181663808772</v>
      </c>
      <c r="G802" s="51">
        <v>0.14798380090239913</v>
      </c>
      <c r="H802" s="51">
        <v>0.17728530715509996</v>
      </c>
      <c r="I802" s="51">
        <v>0.20830037427916301</v>
      </c>
    </row>
    <row r="803" spans="1:9" x14ac:dyDescent="0.25">
      <c r="A803" s="6" t="s">
        <v>86</v>
      </c>
      <c r="B803" s="6">
        <v>293.04999999999995</v>
      </c>
      <c r="C803" s="51">
        <v>1.3338000000000001</v>
      </c>
      <c r="D803" s="51">
        <v>1.3204404362556794</v>
      </c>
      <c r="E803" s="51">
        <v>1.36384875153658</v>
      </c>
      <c r="F803" s="51">
        <v>1.4452224502071174</v>
      </c>
      <c r="G803" s="51">
        <v>1.147417813539247</v>
      </c>
      <c r="H803" s="51">
        <v>1.3338000000000012</v>
      </c>
      <c r="I803" s="51">
        <v>1.3345409780586617</v>
      </c>
    </row>
    <row r="804" spans="1:9" x14ac:dyDescent="0.25">
      <c r="A804" s="6" t="s">
        <v>86</v>
      </c>
      <c r="B804" s="6">
        <v>293.84999999999997</v>
      </c>
      <c r="C804" s="51">
        <v>1.2878000000000001</v>
      </c>
      <c r="D804" s="51">
        <v>1.2369320403218558</v>
      </c>
      <c r="E804" s="51">
        <v>1.2721324883791556</v>
      </c>
      <c r="F804" s="51">
        <v>1.3615858261229161</v>
      </c>
      <c r="G804" s="51">
        <v>1.0851201020147001</v>
      </c>
      <c r="H804" s="51">
        <v>1.2350983362692372</v>
      </c>
      <c r="I804" s="51">
        <v>1.2361944252834405</v>
      </c>
    </row>
    <row r="805" spans="1:9" x14ac:dyDescent="0.25">
      <c r="A805" s="6" t="s">
        <v>86</v>
      </c>
      <c r="B805" s="6">
        <v>294.64999999999998</v>
      </c>
      <c r="C805" s="51">
        <v>1.2135</v>
      </c>
      <c r="D805" s="51">
        <v>1.159116086641385</v>
      </c>
      <c r="E805" s="51">
        <v>1.1873228922816776</v>
      </c>
      <c r="F805" s="51">
        <v>1.2832046648381672</v>
      </c>
      <c r="G805" s="51">
        <v>1.0265632484661444</v>
      </c>
      <c r="H805" s="51">
        <v>1.1450635600692163</v>
      </c>
      <c r="I805" s="51">
        <v>1.1469841071816762</v>
      </c>
    </row>
    <row r="806" spans="1:9" x14ac:dyDescent="0.25">
      <c r="A806" s="6" t="s">
        <v>86</v>
      </c>
      <c r="B806" s="6">
        <v>295.45</v>
      </c>
      <c r="C806" s="51">
        <v>1.1404000000000001</v>
      </c>
      <c r="D806" s="51">
        <v>1.0865778451207626</v>
      </c>
      <c r="E806" s="51">
        <v>1.108848190460894</v>
      </c>
      <c r="F806" s="51">
        <v>1.209723956034146</v>
      </c>
      <c r="G806" s="51">
        <v>0.97150245723071693</v>
      </c>
      <c r="H806" s="51">
        <v>1.0628239303795801</v>
      </c>
      <c r="I806" s="51">
        <v>1.0659008248262674</v>
      </c>
    </row>
    <row r="807" spans="1:9" x14ac:dyDescent="0.25">
      <c r="A807" s="6" t="s">
        <v>86</v>
      </c>
      <c r="B807" s="6">
        <v>296.25</v>
      </c>
      <c r="C807" s="51">
        <v>1.0637000000000001</v>
      </c>
      <c r="D807" s="51">
        <v>1.0189346679039244</v>
      </c>
      <c r="E807" s="51">
        <v>1.0361879794116</v>
      </c>
      <c r="F807" s="51">
        <v>1.1408142727807369</v>
      </c>
      <c r="G807" s="51">
        <v>0.91971020382040136</v>
      </c>
      <c r="H807" s="51">
        <v>0.98760590582374108</v>
      </c>
      <c r="I807" s="51">
        <v>0.99206350960958378</v>
      </c>
    </row>
    <row r="808" spans="1:9" x14ac:dyDescent="0.25">
      <c r="A808" s="6" t="s">
        <v>86</v>
      </c>
      <c r="B808" s="6">
        <v>297.04999999999995</v>
      </c>
      <c r="C808" s="51">
        <v>0.99180000000000001</v>
      </c>
      <c r="D808" s="51">
        <v>0.95583336830484544</v>
      </c>
      <c r="E808" s="51">
        <v>0.9688682645156983</v>
      </c>
      <c r="F808" s="51">
        <v>1.0761698166959759</v>
      </c>
      <c r="G808" s="51">
        <v>0.87097493184228125</v>
      </c>
      <c r="H808" s="51">
        <v>0.91872195187920713</v>
      </c>
      <c r="I808" s="51">
        <v>0.92470094679676684</v>
      </c>
    </row>
    <row r="809" spans="1:9" x14ac:dyDescent="0.25">
      <c r="A809" s="6" t="s">
        <v>86</v>
      </c>
      <c r="B809" s="6">
        <v>297.84999999999997</v>
      </c>
      <c r="C809" s="51">
        <v>0.92569999999999997</v>
      </c>
      <c r="D809" s="51">
        <v>0.89694782489770486</v>
      </c>
      <c r="E809" s="51">
        <v>0.90645701061161765</v>
      </c>
      <c r="F809" s="51">
        <v>1.0155066206964116</v>
      </c>
      <c r="G809" s="51">
        <v>0.82509985437371336</v>
      </c>
      <c r="H809" s="51">
        <v>0.85555999685100625</v>
      </c>
      <c r="I809" s="51">
        <v>0.86313637987581715</v>
      </c>
    </row>
    <row r="810" spans="1:9" x14ac:dyDescent="0.25">
      <c r="A810" s="6" t="s">
        <v>86</v>
      </c>
      <c r="B810" s="6">
        <v>298.54999999999995</v>
      </c>
      <c r="C810" s="51">
        <v>0.86560000000000004</v>
      </c>
      <c r="D810" s="51">
        <v>0.84864381933548771</v>
      </c>
      <c r="E810" s="51">
        <v>0.85556298099144146</v>
      </c>
      <c r="F810" s="51">
        <v>0.96548436227341583</v>
      </c>
      <c r="G810" s="51">
        <v>0.78716114177491825</v>
      </c>
      <c r="H810" s="51">
        <v>0.80455661105689757</v>
      </c>
      <c r="I810" s="51">
        <v>0.81355377595777989</v>
      </c>
    </row>
    <row r="811" spans="1:9" x14ac:dyDescent="0.25">
      <c r="A811" s="6" t="s">
        <v>86</v>
      </c>
      <c r="B811" s="6">
        <v>299.34999999999997</v>
      </c>
      <c r="C811" s="51">
        <v>0.80900000000000005</v>
      </c>
      <c r="D811" s="51">
        <v>0.79686888813150525</v>
      </c>
      <c r="E811" s="51">
        <v>0.80132005546062557</v>
      </c>
      <c r="F811" s="51">
        <v>0.91158973789731079</v>
      </c>
      <c r="G811" s="51">
        <v>0.74616533086117554</v>
      </c>
      <c r="H811" s="51">
        <v>0.75069853353166793</v>
      </c>
      <c r="I811" s="51">
        <v>0.76131150599684494</v>
      </c>
    </row>
    <row r="812" spans="1:9" x14ac:dyDescent="0.25">
      <c r="A812" s="6" t="s">
        <v>86</v>
      </c>
      <c r="B812" s="6">
        <v>300.14999999999998</v>
      </c>
      <c r="C812" s="51">
        <v>0.75590000000000002</v>
      </c>
      <c r="D812" s="51">
        <v>0.74850382255861003</v>
      </c>
      <c r="E812" s="51">
        <v>0.75094275107698472</v>
      </c>
      <c r="F812" s="51">
        <v>0.86096716494672454</v>
      </c>
      <c r="G812" s="51">
        <v>0.70753660435338706</v>
      </c>
      <c r="H812" s="51">
        <v>0.7011453912468496</v>
      </c>
      <c r="I812" s="51">
        <v>0.71333811569525474</v>
      </c>
    </row>
    <row r="813" spans="1:9" x14ac:dyDescent="0.25">
      <c r="A813" s="6" t="s">
        <v>86</v>
      </c>
      <c r="B813" s="6">
        <v>300.84999999999997</v>
      </c>
      <c r="C813" s="51">
        <v>0.7087</v>
      </c>
      <c r="D813" s="51">
        <v>0.70879217233146541</v>
      </c>
      <c r="E813" s="51">
        <v>0.70979424458813434</v>
      </c>
      <c r="F813" s="51">
        <v>0.81918804286966584</v>
      </c>
      <c r="G813" s="51">
        <v>0.67556066358541167</v>
      </c>
      <c r="H813" s="51">
        <v>0.66100564658613958</v>
      </c>
      <c r="I813" s="51">
        <v>0.67453418170025936</v>
      </c>
    </row>
    <row r="814" spans="1:9" x14ac:dyDescent="0.25">
      <c r="A814" s="6" t="s">
        <v>86</v>
      </c>
      <c r="B814" s="6">
        <v>301.64999999999998</v>
      </c>
      <c r="C814" s="51">
        <v>0.66620000000000001</v>
      </c>
      <c r="D814" s="51">
        <v>0.66618705673227252</v>
      </c>
      <c r="E814" s="51">
        <v>0.66586692818501336</v>
      </c>
      <c r="F814" s="51">
        <v>0.7741359748619524</v>
      </c>
      <c r="G814" s="51">
        <v>0.64097604982296896</v>
      </c>
      <c r="H814" s="51">
        <v>0.6184898495610246</v>
      </c>
      <c r="I814" s="51">
        <v>0.63347801582873597</v>
      </c>
    </row>
    <row r="815" spans="1:9" x14ac:dyDescent="0.25">
      <c r="A815" s="6" t="s">
        <v>86</v>
      </c>
      <c r="B815" s="6">
        <v>302.45</v>
      </c>
      <c r="C815" s="51">
        <v>0.625</v>
      </c>
      <c r="D815" s="51">
        <v>0.62634828580586133</v>
      </c>
      <c r="E815" s="51">
        <v>0.62500020560278247</v>
      </c>
      <c r="F815" s="51">
        <v>0.73178053735510695</v>
      </c>
      <c r="G815" s="51">
        <v>0.60835632520729244</v>
      </c>
      <c r="H815" s="51">
        <v>0.57924768877736521</v>
      </c>
      <c r="I815" s="51">
        <v>0.59561375351100665</v>
      </c>
    </row>
    <row r="816" spans="1:9" x14ac:dyDescent="0.25">
      <c r="A816" s="6" t="s">
        <v>86</v>
      </c>
      <c r="B816" s="6">
        <v>303.25</v>
      </c>
      <c r="C816" s="51">
        <v>0.58260000000000001</v>
      </c>
      <c r="D816" s="51">
        <v>0.58908354723403655</v>
      </c>
      <c r="E816" s="51">
        <v>0.58695874276324644</v>
      </c>
      <c r="F816" s="51">
        <v>0.69194789111047916</v>
      </c>
      <c r="G816" s="51">
        <v>0.57757952529981282</v>
      </c>
      <c r="H816" s="51">
        <v>0.54298879853307114</v>
      </c>
      <c r="I816" s="51">
        <v>0.56064408518059516</v>
      </c>
    </row>
    <row r="817" spans="1:9" x14ac:dyDescent="0.25">
      <c r="A817" s="6" t="s">
        <v>86</v>
      </c>
      <c r="B817" s="6">
        <v>303.95</v>
      </c>
      <c r="C817" s="51">
        <v>0.54949999999999999</v>
      </c>
      <c r="D817" s="51">
        <v>0.55844807658156193</v>
      </c>
      <c r="E817" s="51">
        <v>0.55582008938060889</v>
      </c>
      <c r="F817" s="51">
        <v>0.65903627760961014</v>
      </c>
      <c r="G817" s="51">
        <v>0.55207195932073816</v>
      </c>
      <c r="H817" s="51">
        <v>0.51350333775542656</v>
      </c>
      <c r="I817" s="51">
        <v>0.53221082104984452</v>
      </c>
    </row>
    <row r="818" spans="1:9" x14ac:dyDescent="0.25">
      <c r="A818" s="6" t="s">
        <v>86</v>
      </c>
      <c r="B818" s="6">
        <v>304.75</v>
      </c>
      <c r="C818" s="51">
        <v>0.51649999999999996</v>
      </c>
      <c r="D818" s="51">
        <v>0.52553995014771282</v>
      </c>
      <c r="E818" s="51">
        <v>0.52250890565770547</v>
      </c>
      <c r="F818" s="51">
        <v>0.62350633069688532</v>
      </c>
      <c r="G818" s="51">
        <v>0.52444993658535388</v>
      </c>
      <c r="H818" s="51">
        <v>0.48215384855902077</v>
      </c>
      <c r="I818" s="51">
        <v>0.50197562238261972</v>
      </c>
    </row>
    <row r="819" spans="1:9" x14ac:dyDescent="0.25">
      <c r="A819" s="6" t="s">
        <v>86</v>
      </c>
      <c r="B819" s="6">
        <v>305.54999999999995</v>
      </c>
      <c r="C819" s="51">
        <v>0.48580000000000001</v>
      </c>
      <c r="D819" s="51">
        <v>0.49472834548152489</v>
      </c>
      <c r="E819" s="51">
        <v>0.49145005854120655</v>
      </c>
      <c r="F819" s="51">
        <v>0.59006308648087247</v>
      </c>
      <c r="G819" s="51">
        <v>0.49836373802202094</v>
      </c>
      <c r="H819" s="51">
        <v>0.45310333688245424</v>
      </c>
      <c r="I819" s="51">
        <v>0.4739453897946212</v>
      </c>
    </row>
    <row r="820" spans="1:9" x14ac:dyDescent="0.25">
      <c r="A820" s="6" t="s">
        <v>86</v>
      </c>
      <c r="B820" s="6">
        <v>306.25</v>
      </c>
      <c r="C820" s="51">
        <v>0.45639999999999997</v>
      </c>
      <c r="D820" s="51">
        <v>0.46937523605884102</v>
      </c>
      <c r="E820" s="51">
        <v>0.46598852050622785</v>
      </c>
      <c r="F820" s="51">
        <v>0.56240793414579759</v>
      </c>
      <c r="G820" s="51">
        <v>0.47672459929910643</v>
      </c>
      <c r="H820" s="51">
        <v>0.42941654991115252</v>
      </c>
      <c r="I820" s="51">
        <v>0.45107533414730716</v>
      </c>
    </row>
    <row r="821" spans="1:9" x14ac:dyDescent="0.25">
      <c r="A821" s="6" t="s">
        <v>86</v>
      </c>
      <c r="B821" s="6">
        <v>307.04999999999995</v>
      </c>
      <c r="C821" s="51">
        <v>0.4304</v>
      </c>
      <c r="D821" s="51">
        <v>0.4421170902421292</v>
      </c>
      <c r="E821" s="51">
        <v>0.43870993205737313</v>
      </c>
      <c r="F821" s="51">
        <v>0.53252828204177693</v>
      </c>
      <c r="G821" s="51">
        <v>0.45327119173538188</v>
      </c>
      <c r="H821" s="51">
        <v>0.40416668124555183</v>
      </c>
      <c r="I821" s="51">
        <v>0.42667418319324013</v>
      </c>
    </row>
    <row r="822" spans="1:9" x14ac:dyDescent="0.25">
      <c r="A822" s="6" t="s">
        <v>86</v>
      </c>
      <c r="B822" s="6">
        <v>307.84999999999997</v>
      </c>
      <c r="C822" s="51">
        <v>0.40679999999999999</v>
      </c>
      <c r="D822" s="51">
        <v>0.41657142424481908</v>
      </c>
      <c r="E822" s="51">
        <v>0.41323575393996875</v>
      </c>
      <c r="F822" s="51">
        <v>0.50437916563866636</v>
      </c>
      <c r="G822" s="51">
        <v>0.4311013184400812</v>
      </c>
      <c r="H822" s="51">
        <v>0.38070471377492415</v>
      </c>
      <c r="I822" s="51">
        <v>0.40397364154121468</v>
      </c>
    </row>
    <row r="823" spans="1:9" x14ac:dyDescent="0.25">
      <c r="A823" s="6" t="s">
        <v>86</v>
      </c>
      <c r="B823" s="6">
        <v>308.54999999999995</v>
      </c>
      <c r="C823" s="51">
        <v>0.38550000000000001</v>
      </c>
      <c r="D823" s="51">
        <v>0.3955328661408169</v>
      </c>
      <c r="E823" s="51">
        <v>0.39232194218842709</v>
      </c>
      <c r="F823" s="51">
        <v>0.48108312111182783</v>
      </c>
      <c r="G823" s="51">
        <v>0.41269501720250573</v>
      </c>
      <c r="H823" s="51">
        <v>0.36152672070654429</v>
      </c>
      <c r="I823" s="51">
        <v>0.3853931911424906</v>
      </c>
    </row>
    <row r="824" spans="1:9" x14ac:dyDescent="0.25">
      <c r="A824" s="6" t="s">
        <v>86</v>
      </c>
      <c r="B824" s="6">
        <v>309.34999999999997</v>
      </c>
      <c r="C824" s="51">
        <v>0.36430000000000001</v>
      </c>
      <c r="D824" s="51">
        <v>0.37289377195016915</v>
      </c>
      <c r="E824" s="51">
        <v>0.3698833828058648</v>
      </c>
      <c r="F824" s="51">
        <v>0.45589313068564441</v>
      </c>
      <c r="G824" s="51">
        <v>0.39272848297488078</v>
      </c>
      <c r="H824" s="51">
        <v>0.34103320205359117</v>
      </c>
      <c r="I824" s="51">
        <v>0.36550769958156937</v>
      </c>
    </row>
    <row r="825" spans="1:9" x14ac:dyDescent="0.25">
      <c r="A825" s="6" t="s">
        <v>86</v>
      </c>
      <c r="B825" s="6">
        <v>310.14999999999998</v>
      </c>
      <c r="C825" s="51">
        <v>0.34429999999999999</v>
      </c>
      <c r="D825" s="51">
        <v>0.35165737941541914</v>
      </c>
      <c r="E825" s="51">
        <v>0.34889724127634281</v>
      </c>
      <c r="F825" s="51">
        <v>0.43214199368520501</v>
      </c>
      <c r="G825" s="51">
        <v>0.37383761033676172</v>
      </c>
      <c r="H825" s="51">
        <v>0.32194208938817831</v>
      </c>
      <c r="I825" s="51">
        <v>0.34694884051213321</v>
      </c>
    </row>
    <row r="826" spans="1:9" x14ac:dyDescent="0.25">
      <c r="A826" s="6" t="s">
        <v>86</v>
      </c>
      <c r="B826" s="6">
        <v>310.95</v>
      </c>
      <c r="C826" s="51">
        <v>0.32429999999999998</v>
      </c>
      <c r="D826" s="51">
        <v>0.33173047733230082</v>
      </c>
      <c r="E826" s="51">
        <v>0.32925937895806673</v>
      </c>
      <c r="F826" s="51">
        <v>0.40974103334022488</v>
      </c>
      <c r="G826" s="51">
        <v>0.35595892950450642</v>
      </c>
      <c r="H826" s="51">
        <v>0.30414225348310586</v>
      </c>
      <c r="I826" s="51">
        <v>0.32960987403668668</v>
      </c>
    </row>
    <row r="827" spans="1:9" x14ac:dyDescent="0.25">
      <c r="A827" s="6" t="s">
        <v>86</v>
      </c>
      <c r="B827" s="6">
        <v>311.64999999999998</v>
      </c>
      <c r="C827" s="51">
        <v>0.30769999999999997</v>
      </c>
      <c r="D827" s="51">
        <v>0.31530038542213445</v>
      </c>
      <c r="E827" s="51">
        <v>0.31310661358069602</v>
      </c>
      <c r="F827" s="51">
        <v>0.3911825094563614</v>
      </c>
      <c r="G827" s="51">
        <v>0.34109859429273104</v>
      </c>
      <c r="H827" s="51">
        <v>0.28954687470419282</v>
      </c>
      <c r="I827" s="51">
        <v>0.31536267386967004</v>
      </c>
    </row>
    <row r="828" spans="1:9" x14ac:dyDescent="0.25">
      <c r="A828" s="6" t="s">
        <v>86</v>
      </c>
      <c r="B828" s="6">
        <v>312.45</v>
      </c>
      <c r="C828" s="51">
        <v>0.29120000000000001</v>
      </c>
      <c r="D828" s="51">
        <v>0.29760012925152035</v>
      </c>
      <c r="E828" s="51">
        <v>0.29574393904636137</v>
      </c>
      <c r="F828" s="51">
        <v>0.3710941645244874</v>
      </c>
      <c r="G828" s="51">
        <v>0.32496060336546034</v>
      </c>
      <c r="H828" s="51">
        <v>0.27390250883095318</v>
      </c>
      <c r="I828" s="51">
        <v>0.30005721626566506</v>
      </c>
    </row>
    <row r="829" spans="1:9" x14ac:dyDescent="0.25">
      <c r="A829" s="6" t="s">
        <v>86</v>
      </c>
      <c r="B829" s="6">
        <v>313.25</v>
      </c>
      <c r="C829" s="51">
        <v>0.27710000000000001</v>
      </c>
      <c r="D829" s="51">
        <v>0.28097642966492514</v>
      </c>
      <c r="E829" s="51">
        <v>0.27947319640603507</v>
      </c>
      <c r="F829" s="51">
        <v>0.3521322203156555</v>
      </c>
      <c r="G829" s="51">
        <v>0.3096739579943627</v>
      </c>
      <c r="H829" s="51">
        <v>0.25928194325283799</v>
      </c>
      <c r="I829" s="51">
        <v>0.28571673805693615</v>
      </c>
    </row>
    <row r="830" spans="1:9" x14ac:dyDescent="0.25">
      <c r="A830" s="6" t="s">
        <v>86</v>
      </c>
      <c r="B830" s="6">
        <v>313.95</v>
      </c>
      <c r="C830" s="51">
        <v>0.26290000000000002</v>
      </c>
      <c r="D830" s="51">
        <v>0.26725843957291501</v>
      </c>
      <c r="E830" s="51">
        <v>0.26607198932471887</v>
      </c>
      <c r="F830" s="51">
        <v>0.33641079813547192</v>
      </c>
      <c r="G830" s="51">
        <v>0.29695772718813168</v>
      </c>
      <c r="H830" s="51">
        <v>0.24726750305367615</v>
      </c>
      <c r="I830" s="51">
        <v>0.27390241391081782</v>
      </c>
    </row>
    <row r="831" spans="1:9" x14ac:dyDescent="0.25">
      <c r="A831" s="6" t="s">
        <v>86</v>
      </c>
      <c r="B831" s="6">
        <v>314.75</v>
      </c>
      <c r="C831" s="51">
        <v>0.24879999999999999</v>
      </c>
      <c r="D831" s="51">
        <v>0.25246772764082831</v>
      </c>
      <c r="E831" s="51">
        <v>0.25164786926217725</v>
      </c>
      <c r="F831" s="51">
        <v>0.31938052789977239</v>
      </c>
      <c r="G831" s="51">
        <v>0.28313707014268547</v>
      </c>
      <c r="H831" s="51">
        <v>0.23436229147027418</v>
      </c>
      <c r="I831" s="51">
        <v>0.26117815302321895</v>
      </c>
    </row>
    <row r="832" spans="1:9" x14ac:dyDescent="0.25">
      <c r="A832" s="6" t="s">
        <v>86</v>
      </c>
      <c r="B832" s="6">
        <v>315.54999999999995</v>
      </c>
      <c r="C832" s="51">
        <v>0.23810000000000001</v>
      </c>
      <c r="D832" s="51">
        <v>0.23856442691074281</v>
      </c>
      <c r="E832" s="51">
        <v>0.23811194223233681</v>
      </c>
      <c r="F832" s="51">
        <v>0.30329226870443277</v>
      </c>
      <c r="G832" s="51">
        <v>0.27003434756050337</v>
      </c>
      <c r="H832" s="51">
        <v>0.22227486200233076</v>
      </c>
      <c r="I832" s="51">
        <v>0.24922445106045732</v>
      </c>
    </row>
    <row r="833" spans="1:9" x14ac:dyDescent="0.25">
      <c r="A833" s="6" t="s">
        <v>86</v>
      </c>
      <c r="B833" s="6">
        <v>316.25</v>
      </c>
      <c r="C833" s="51">
        <v>0.2276</v>
      </c>
      <c r="D833" s="51">
        <v>0.22708195161297268</v>
      </c>
      <c r="E833" s="51">
        <v>0.22694874009662661</v>
      </c>
      <c r="F833" s="51">
        <v>0.28994344305127162</v>
      </c>
      <c r="G833" s="51">
        <v>0.25912616641151881</v>
      </c>
      <c r="H833" s="51">
        <v>0.21232173371339264</v>
      </c>
      <c r="I833" s="51">
        <v>0.23935250815897371</v>
      </c>
    </row>
    <row r="834" spans="1:9" x14ac:dyDescent="0.25">
      <c r="A834" s="6" t="s">
        <v>86</v>
      </c>
      <c r="B834" s="6">
        <v>317.04999999999995</v>
      </c>
      <c r="C834" s="51">
        <v>0.21690000000000001</v>
      </c>
      <c r="D834" s="51">
        <v>0.21469154780684582</v>
      </c>
      <c r="E834" s="51">
        <v>0.21491804758820379</v>
      </c>
      <c r="F834" s="51">
        <v>0.27547257057760516</v>
      </c>
      <c r="G834" s="51">
        <v>0.24726127721614063</v>
      </c>
      <c r="H834" s="51">
        <v>0.20160929859200657</v>
      </c>
      <c r="I834" s="51">
        <v>0.22869507400496963</v>
      </c>
    </row>
    <row r="835" spans="1:9" x14ac:dyDescent="0.25">
      <c r="A835" s="6" t="s">
        <v>86</v>
      </c>
      <c r="B835" s="6">
        <v>317.84999999999997</v>
      </c>
      <c r="C835" s="51">
        <v>0.20630000000000001</v>
      </c>
      <c r="D835" s="51">
        <v>0.20303454591468345</v>
      </c>
      <c r="E835" s="51">
        <v>0.20361288098472446</v>
      </c>
      <c r="F835" s="51">
        <v>0.26179138948402397</v>
      </c>
      <c r="G835" s="51">
        <v>0.23600336585301185</v>
      </c>
      <c r="H835" s="51">
        <v>0.19155467965168857</v>
      </c>
      <c r="I835" s="51">
        <v>0.21865834762529762</v>
      </c>
    </row>
    <row r="836" spans="1:9" x14ac:dyDescent="0.25">
      <c r="A836" s="6" t="s">
        <v>86</v>
      </c>
      <c r="B836" s="6">
        <v>318.54999999999995</v>
      </c>
      <c r="C836" s="51">
        <v>0.19690000000000002</v>
      </c>
      <c r="D836" s="51">
        <v>0.19339954639695547</v>
      </c>
      <c r="E836" s="51">
        <v>0.19427768917333074</v>
      </c>
      <c r="F836" s="51">
        <v>0.25043145804747846</v>
      </c>
      <c r="G836" s="51">
        <v>0.22662375151514652</v>
      </c>
      <c r="H836" s="51">
        <v>0.18325945430331603</v>
      </c>
      <c r="I836" s="51">
        <v>0.21035081384453691</v>
      </c>
    </row>
    <row r="837" spans="1:9" x14ac:dyDescent="0.25">
      <c r="A837" s="6" t="s">
        <v>86</v>
      </c>
      <c r="B837" s="6">
        <v>319.34999999999997</v>
      </c>
      <c r="C837" s="51">
        <v>0.18740000000000001</v>
      </c>
      <c r="D837" s="51">
        <v>0.18299446419085827</v>
      </c>
      <c r="E837" s="51">
        <v>0.18420458963739436</v>
      </c>
      <c r="F837" s="51">
        <v>0.23810771948066853</v>
      </c>
      <c r="G837" s="51">
        <v>0.21641366838524168</v>
      </c>
      <c r="H837" s="51">
        <v>0.17431454389313386</v>
      </c>
      <c r="I837" s="51">
        <v>0.20136254017386276</v>
      </c>
    </row>
    <row r="838" spans="1:9" x14ac:dyDescent="0.25">
      <c r="A838" s="6" t="s">
        <v>86</v>
      </c>
      <c r="B838" s="6">
        <v>320.14999999999998</v>
      </c>
      <c r="C838" s="51">
        <v>0.1792</v>
      </c>
      <c r="D838" s="51">
        <v>0.17319704740060482</v>
      </c>
      <c r="E838" s="51">
        <v>0.17472656639083711</v>
      </c>
      <c r="F838" s="51">
        <v>0.22644753351659472</v>
      </c>
      <c r="G838" s="51">
        <v>0.2067180362709129</v>
      </c>
      <c r="H838" s="51">
        <v>0.165902291989799</v>
      </c>
      <c r="I838" s="51">
        <v>0.19287834161741194</v>
      </c>
    </row>
    <row r="839" spans="1:9" x14ac:dyDescent="0.25">
      <c r="A839" s="6" t="s">
        <v>86</v>
      </c>
      <c r="B839" s="6">
        <v>320.95</v>
      </c>
      <c r="C839" s="51">
        <v>0.1709</v>
      </c>
      <c r="D839" s="51">
        <v>0.16396915167972506</v>
      </c>
      <c r="E839" s="51">
        <v>0.16580449479378481</v>
      </c>
      <c r="F839" s="51">
        <v>0.21541226167041611</v>
      </c>
      <c r="G839" s="51">
        <v>0.19750837405065158</v>
      </c>
      <c r="H839" s="51">
        <v>0.15798573500305813</v>
      </c>
      <c r="I839" s="51">
        <v>0.18486386034072597</v>
      </c>
    </row>
    <row r="840" spans="1:9" x14ac:dyDescent="0.25">
      <c r="A840" s="6" t="s">
        <v>86</v>
      </c>
      <c r="B840" s="6">
        <v>321.64999999999998</v>
      </c>
      <c r="C840" s="51">
        <v>0.16259999999999999</v>
      </c>
      <c r="D840" s="51">
        <v>0.15633389032617223</v>
      </c>
      <c r="E840" s="51">
        <v>0.15842512945304474</v>
      </c>
      <c r="F840" s="51">
        <v>0.20624048862513988</v>
      </c>
      <c r="G840" s="51">
        <v>0.1898274820149802</v>
      </c>
      <c r="H840" s="51">
        <v>0.15143853405683663</v>
      </c>
      <c r="I840" s="51">
        <v>0.17821158059568076</v>
      </c>
    </row>
    <row r="841" spans="1:9" x14ac:dyDescent="0.25">
      <c r="A841" s="6" t="s">
        <v>86</v>
      </c>
      <c r="B841" s="6">
        <v>322.45</v>
      </c>
      <c r="C841" s="51">
        <v>0.1555</v>
      </c>
      <c r="D841" s="51">
        <v>0.14807978951633397</v>
      </c>
      <c r="E841" s="51">
        <v>0.15044965717668826</v>
      </c>
      <c r="F841" s="51">
        <v>0.19628106267439638</v>
      </c>
      <c r="G841" s="51">
        <v>0.18145812028252789</v>
      </c>
      <c r="H841" s="51">
        <v>0.14436170802318732</v>
      </c>
      <c r="I841" s="51">
        <v>0.17099454052510188</v>
      </c>
    </row>
    <row r="842" spans="1:9" x14ac:dyDescent="0.25">
      <c r="A842" s="6" t="s">
        <v>86</v>
      </c>
      <c r="B842" s="6">
        <v>323.25</v>
      </c>
      <c r="C842" s="51">
        <v>0.1497</v>
      </c>
      <c r="D842" s="51">
        <v>0.14029915134375878</v>
      </c>
      <c r="E842" s="51">
        <v>0.14293259935201302</v>
      </c>
      <c r="F842" s="51">
        <v>0.18684835096058297</v>
      </c>
      <c r="G842" s="51">
        <v>0.17350199714851286</v>
      </c>
      <c r="H842" s="51">
        <v>0.13768963991723324</v>
      </c>
      <c r="I842" s="51">
        <v>0.16416282166176038</v>
      </c>
    </row>
    <row r="843" spans="1:9" x14ac:dyDescent="0.25">
      <c r="A843" s="6" t="s">
        <v>87</v>
      </c>
      <c r="B843" s="6">
        <v>293.04999999999995</v>
      </c>
      <c r="C843" s="51">
        <v>1.3585</v>
      </c>
      <c r="D843" s="51">
        <v>1.2478446636631146</v>
      </c>
      <c r="E843" s="51">
        <v>1.264791521989739</v>
      </c>
      <c r="F843" s="51">
        <v>1.4719858289146566</v>
      </c>
      <c r="G843" s="51">
        <v>1.4366030414870032</v>
      </c>
      <c r="H843" s="51">
        <v>1.3585000000000012</v>
      </c>
      <c r="I843" s="51">
        <v>1.359722555347169</v>
      </c>
    </row>
    <row r="844" spans="1:9" x14ac:dyDescent="0.25">
      <c r="A844" s="6" t="s">
        <v>87</v>
      </c>
      <c r="B844" s="6">
        <v>293.84999999999997</v>
      </c>
      <c r="C844" s="51">
        <v>1.2899</v>
      </c>
      <c r="D844" s="51">
        <v>1.1848585125711493</v>
      </c>
      <c r="E844" s="51">
        <v>1.2001711046274262</v>
      </c>
      <c r="F844" s="51">
        <v>1.3868003784585257</v>
      </c>
      <c r="G844" s="51">
        <v>1.355889391775555</v>
      </c>
      <c r="H844" s="51">
        <v>1.257457523803772</v>
      </c>
      <c r="I844" s="51">
        <v>1.2577914652563262</v>
      </c>
    </row>
    <row r="845" spans="1:9" x14ac:dyDescent="0.25">
      <c r="A845" s="6" t="s">
        <v>87</v>
      </c>
      <c r="B845" s="6">
        <v>294.64999999999998</v>
      </c>
      <c r="C845" s="51">
        <v>1.216</v>
      </c>
      <c r="D845" s="51">
        <v>1.1253681158167017</v>
      </c>
      <c r="E845" s="51">
        <v>1.1392209554189006</v>
      </c>
      <c r="F845" s="51">
        <v>1.3069677141870222</v>
      </c>
      <c r="G845" s="51">
        <v>1.2801780531292095</v>
      </c>
      <c r="H845" s="51">
        <v>1.1653268593861383</v>
      </c>
      <c r="I845" s="51">
        <v>1.1654809950285336</v>
      </c>
    </row>
    <row r="846" spans="1:9" x14ac:dyDescent="0.25">
      <c r="A846" s="6" t="s">
        <v>87</v>
      </c>
      <c r="B846" s="6">
        <v>295.45</v>
      </c>
      <c r="C846" s="51">
        <v>1.1475</v>
      </c>
      <c r="D846" s="51">
        <v>1.0691628847057264</v>
      </c>
      <c r="E846" s="51">
        <v>1.0817129871533451</v>
      </c>
      <c r="F846" s="51">
        <v>1.2321262515162597</v>
      </c>
      <c r="G846" s="51">
        <v>1.2091318369486335</v>
      </c>
      <c r="H846" s="51">
        <v>1.081208036638692</v>
      </c>
      <c r="I846" s="51">
        <v>1.081712231925652</v>
      </c>
    </row>
    <row r="847" spans="1:9" x14ac:dyDescent="0.25">
      <c r="A847" s="6" t="s">
        <v>87</v>
      </c>
      <c r="B847" s="6">
        <v>296.25</v>
      </c>
      <c r="C847" s="51">
        <v>1.0762</v>
      </c>
      <c r="D847" s="51">
        <v>1.0160458690285252</v>
      </c>
      <c r="E847" s="51">
        <v>1.027434445359608</v>
      </c>
      <c r="F847" s="51">
        <v>1.161940463017417</v>
      </c>
      <c r="G847" s="51">
        <v>1.1424380216417616</v>
      </c>
      <c r="H847" s="51">
        <v>1.0043028399537313</v>
      </c>
      <c r="I847" s="51">
        <v>1.005545261187339</v>
      </c>
    </row>
    <row r="848" spans="1:9" x14ac:dyDescent="0.25">
      <c r="A848" s="6" t="s">
        <v>87</v>
      </c>
      <c r="B848" s="6">
        <v>297.04999999999995</v>
      </c>
      <c r="C848" s="51">
        <v>1.0128999999999999</v>
      </c>
      <c r="D848" s="51">
        <v>0.965832814518644</v>
      </c>
      <c r="E848" s="51">
        <v>0.97618680300135119</v>
      </c>
      <c r="F848" s="51">
        <v>1.0960988873755311</v>
      </c>
      <c r="G848" s="51">
        <v>1.0798064565331036</v>
      </c>
      <c r="H848" s="51">
        <v>0.93390213037137659</v>
      </c>
      <c r="I848" s="51">
        <v>0.93615905593248416</v>
      </c>
    </row>
    <row r="849" spans="1:9" x14ac:dyDescent="0.25">
      <c r="A849" s="6" t="s">
        <v>87</v>
      </c>
      <c r="B849" s="6">
        <v>297.84999999999997</v>
      </c>
      <c r="C849" s="51">
        <v>0.95750000000000002</v>
      </c>
      <c r="D849" s="51">
        <v>0.91835128940559718</v>
      </c>
      <c r="E849" s="51">
        <v>0.92778474003263345</v>
      </c>
      <c r="F849" s="51">
        <v>1.0343122988574562</v>
      </c>
      <c r="G849" s="51">
        <v>1.0209678217180569</v>
      </c>
      <c r="H849" s="51">
        <v>0.86937488767603754</v>
      </c>
      <c r="I849" s="51">
        <v>0.87283458106936096</v>
      </c>
    </row>
    <row r="850" spans="1:9" x14ac:dyDescent="0.25">
      <c r="A850" s="6" t="s">
        <v>87</v>
      </c>
      <c r="B850" s="6">
        <v>298.54999999999995</v>
      </c>
      <c r="C850" s="51">
        <v>0.89419999999999999</v>
      </c>
      <c r="D850" s="51">
        <v>0.87891850983485387</v>
      </c>
      <c r="E850" s="51">
        <v>0.88763087016299103</v>
      </c>
      <c r="F850" s="51">
        <v>0.98336370231551606</v>
      </c>
      <c r="G850" s="51">
        <v>0.97239835877458691</v>
      </c>
      <c r="H850" s="51">
        <v>0.81728798929408475</v>
      </c>
      <c r="I850" s="51">
        <v>0.82189998482990234</v>
      </c>
    </row>
    <row r="851" spans="1:9" x14ac:dyDescent="0.25">
      <c r="A851" s="6" t="s">
        <v>87</v>
      </c>
      <c r="B851" s="6">
        <v>299.34999999999997</v>
      </c>
      <c r="C851" s="51">
        <v>0.84409999999999996</v>
      </c>
      <c r="D851" s="51">
        <v>0.83613161240179534</v>
      </c>
      <c r="E851" s="51">
        <v>0.84410680685047723</v>
      </c>
      <c r="F851" s="51">
        <v>0.92847102933985348</v>
      </c>
      <c r="G851" s="51">
        <v>0.92001140568125728</v>
      </c>
      <c r="H851" s="51">
        <v>0.76230533716630333</v>
      </c>
      <c r="I851" s="51">
        <v>0.76829951689725384</v>
      </c>
    </row>
    <row r="852" spans="1:9" x14ac:dyDescent="0.25">
      <c r="A852" s="6" t="s">
        <v>87</v>
      </c>
      <c r="B852" s="6">
        <v>300.14999999999998</v>
      </c>
      <c r="C852" s="51">
        <v>0.80449999999999999</v>
      </c>
      <c r="D852" s="51">
        <v>0.79563927510498733</v>
      </c>
      <c r="E852" s="51">
        <v>0.8029608634458052</v>
      </c>
      <c r="F852" s="51">
        <v>0.87691100133462674</v>
      </c>
      <c r="G852" s="51">
        <v>0.87074520336351857</v>
      </c>
      <c r="H852" s="51">
        <v>0.71173641194548753</v>
      </c>
      <c r="I852" s="51">
        <v>0.71914181419360268</v>
      </c>
    </row>
    <row r="853" spans="1:9" x14ac:dyDescent="0.25">
      <c r="A853" s="6" t="s">
        <v>87</v>
      </c>
      <c r="B853" s="6">
        <v>300.95</v>
      </c>
      <c r="C853" s="51">
        <v>0.76229999999999998</v>
      </c>
      <c r="D853" s="51">
        <v>0.75730774417309854</v>
      </c>
      <c r="E853" s="51">
        <v>0.76405061938482643</v>
      </c>
      <c r="F853" s="51">
        <v>0.828465823652761</v>
      </c>
      <c r="G853" s="51">
        <v>0.82439719087162011</v>
      </c>
      <c r="H853" s="51">
        <v>0.66517389869021171</v>
      </c>
      <c r="I853" s="51">
        <v>0.67398691709138991</v>
      </c>
    </row>
    <row r="854" spans="1:9" x14ac:dyDescent="0.25">
      <c r="A854" s="6" t="s">
        <v>87</v>
      </c>
      <c r="B854" s="6">
        <v>301.64999999999998</v>
      </c>
      <c r="C854" s="51">
        <v>0.72540000000000004</v>
      </c>
      <c r="D854" s="51">
        <v>0.72544144446513981</v>
      </c>
      <c r="E854" s="51">
        <v>0.7317332149780722</v>
      </c>
      <c r="F854" s="51">
        <v>0.78847182624828482</v>
      </c>
      <c r="G854" s="51">
        <v>0.7860880823118046</v>
      </c>
      <c r="H854" s="51">
        <v>0.62743024483450405</v>
      </c>
      <c r="I854" s="51">
        <v>0.63745246284659363</v>
      </c>
    </row>
    <row r="855" spans="1:9" x14ac:dyDescent="0.25">
      <c r="A855" s="6" t="s">
        <v>87</v>
      </c>
      <c r="B855" s="6">
        <v>302.45</v>
      </c>
      <c r="C855" s="51">
        <v>0.6885</v>
      </c>
      <c r="D855" s="51">
        <v>0.69082970313784708</v>
      </c>
      <c r="E855" s="51">
        <v>0.69666271326573737</v>
      </c>
      <c r="F855" s="51">
        <v>0.74533202878760885</v>
      </c>
      <c r="G855" s="51">
        <v>0.74471424587531687</v>
      </c>
      <c r="H855" s="51">
        <v>0.58742516964236968</v>
      </c>
      <c r="I855" s="51">
        <v>0.59878700073871283</v>
      </c>
    </row>
    <row r="856" spans="1:9" x14ac:dyDescent="0.25">
      <c r="A856" s="6" t="s">
        <v>87</v>
      </c>
      <c r="B856" s="6">
        <v>303.25</v>
      </c>
      <c r="C856" s="51">
        <v>0.6542</v>
      </c>
      <c r="D856" s="51">
        <v>0.65803904271795088</v>
      </c>
      <c r="E856" s="51">
        <v>0.66346771206173727</v>
      </c>
      <c r="F856" s="51">
        <v>0.70476174094585831</v>
      </c>
      <c r="G856" s="51">
        <v>0.70575156008750872</v>
      </c>
      <c r="H856" s="51">
        <v>0.55047423365057613</v>
      </c>
      <c r="I856" s="51">
        <v>0.56311756634926391</v>
      </c>
    </row>
    <row r="857" spans="1:9" x14ac:dyDescent="0.25">
      <c r="A857" s="6" t="s">
        <v>87</v>
      </c>
      <c r="B857" s="6">
        <v>303.95</v>
      </c>
      <c r="C857" s="51">
        <v>0.62250000000000005</v>
      </c>
      <c r="D857" s="51">
        <v>0.63075897006204174</v>
      </c>
      <c r="E857" s="51">
        <v>0.63587390159839829</v>
      </c>
      <c r="F857" s="51">
        <v>0.6712406531208992</v>
      </c>
      <c r="G857" s="51">
        <v>0.67351636381904678</v>
      </c>
      <c r="H857" s="51">
        <v>0.52043566534001995</v>
      </c>
      <c r="I857" s="51">
        <v>0.53414506725248856</v>
      </c>
    </row>
    <row r="858" spans="1:9" x14ac:dyDescent="0.25">
      <c r="A858" s="6" t="s">
        <v>87</v>
      </c>
      <c r="B858" s="6">
        <v>304.75</v>
      </c>
      <c r="C858" s="51">
        <v>0.59609999999999996</v>
      </c>
      <c r="D858" s="51">
        <v>0.6011069608222388</v>
      </c>
      <c r="E858" s="51">
        <v>0.60590438494283572</v>
      </c>
      <c r="F858" s="51">
        <v>0.63505274422830904</v>
      </c>
      <c r="G858" s="51">
        <v>0.63866979029937576</v>
      </c>
      <c r="H858" s="51">
        <v>0.48850816464399066</v>
      </c>
      <c r="I858" s="51">
        <v>0.50336701837527253</v>
      </c>
    </row>
    <row r="859" spans="1:9" x14ac:dyDescent="0.25">
      <c r="A859" s="6" t="s">
        <v>87</v>
      </c>
      <c r="B859" s="6">
        <v>305.54999999999995</v>
      </c>
      <c r="C859" s="51">
        <v>0.56710000000000005</v>
      </c>
      <c r="D859" s="51">
        <v>0.57299335045460087</v>
      </c>
      <c r="E859" s="51">
        <v>0.57751249044270492</v>
      </c>
      <c r="F859" s="51">
        <v>0.60099018067496268</v>
      </c>
      <c r="G859" s="51">
        <v>0.60582147170855283</v>
      </c>
      <c r="H859" s="51">
        <v>0.45893182470111116</v>
      </c>
      <c r="I859" s="51">
        <v>0.47486288689990186</v>
      </c>
    </row>
    <row r="860" spans="1:9" x14ac:dyDescent="0.25">
      <c r="A860" s="6" t="s">
        <v>87</v>
      </c>
      <c r="B860" s="6">
        <v>306.25</v>
      </c>
      <c r="C860" s="51">
        <v>0.54069999999999996</v>
      </c>
      <c r="D860" s="51">
        <v>0.54958748050023021</v>
      </c>
      <c r="E860" s="51">
        <v>0.55389190384039666</v>
      </c>
      <c r="F860" s="51">
        <v>0.57282289588923829</v>
      </c>
      <c r="G860" s="51">
        <v>0.57861985136781169</v>
      </c>
      <c r="H860" s="51">
        <v>0.43482367014242668</v>
      </c>
      <c r="I860" s="51">
        <v>0.45162800451968432</v>
      </c>
    </row>
    <row r="861" spans="1:9" x14ac:dyDescent="0.25">
      <c r="A861" s="6" t="s">
        <v>87</v>
      </c>
      <c r="B861" s="6">
        <v>307.04999999999995</v>
      </c>
      <c r="C861" s="51">
        <v>0.51429999999999998</v>
      </c>
      <c r="D861" s="51">
        <v>0.52412837158828429</v>
      </c>
      <c r="E861" s="51">
        <v>0.52821679571024893</v>
      </c>
      <c r="F861" s="51">
        <v>0.54238991689440241</v>
      </c>
      <c r="G861" s="51">
        <v>0.54918780878050644</v>
      </c>
      <c r="H861" s="51">
        <v>0.40913233612401334</v>
      </c>
      <c r="I861" s="51">
        <v>0.42686014835328823</v>
      </c>
    </row>
    <row r="862" spans="1:9" x14ac:dyDescent="0.25">
      <c r="A862" s="6" t="s">
        <v>87</v>
      </c>
      <c r="B862" s="6">
        <v>307.84999999999997</v>
      </c>
      <c r="C862" s="51">
        <v>0.49320000000000003</v>
      </c>
      <c r="D862" s="51">
        <v>0.49997186743748823</v>
      </c>
      <c r="E862" s="51">
        <v>0.50387227028222381</v>
      </c>
      <c r="F862" s="51">
        <v>0.51371952055790082</v>
      </c>
      <c r="G862" s="51">
        <v>0.52141673239694508</v>
      </c>
      <c r="H862" s="51">
        <v>0.38526769017754553</v>
      </c>
      <c r="I862" s="51">
        <v>0.40384022494635041</v>
      </c>
    </row>
    <row r="863" spans="1:9" x14ac:dyDescent="0.25">
      <c r="A863" s="6" t="s">
        <v>87</v>
      </c>
      <c r="B863" s="6">
        <v>308.64999999999998</v>
      </c>
      <c r="C863" s="51">
        <v>0.47210000000000002</v>
      </c>
      <c r="D863" s="51">
        <v>0.47704538105428096</v>
      </c>
      <c r="E863" s="51">
        <v>0.48078256471569403</v>
      </c>
      <c r="F863" s="51">
        <v>0.48670162251020654</v>
      </c>
      <c r="G863" s="51">
        <v>0.49520423512879047</v>
      </c>
      <c r="H863" s="51">
        <v>0.36307962844548797</v>
      </c>
      <c r="I863" s="51">
        <v>0.38241983560515691</v>
      </c>
    </row>
    <row r="864" spans="1:9" x14ac:dyDescent="0.25">
      <c r="A864" s="6" t="s">
        <v>87</v>
      </c>
      <c r="B864" s="6">
        <v>309.34999999999997</v>
      </c>
      <c r="C864" s="51">
        <v>0.45369999999999999</v>
      </c>
      <c r="D864" s="51">
        <v>0.45793996749881494</v>
      </c>
      <c r="E864" s="51">
        <v>0.46155242852349121</v>
      </c>
      <c r="F864" s="51">
        <v>0.46433559606871189</v>
      </c>
      <c r="G864" s="51">
        <v>0.47347153329134606</v>
      </c>
      <c r="H864" s="51">
        <v>0.34493301237971763</v>
      </c>
      <c r="I864" s="51">
        <v>0.36488360387562907</v>
      </c>
    </row>
    <row r="865" spans="1:9" x14ac:dyDescent="0.25">
      <c r="A865" s="6" t="s">
        <v>87</v>
      </c>
      <c r="B865" s="6">
        <v>310.14999999999998</v>
      </c>
      <c r="C865" s="51">
        <v>0.43259999999999998</v>
      </c>
      <c r="D865" s="51">
        <v>0.4371390864065281</v>
      </c>
      <c r="E865" s="51">
        <v>0.44062736737626462</v>
      </c>
      <c r="F865" s="51">
        <v>0.44014462319789399</v>
      </c>
      <c r="G865" s="51">
        <v>0.44992876967407902</v>
      </c>
      <c r="H865" s="51">
        <v>0.32553128527752817</v>
      </c>
      <c r="I865" s="51">
        <v>0.34611195539808859</v>
      </c>
    </row>
    <row r="866" spans="1:9" x14ac:dyDescent="0.25">
      <c r="A866" s="6" t="s">
        <v>87</v>
      </c>
      <c r="B866" s="6">
        <v>310.95</v>
      </c>
      <c r="C866" s="51">
        <v>0.41410000000000002</v>
      </c>
      <c r="D866" s="51">
        <v>0.41738286331141089</v>
      </c>
      <c r="E866" s="51">
        <v>0.42076432026149568</v>
      </c>
      <c r="F866" s="51">
        <v>0.41732883025393269</v>
      </c>
      <c r="G866" s="51">
        <v>0.4276865322935724</v>
      </c>
      <c r="H866" s="51">
        <v>0.30744719789536062</v>
      </c>
      <c r="I866" s="51">
        <v>0.32858902991216588</v>
      </c>
    </row>
    <row r="867" spans="1:9" x14ac:dyDescent="0.25">
      <c r="A867" s="6" t="s">
        <v>87</v>
      </c>
      <c r="B867" s="6">
        <v>311.64999999999998</v>
      </c>
      <c r="C867" s="51">
        <v>0.39829999999999999</v>
      </c>
      <c r="D867" s="51">
        <v>0.40090807453641419</v>
      </c>
      <c r="E867" s="51">
        <v>0.40420864705077669</v>
      </c>
      <c r="F867" s="51">
        <v>0.39842663000184958</v>
      </c>
      <c r="G867" s="51">
        <v>0.40922953219419733</v>
      </c>
      <c r="H867" s="51">
        <v>0.29262279842828354</v>
      </c>
      <c r="I867" s="51">
        <v>0.31420181714872314</v>
      </c>
    </row>
    <row r="868" spans="1:9" x14ac:dyDescent="0.25">
      <c r="A868" s="6" t="s">
        <v>87</v>
      </c>
      <c r="B868" s="6">
        <v>312.45</v>
      </c>
      <c r="C868" s="51">
        <v>0.38250000000000001</v>
      </c>
      <c r="D868" s="51">
        <v>0.38295911214276501</v>
      </c>
      <c r="E868" s="51">
        <v>0.3861799330469915</v>
      </c>
      <c r="F868" s="51">
        <v>0.37796627868234828</v>
      </c>
      <c r="G868" s="51">
        <v>0.38921810027332998</v>
      </c>
      <c r="H868" s="51">
        <v>0.27673722249973165</v>
      </c>
      <c r="I868" s="51">
        <v>0.29875757109744694</v>
      </c>
    </row>
    <row r="869" spans="1:9" x14ac:dyDescent="0.25">
      <c r="A869" s="6" t="s">
        <v>87</v>
      </c>
      <c r="B869" s="6">
        <v>313.25</v>
      </c>
      <c r="C869" s="51">
        <v>0.36659999999999998</v>
      </c>
      <c r="D869" s="51">
        <v>0.36589933241752332</v>
      </c>
      <c r="E869" s="51">
        <v>0.36905230845683562</v>
      </c>
      <c r="F869" s="51">
        <v>0.35865318735853796</v>
      </c>
      <c r="G869" s="51">
        <v>0.3702948985902445</v>
      </c>
      <c r="H869" s="51">
        <v>0.26189543100100648</v>
      </c>
      <c r="I869" s="51">
        <v>0.28429838583071282</v>
      </c>
    </row>
    <row r="870" spans="1:9" x14ac:dyDescent="0.25">
      <c r="A870" s="6" t="s">
        <v>87</v>
      </c>
      <c r="B870" s="6">
        <v>313.95</v>
      </c>
      <c r="C870" s="51">
        <v>0.35339999999999999</v>
      </c>
      <c r="D870" s="51">
        <v>0.35166359609601222</v>
      </c>
      <c r="E870" s="51">
        <v>0.35476577257566516</v>
      </c>
      <c r="F870" s="51">
        <v>0.34264062773057324</v>
      </c>
      <c r="G870" s="51">
        <v>0.35457877761161194</v>
      </c>
      <c r="H870" s="51">
        <v>0.2497023891533843</v>
      </c>
      <c r="I870" s="51">
        <v>0.2723948034328042</v>
      </c>
    </row>
    <row r="871" spans="1:9" x14ac:dyDescent="0.25">
      <c r="A871" s="6" t="s">
        <v>87</v>
      </c>
      <c r="B871" s="6">
        <v>314.75</v>
      </c>
      <c r="C871" s="51">
        <v>0.33760000000000001</v>
      </c>
      <c r="D871" s="51">
        <v>0.3361437537064183</v>
      </c>
      <c r="E871" s="51">
        <v>0.33919642882289752</v>
      </c>
      <c r="F871" s="51">
        <v>0.32529498212013852</v>
      </c>
      <c r="G871" s="51">
        <v>0.3375247617261341</v>
      </c>
      <c r="H871" s="51">
        <v>0.23660870099932066</v>
      </c>
      <c r="I871" s="51">
        <v>0.25958334819284828</v>
      </c>
    </row>
    <row r="872" spans="1:9" x14ac:dyDescent="0.25">
      <c r="A872" s="6" t="s">
        <v>87</v>
      </c>
      <c r="B872" s="6">
        <v>315.54999999999995</v>
      </c>
      <c r="C872" s="51">
        <v>0.32440000000000002</v>
      </c>
      <c r="D872" s="51">
        <v>0.32138238710484729</v>
      </c>
      <c r="E872" s="51">
        <v>0.32439350778615961</v>
      </c>
      <c r="F872" s="51">
        <v>0.30890879219895928</v>
      </c>
      <c r="G872" s="51">
        <v>0.3213838174900725</v>
      </c>
      <c r="H872" s="51">
        <v>0.22434805736300564</v>
      </c>
      <c r="I872" s="51">
        <v>0.24755647685231352</v>
      </c>
    </row>
    <row r="873" spans="1:9" x14ac:dyDescent="0.25">
      <c r="A873" s="6" t="s">
        <v>87</v>
      </c>
      <c r="B873" s="6">
        <v>316.25</v>
      </c>
      <c r="C873" s="51">
        <v>0.31390000000000001</v>
      </c>
      <c r="D873" s="51">
        <v>0.30905652116857862</v>
      </c>
      <c r="E873" s="51">
        <v>0.31203693198797577</v>
      </c>
      <c r="F873" s="51">
        <v>0.29531276607073959</v>
      </c>
      <c r="G873" s="51">
        <v>0.30796732897150514</v>
      </c>
      <c r="H873" s="51">
        <v>0.21425482778922861</v>
      </c>
      <c r="I873" s="51">
        <v>0.23763071835184474</v>
      </c>
    </row>
    <row r="874" spans="1:9" x14ac:dyDescent="0.25">
      <c r="A874" s="6" t="s">
        <v>87</v>
      </c>
      <c r="B874" s="6">
        <v>317.04999999999995</v>
      </c>
      <c r="C874" s="51">
        <v>0.30330000000000001</v>
      </c>
      <c r="D874" s="51">
        <v>0.29561010507727153</v>
      </c>
      <c r="E874" s="51">
        <v>0.29856098869243408</v>
      </c>
      <c r="F874" s="51">
        <v>0.28057391447719043</v>
      </c>
      <c r="G874" s="51">
        <v>0.29339678986456724</v>
      </c>
      <c r="H874" s="51">
        <v>0.20339427780425173</v>
      </c>
      <c r="I874" s="51">
        <v>0.2269221317539129</v>
      </c>
    </row>
    <row r="875" spans="1:9" x14ac:dyDescent="0.25">
      <c r="A875" s="6" t="s">
        <v>87</v>
      </c>
      <c r="B875" s="6">
        <v>317.84999999999997</v>
      </c>
      <c r="C875" s="51">
        <v>0.29010000000000002</v>
      </c>
      <c r="D875" s="51">
        <v>0.28281203475125954</v>
      </c>
      <c r="E875" s="51">
        <v>0.28573848675014263</v>
      </c>
      <c r="F875" s="51">
        <v>0.26663937817817257</v>
      </c>
      <c r="G875" s="51">
        <v>0.27959439581538192</v>
      </c>
      <c r="H875" s="51">
        <v>0.19320328214714111</v>
      </c>
      <c r="I875" s="51">
        <v>0.21684404933398929</v>
      </c>
    </row>
    <row r="876" spans="1:9" x14ac:dyDescent="0.25">
      <c r="A876" s="6" t="s">
        <v>87</v>
      </c>
      <c r="B876" s="6">
        <v>318.64999999999998</v>
      </c>
      <c r="C876" s="51">
        <v>0.28220000000000001</v>
      </c>
      <c r="D876" s="51">
        <v>0.27062817644610226</v>
      </c>
      <c r="E876" s="51">
        <v>0.27353450566618664</v>
      </c>
      <c r="F876" s="51">
        <v>0.25346171435777382</v>
      </c>
      <c r="G876" s="51">
        <v>0.26651577149130551</v>
      </c>
      <c r="H876" s="51">
        <v>0.18363382679735929</v>
      </c>
      <c r="I876" s="51">
        <v>0.20735145458436655</v>
      </c>
    </row>
    <row r="877" spans="1:9" x14ac:dyDescent="0.25">
      <c r="A877" s="6" t="s">
        <v>87</v>
      </c>
      <c r="B877" s="6">
        <v>319.34999999999997</v>
      </c>
      <c r="C877" s="51">
        <v>0.27429999999999999</v>
      </c>
      <c r="D877" s="51">
        <v>0.26044579313049121</v>
      </c>
      <c r="E877" s="51">
        <v>0.2633374990023753</v>
      </c>
      <c r="F877" s="51">
        <v>0.24251712169327347</v>
      </c>
      <c r="G877" s="51">
        <v>0.25563292530339216</v>
      </c>
      <c r="H877" s="51">
        <v>0.17573564147006671</v>
      </c>
      <c r="I877" s="51">
        <v>0.19949318734331595</v>
      </c>
    </row>
    <row r="878" spans="1:9" x14ac:dyDescent="0.25">
      <c r="A878" s="6" t="s">
        <v>87</v>
      </c>
      <c r="B878" s="6">
        <v>320.14999999999998</v>
      </c>
      <c r="C878" s="51">
        <v>0.26369999999999999</v>
      </c>
      <c r="D878" s="51">
        <v>0.24932824890401081</v>
      </c>
      <c r="E878" s="51">
        <v>0.25220609371526936</v>
      </c>
      <c r="F878" s="51">
        <v>0.23064100635949461</v>
      </c>
      <c r="G878" s="51">
        <v>0.24380128587947392</v>
      </c>
      <c r="H878" s="51">
        <v>0.16721546696749903</v>
      </c>
      <c r="I878" s="51">
        <v>0.19098981765806675</v>
      </c>
    </row>
    <row r="879" spans="1:9" x14ac:dyDescent="0.25">
      <c r="A879" s="6" t="s">
        <v>87</v>
      </c>
      <c r="B879" s="6">
        <v>320.95</v>
      </c>
      <c r="C879" s="51">
        <v>0.25580000000000003</v>
      </c>
      <c r="D879" s="51">
        <v>0.23873718890753159</v>
      </c>
      <c r="E879" s="51">
        <v>0.24160368522483541</v>
      </c>
      <c r="F879" s="51">
        <v>0.21940137762727566</v>
      </c>
      <c r="G879" s="51">
        <v>0.23258066125785359</v>
      </c>
      <c r="H879" s="51">
        <v>0.15919931243324503</v>
      </c>
      <c r="I879" s="51">
        <v>0.18296217274031062</v>
      </c>
    </row>
    <row r="880" spans="1:9" x14ac:dyDescent="0.25">
      <c r="A880" s="6" t="s">
        <v>87</v>
      </c>
      <c r="B880" s="6">
        <v>321.64999999999998</v>
      </c>
      <c r="C880" s="51">
        <v>0.24529999999999999</v>
      </c>
      <c r="D880" s="51">
        <v>0.22988043735958721</v>
      </c>
      <c r="E880" s="51">
        <v>0.23273867940085363</v>
      </c>
      <c r="F880" s="51">
        <v>0.21005975693301282</v>
      </c>
      <c r="G880" s="51">
        <v>0.22323657593154037</v>
      </c>
      <c r="H880" s="51">
        <v>0.15257124676049869</v>
      </c>
      <c r="I880" s="51">
        <v>0.17630273231812213</v>
      </c>
    </row>
    <row r="881" spans="1:9" x14ac:dyDescent="0.25">
      <c r="A881" s="6" t="s">
        <v>87</v>
      </c>
      <c r="B881" s="6">
        <v>322.45</v>
      </c>
      <c r="C881" s="51">
        <v>0.2374</v>
      </c>
      <c r="D881" s="51">
        <v>0.22020430336875227</v>
      </c>
      <c r="E881" s="51">
        <v>0.22305463812039261</v>
      </c>
      <c r="F881" s="51">
        <v>0.19991589716836669</v>
      </c>
      <c r="G881" s="51">
        <v>0.2130699902107781</v>
      </c>
      <c r="H881" s="51">
        <v>0.14540861534155106</v>
      </c>
      <c r="I881" s="51">
        <v>0.16908190772781592</v>
      </c>
    </row>
    <row r="882" spans="1:9" x14ac:dyDescent="0.25">
      <c r="A882" s="6" t="s">
        <v>87</v>
      </c>
      <c r="B882" s="6">
        <v>323.25</v>
      </c>
      <c r="C882" s="51">
        <v>0.2321</v>
      </c>
      <c r="D882" s="51">
        <v>0.21098036115072982</v>
      </c>
      <c r="E882" s="51">
        <v>0.21382405131180701</v>
      </c>
      <c r="F882" s="51">
        <v>0.19030850560800117</v>
      </c>
      <c r="G882" s="51">
        <v>0.20342052867243673</v>
      </c>
      <c r="H882" s="51">
        <v>0.13865723964838306</v>
      </c>
      <c r="I882" s="51">
        <v>0.16225054438053441</v>
      </c>
    </row>
    <row r="883" spans="1:9" x14ac:dyDescent="0.25">
      <c r="A883" s="6" t="s">
        <v>88</v>
      </c>
      <c r="B883" s="6">
        <v>293.04999999999995</v>
      </c>
      <c r="C883" s="51">
        <v>0.78400000000000003</v>
      </c>
      <c r="D883" s="51">
        <v>0.74027553817759395</v>
      </c>
      <c r="E883" s="51">
        <v>0.74599088746535491</v>
      </c>
      <c r="F883" s="51">
        <v>0.84949347800448338</v>
      </c>
      <c r="G883" s="51">
        <v>0.48223637159637461</v>
      </c>
      <c r="H883" s="51">
        <v>0.78399999999999936</v>
      </c>
      <c r="I883" s="51">
        <v>0.78373608515747484</v>
      </c>
    </row>
    <row r="884" spans="1:9" x14ac:dyDescent="0.25">
      <c r="A884" s="6" t="s">
        <v>88</v>
      </c>
      <c r="B884" s="6">
        <v>293.84999999999997</v>
      </c>
      <c r="C884" s="51">
        <v>0.745</v>
      </c>
      <c r="D884" s="51">
        <v>0.70539155187623515</v>
      </c>
      <c r="E884" s="51">
        <v>0.7100148776649895</v>
      </c>
      <c r="F884" s="51">
        <v>0.80033234943797138</v>
      </c>
      <c r="G884" s="51">
        <v>0.45890716093890066</v>
      </c>
      <c r="H884" s="51">
        <v>0.73383113737283778</v>
      </c>
      <c r="I884" s="51">
        <v>0.73681119055088273</v>
      </c>
    </row>
    <row r="885" spans="1:9" x14ac:dyDescent="0.25">
      <c r="A885" s="6" t="s">
        <v>88</v>
      </c>
      <c r="B885" s="6">
        <v>294.64999999999998</v>
      </c>
      <c r="C885" s="51">
        <v>0.70699999999999996</v>
      </c>
      <c r="D885" s="51">
        <v>0.67232760435245165</v>
      </c>
      <c r="E885" s="51">
        <v>0.67600277493275707</v>
      </c>
      <c r="F885" s="51">
        <v>0.75426035180171169</v>
      </c>
      <c r="G885" s="51">
        <v>0.43683572389892539</v>
      </c>
      <c r="H885" s="51">
        <v>0.68755252843666792</v>
      </c>
      <c r="I885" s="51">
        <v>0.69348559824517197</v>
      </c>
    </row>
    <row r="886" spans="1:9" x14ac:dyDescent="0.25">
      <c r="A886" s="6" t="s">
        <v>88</v>
      </c>
      <c r="B886" s="6">
        <v>295.45</v>
      </c>
      <c r="C886" s="51">
        <v>0.66900000000000004</v>
      </c>
      <c r="D886" s="51">
        <v>0.64098009096956976</v>
      </c>
      <c r="E886" s="51">
        <v>0.6438357745655453</v>
      </c>
      <c r="F886" s="51">
        <v>0.71106881206385542</v>
      </c>
      <c r="G886" s="51">
        <v>0.4159477354976171</v>
      </c>
      <c r="H886" s="51">
        <v>0.6448140213055501</v>
      </c>
      <c r="I886" s="51">
        <v>0.65342806620840177</v>
      </c>
    </row>
    <row r="887" spans="1:9" x14ac:dyDescent="0.25">
      <c r="A887" s="6" t="s">
        <v>88</v>
      </c>
      <c r="B887" s="6">
        <v>296.25</v>
      </c>
      <c r="C887" s="51">
        <v>0.63100000000000001</v>
      </c>
      <c r="D887" s="51">
        <v>0.61125177330091018</v>
      </c>
      <c r="E887" s="51">
        <v>0.61340292132825103</v>
      </c>
      <c r="F887" s="51">
        <v>0.67056409496183655</v>
      </c>
      <c r="G887" s="51">
        <v>0.3961736278814379</v>
      </c>
      <c r="H887" s="51">
        <v>0.60530109697077428</v>
      </c>
      <c r="I887" s="51">
        <v>0.61634261302429227</v>
      </c>
    </row>
    <row r="888" spans="1:9" x14ac:dyDescent="0.25">
      <c r="A888" s="6" t="s">
        <v>88</v>
      </c>
      <c r="B888" s="6">
        <v>297.04999999999995</v>
      </c>
      <c r="C888" s="51">
        <v>0.59099999999999997</v>
      </c>
      <c r="D888" s="51">
        <v>0.58305136031133697</v>
      </c>
      <c r="E888" s="51">
        <v>0.58460054906349113</v>
      </c>
      <c r="F888" s="51">
        <v>0.63256645395834843</v>
      </c>
      <c r="G888" s="51">
        <v>0.3774482634821299</v>
      </c>
      <c r="H888" s="51">
        <v>0.56873084329580426</v>
      </c>
      <c r="I888" s="51">
        <v>0.58196427990331689</v>
      </c>
    </row>
    <row r="889" spans="1:9" x14ac:dyDescent="0.25">
      <c r="A889" s="6" t="s">
        <v>88</v>
      </c>
      <c r="B889" s="6">
        <v>297.84999999999997</v>
      </c>
      <c r="C889" s="51">
        <v>0.55400000000000005</v>
      </c>
      <c r="D889" s="51">
        <v>0.55629311884646582</v>
      </c>
      <c r="E889" s="51">
        <v>0.55733176317499378</v>
      </c>
      <c r="F889" s="51">
        <v>0.59690897482830008</v>
      </c>
      <c r="G889" s="51">
        <v>0.35971063211196508</v>
      </c>
      <c r="H889" s="51">
        <v>0.53484842731223492</v>
      </c>
      <c r="I889" s="51">
        <v>0.55005545791970778</v>
      </c>
    </row>
    <row r="890" spans="1:9" x14ac:dyDescent="0.25">
      <c r="A890" s="6" t="s">
        <v>88</v>
      </c>
      <c r="B890" s="6">
        <v>298.54999999999995</v>
      </c>
      <c r="C890" s="51">
        <v>0.53400000000000003</v>
      </c>
      <c r="D890" s="51">
        <v>0.53399925447640129</v>
      </c>
      <c r="E890" s="51">
        <v>0.53465822497185911</v>
      </c>
      <c r="F890" s="51">
        <v>0.5675061778545194</v>
      </c>
      <c r="G890" s="51">
        <v>0.34495542673557833</v>
      </c>
      <c r="H890" s="51">
        <v>0.50722492679217901</v>
      </c>
      <c r="I890" s="51">
        <v>0.52399267081942014</v>
      </c>
    </row>
    <row r="891" spans="1:9" x14ac:dyDescent="0.25">
      <c r="A891" s="6" t="s">
        <v>88</v>
      </c>
      <c r="B891" s="6">
        <v>299.34999999999997</v>
      </c>
      <c r="C891" s="51">
        <v>0.51100000000000001</v>
      </c>
      <c r="D891" s="51">
        <v>0.50973183757660112</v>
      </c>
      <c r="E891" s="51">
        <v>0.51002532532890188</v>
      </c>
      <c r="F891" s="51">
        <v>0.53582722635439473</v>
      </c>
      <c r="G891" s="51">
        <v>0.32891854612169008</v>
      </c>
      <c r="H891" s="51">
        <v>0.47778024923726853</v>
      </c>
      <c r="I891" s="51">
        <v>0.49615574107098082</v>
      </c>
    </row>
    <row r="892" spans="1:9" x14ac:dyDescent="0.25">
      <c r="A892" s="6" t="s">
        <v>88</v>
      </c>
      <c r="B892" s="6">
        <v>300.14999999999998</v>
      </c>
      <c r="C892" s="51">
        <v>0.48899999999999999</v>
      </c>
      <c r="D892" s="51">
        <v>0.48668789368730836</v>
      </c>
      <c r="E892" s="51">
        <v>0.48668098323723674</v>
      </c>
      <c r="F892" s="51">
        <v>0.50607156793989505</v>
      </c>
      <c r="G892" s="51">
        <v>0.31371452834101937</v>
      </c>
      <c r="H892" s="51">
        <v>0.45042069896964021</v>
      </c>
      <c r="I892" s="51">
        <v>0.47023037752297381</v>
      </c>
    </row>
    <row r="893" spans="1:9" x14ac:dyDescent="0.25">
      <c r="A893" s="6" t="s">
        <v>88</v>
      </c>
      <c r="B893" s="6">
        <v>300.95</v>
      </c>
      <c r="C893" s="51">
        <v>0.46600000000000003</v>
      </c>
      <c r="D893" s="51">
        <v>0.46480002352773747</v>
      </c>
      <c r="E893" s="51">
        <v>0.46455034316657762</v>
      </c>
      <c r="F893" s="51">
        <v>0.47811351177310613</v>
      </c>
      <c r="G893" s="51">
        <v>0.29929588215562258</v>
      </c>
      <c r="H893" s="51">
        <v>0.42497418895883576</v>
      </c>
      <c r="I893" s="51">
        <v>0.44605831838601889</v>
      </c>
    </row>
    <row r="894" spans="1:9" x14ac:dyDescent="0.25">
      <c r="A894" s="6" t="s">
        <v>88</v>
      </c>
      <c r="B894" s="6">
        <v>301.64999999999998</v>
      </c>
      <c r="C894" s="51">
        <v>0.438</v>
      </c>
      <c r="D894" s="51">
        <v>0.44654655490783268</v>
      </c>
      <c r="E894" s="51">
        <v>0.44612643083575976</v>
      </c>
      <c r="F894" s="51">
        <v>0.45503269177670619</v>
      </c>
      <c r="G894" s="51">
        <v>0.28728872303748954</v>
      </c>
      <c r="H894" s="51">
        <v>0.40415479719472081</v>
      </c>
      <c r="I894" s="51">
        <v>0.42623322282655601</v>
      </c>
    </row>
    <row r="895" spans="1:9" x14ac:dyDescent="0.25">
      <c r="A895" s="6" t="s">
        <v>88</v>
      </c>
      <c r="B895" s="6">
        <v>302.45</v>
      </c>
      <c r="C895" s="51">
        <v>0.41699999999999998</v>
      </c>
      <c r="D895" s="51">
        <v>0.42665843532704495</v>
      </c>
      <c r="E895" s="51">
        <v>0.42608603510301146</v>
      </c>
      <c r="F895" s="51">
        <v>0.43013640822192517</v>
      </c>
      <c r="G895" s="51">
        <v>0.2742247213571648</v>
      </c>
      <c r="H895" s="51">
        <v>0.38188619375532923</v>
      </c>
      <c r="I895" s="51">
        <v>0.40497372345531341</v>
      </c>
    </row>
    <row r="896" spans="1:9" x14ac:dyDescent="0.25">
      <c r="A896" s="6" t="s">
        <v>88</v>
      </c>
      <c r="B896" s="6">
        <v>303.25</v>
      </c>
      <c r="C896" s="51">
        <v>0.39900000000000002</v>
      </c>
      <c r="D896" s="51">
        <v>0.40775409013583058</v>
      </c>
      <c r="E896" s="51">
        <v>0.40706951005329156</v>
      </c>
      <c r="F896" s="51">
        <v>0.40672300692053953</v>
      </c>
      <c r="G896" s="51">
        <v>0.26182524560027198</v>
      </c>
      <c r="H896" s="51">
        <v>0.36111989291561114</v>
      </c>
      <c r="I896" s="51">
        <v>0.38509162804586294</v>
      </c>
    </row>
    <row r="897" spans="1:9" x14ac:dyDescent="0.25">
      <c r="A897" s="6" t="s">
        <v>88</v>
      </c>
      <c r="B897" s="6">
        <v>303.95</v>
      </c>
      <c r="C897" s="51">
        <v>0.379</v>
      </c>
      <c r="D897" s="51">
        <v>0.39197787744600326</v>
      </c>
      <c r="E897" s="51">
        <v>0.39122413191387145</v>
      </c>
      <c r="F897" s="51">
        <v>0.38737774902229294</v>
      </c>
      <c r="G897" s="51">
        <v>0.25149156229672415</v>
      </c>
      <c r="H897" s="51">
        <v>0.34408841157082354</v>
      </c>
      <c r="I897" s="51">
        <v>0.36873964715048962</v>
      </c>
    </row>
    <row r="898" spans="1:9" x14ac:dyDescent="0.25">
      <c r="A898" s="6" t="s">
        <v>88</v>
      </c>
      <c r="B898" s="6">
        <v>304.75</v>
      </c>
      <c r="C898" s="51">
        <v>0.36599999999999999</v>
      </c>
      <c r="D898" s="51">
        <v>0.37477712549067332</v>
      </c>
      <c r="E898" s="51">
        <v>0.37397345188164921</v>
      </c>
      <c r="F898" s="51">
        <v>0.3664934497423587</v>
      </c>
      <c r="G898" s="51">
        <v>0.24023971796306251</v>
      </c>
      <c r="H898" s="51">
        <v>0.32582822136232475</v>
      </c>
      <c r="I898" s="51">
        <v>0.35115718177451144</v>
      </c>
    </row>
    <row r="899" spans="1:9" x14ac:dyDescent="0.25">
      <c r="A899" s="6" t="s">
        <v>88</v>
      </c>
      <c r="B899" s="6">
        <v>305.54999999999995</v>
      </c>
      <c r="C899" s="51">
        <v>0.34699999999999998</v>
      </c>
      <c r="D899" s="51">
        <v>0.35841538664476391</v>
      </c>
      <c r="E899" s="51">
        <v>0.35758898768853759</v>
      </c>
      <c r="F899" s="51">
        <v>0.34683570235492878</v>
      </c>
      <c r="G899" s="51">
        <v>0.22955155369348276</v>
      </c>
      <c r="H899" s="51">
        <v>0.30875772034342636</v>
      </c>
      <c r="I899" s="51">
        <v>0.3346676615227438</v>
      </c>
    </row>
    <row r="900" spans="1:9" x14ac:dyDescent="0.25">
      <c r="A900" s="6" t="s">
        <v>88</v>
      </c>
      <c r="B900" s="6">
        <v>306.25</v>
      </c>
      <c r="C900" s="51">
        <v>0.33700000000000002</v>
      </c>
      <c r="D900" s="51">
        <v>0.34475184862083808</v>
      </c>
      <c r="E900" s="51">
        <v>0.3439250237295754</v>
      </c>
      <c r="F900" s="51">
        <v>0.33058016222095166</v>
      </c>
      <c r="G900" s="51">
        <v>0.22063734226826087</v>
      </c>
      <c r="H900" s="51">
        <v>0.29472546753763651</v>
      </c>
      <c r="I900" s="51">
        <v>0.32107102827306833</v>
      </c>
    </row>
    <row r="901" spans="1:9" x14ac:dyDescent="0.25">
      <c r="A901" s="6" t="s">
        <v>88</v>
      </c>
      <c r="B901" s="6">
        <v>307.04999999999995</v>
      </c>
      <c r="C901" s="51">
        <v>0.32400000000000001</v>
      </c>
      <c r="D901" s="51">
        <v>0.32984459344935785</v>
      </c>
      <c r="E901" s="51">
        <v>0.32903658640693018</v>
      </c>
      <c r="F901" s="51">
        <v>0.31301707386471223</v>
      </c>
      <c r="G901" s="51">
        <v>0.21092383291906333</v>
      </c>
      <c r="H901" s="51">
        <v>0.2796474279275985</v>
      </c>
      <c r="I901" s="51">
        <v>0.30641471183206137</v>
      </c>
    </row>
    <row r="902" spans="1:9" x14ac:dyDescent="0.25">
      <c r="A902" s="6" t="s">
        <v>88</v>
      </c>
      <c r="B902" s="6">
        <v>307.84999999999997</v>
      </c>
      <c r="C902" s="51">
        <v>0.309</v>
      </c>
      <c r="D902" s="51">
        <v>0.31565444588198188</v>
      </c>
      <c r="E902" s="51">
        <v>0.31488303772439341</v>
      </c>
      <c r="F902" s="51">
        <v>0.29647118448096743</v>
      </c>
      <c r="G902" s="51">
        <v>0.201689628574799</v>
      </c>
      <c r="H902" s="51">
        <v>0.26551896173102374</v>
      </c>
      <c r="I902" s="51">
        <v>0.2926336698197966</v>
      </c>
    </row>
    <row r="903" spans="1:9" x14ac:dyDescent="0.25">
      <c r="A903" s="6" t="s">
        <v>88</v>
      </c>
      <c r="B903" s="6">
        <v>308.64999999999998</v>
      </c>
      <c r="C903" s="51">
        <v>0.29799999999999999</v>
      </c>
      <c r="D903" s="51">
        <v>0.30214363513986425</v>
      </c>
      <c r="E903" s="51">
        <v>0.30142397560135759</v>
      </c>
      <c r="F903" s="51">
        <v>0.28087896359808756</v>
      </c>
      <c r="G903" s="51">
        <v>0.19290869882895112</v>
      </c>
      <c r="H903" s="51">
        <v>0.25227000001861399</v>
      </c>
      <c r="I903" s="51">
        <v>0.27966448686592055</v>
      </c>
    </row>
    <row r="904" spans="1:9" x14ac:dyDescent="0.25">
      <c r="A904" s="6" t="s">
        <v>88</v>
      </c>
      <c r="B904" s="6">
        <v>309.34999999999997</v>
      </c>
      <c r="C904" s="51">
        <v>0.28499999999999998</v>
      </c>
      <c r="D904" s="51">
        <v>0.29085089395429436</v>
      </c>
      <c r="E904" s="51">
        <v>0.29018708857152892</v>
      </c>
      <c r="F904" s="51">
        <v>0.26797137086335676</v>
      </c>
      <c r="G904" s="51">
        <v>0.18557792051909622</v>
      </c>
      <c r="H904" s="51">
        <v>0.24134803590579917</v>
      </c>
      <c r="I904" s="51">
        <v>0.26893666530353832</v>
      </c>
    </row>
    <row r="905" spans="1:9" x14ac:dyDescent="0.25">
      <c r="A905" s="6" t="s">
        <v>88</v>
      </c>
      <c r="B905" s="6">
        <v>310.14999999999998</v>
      </c>
      <c r="C905" s="51">
        <v>0.27400000000000002</v>
      </c>
      <c r="D905" s="51">
        <v>0.27851943249419298</v>
      </c>
      <c r="E905" s="51">
        <v>0.27792964954272764</v>
      </c>
      <c r="F905" s="51">
        <v>0.25401058858089726</v>
      </c>
      <c r="G905" s="51">
        <v>0.17758199412754302</v>
      </c>
      <c r="H905" s="51">
        <v>0.22957935375509106</v>
      </c>
      <c r="I905" s="51">
        <v>0.257337045326059</v>
      </c>
    </row>
    <row r="906" spans="1:9" x14ac:dyDescent="0.25">
      <c r="A906" s="6" t="s">
        <v>88</v>
      </c>
      <c r="B906" s="6">
        <v>310.95</v>
      </c>
      <c r="C906" s="51">
        <v>0.26400000000000001</v>
      </c>
      <c r="D906" s="51">
        <v>0.2667702603919182</v>
      </c>
      <c r="E906" s="51">
        <v>0.2662635611529926</v>
      </c>
      <c r="F906" s="51">
        <v>0.24084343240271128</v>
      </c>
      <c r="G906" s="51">
        <v>0.16997272708194802</v>
      </c>
      <c r="H906" s="51">
        <v>0.2185196310557683</v>
      </c>
      <c r="I906" s="51">
        <v>0.24639504898777703</v>
      </c>
    </row>
    <row r="907" spans="1:9" x14ac:dyDescent="0.25">
      <c r="A907" s="6" t="s">
        <v>88</v>
      </c>
      <c r="B907" s="6">
        <v>311.64999999999998</v>
      </c>
      <c r="C907" s="51">
        <v>0.25600000000000001</v>
      </c>
      <c r="D907" s="51">
        <v>0.25694366545726999</v>
      </c>
      <c r="E907" s="51">
        <v>0.25651576985642116</v>
      </c>
      <c r="F907" s="51">
        <v>0.22993483836691209</v>
      </c>
      <c r="G907" s="51">
        <v>0.16361557689708398</v>
      </c>
      <c r="H907" s="51">
        <v>0.20938442014319056</v>
      </c>
      <c r="I907" s="51">
        <v>0.23732452520601921</v>
      </c>
    </row>
    <row r="908" spans="1:9" x14ac:dyDescent="0.25">
      <c r="A908" s="6" t="s">
        <v>88</v>
      </c>
      <c r="B908" s="6">
        <v>312.45</v>
      </c>
      <c r="C908" s="51">
        <v>0.247</v>
      </c>
      <c r="D908" s="51">
        <v>0.24620640509652944</v>
      </c>
      <c r="E908" s="51">
        <v>0.24587419666460172</v>
      </c>
      <c r="F908" s="51">
        <v>0.21812702428189992</v>
      </c>
      <c r="G908" s="51">
        <v>0.15667671627455906</v>
      </c>
      <c r="H908" s="51">
        <v>0.19952202775940661</v>
      </c>
      <c r="I908" s="51">
        <v>0.22749624798804666</v>
      </c>
    </row>
    <row r="909" spans="1:9" x14ac:dyDescent="0.25">
      <c r="A909" s="6" t="s">
        <v>88</v>
      </c>
      <c r="B909" s="6">
        <v>313.25</v>
      </c>
      <c r="C909" s="51">
        <v>0.23599999999999999</v>
      </c>
      <c r="D909" s="51">
        <v>0.23596928079703341</v>
      </c>
      <c r="E909" s="51">
        <v>0.23573747833907038</v>
      </c>
      <c r="F909" s="51">
        <v>0.20698130208987395</v>
      </c>
      <c r="G909" s="51">
        <v>0.15006845156495444</v>
      </c>
      <c r="H909" s="51">
        <v>0.19023503752706153</v>
      </c>
      <c r="I909" s="51">
        <v>0.21820481725406454</v>
      </c>
    </row>
    <row r="910" spans="1:9" x14ac:dyDescent="0.25">
      <c r="A910" s="6" t="s">
        <v>88</v>
      </c>
      <c r="B910" s="6">
        <v>313.95</v>
      </c>
      <c r="C910" s="51">
        <v>0.222</v>
      </c>
      <c r="D910" s="51">
        <v>0.22740194870861422</v>
      </c>
      <c r="E910" s="51">
        <v>0.2272609354828144</v>
      </c>
      <c r="F910" s="51">
        <v>0.19774034018459288</v>
      </c>
      <c r="G910" s="51">
        <v>0.14454373627046727</v>
      </c>
      <c r="H910" s="51">
        <v>0.18254982042643536</v>
      </c>
      <c r="I910" s="51">
        <v>0.21048704611742367</v>
      </c>
    </row>
    <row r="911" spans="1:9" x14ac:dyDescent="0.25">
      <c r="A911" s="6" t="s">
        <v>88</v>
      </c>
      <c r="B911" s="6">
        <v>314.75</v>
      </c>
      <c r="C911" s="51">
        <v>0.218</v>
      </c>
      <c r="D911" s="51">
        <v>0.21803484399093531</v>
      </c>
      <c r="E911" s="51">
        <v>0.21799999511654597</v>
      </c>
      <c r="F911" s="51">
        <v>0.18773004488935488</v>
      </c>
      <c r="G911" s="51">
        <v>0.13850931744727693</v>
      </c>
      <c r="H911" s="51">
        <v>0.17423774713352738</v>
      </c>
      <c r="I911" s="51">
        <v>0.20210811312057217</v>
      </c>
    </row>
    <row r="912" spans="1:9" x14ac:dyDescent="0.25">
      <c r="A912" s="6" t="s">
        <v>88</v>
      </c>
      <c r="B912" s="6">
        <v>315.54999999999995</v>
      </c>
      <c r="C912" s="51">
        <v>0.21299999999999999</v>
      </c>
      <c r="D912" s="51">
        <v>0.20909818079592174</v>
      </c>
      <c r="E912" s="51">
        <v>0.20917116897229682</v>
      </c>
      <c r="F912" s="51">
        <v>0.17827345828780572</v>
      </c>
      <c r="G912" s="51">
        <v>0.13275819784417267</v>
      </c>
      <c r="H912" s="51">
        <v>0.16639570002870779</v>
      </c>
      <c r="I912" s="51">
        <v>0.19417062188076956</v>
      </c>
    </row>
    <row r="913" spans="1:9" x14ac:dyDescent="0.25">
      <c r="A913" s="6" t="s">
        <v>88</v>
      </c>
      <c r="B913" s="6">
        <v>316.25</v>
      </c>
      <c r="C913" s="51">
        <v>0.20399999999999999</v>
      </c>
      <c r="D913" s="51">
        <v>0.20161460717296575</v>
      </c>
      <c r="E913" s="51">
        <v>0.2017826773522744</v>
      </c>
      <c r="F913" s="51">
        <v>0.17042709503088688</v>
      </c>
      <c r="G913" s="51">
        <v>0.12794680648850262</v>
      </c>
      <c r="H913" s="51">
        <v>0.15989481172674977</v>
      </c>
      <c r="I913" s="51">
        <v>0.18756507469622802</v>
      </c>
    </row>
    <row r="914" spans="1:9" x14ac:dyDescent="0.25">
      <c r="A914" s="6" t="s">
        <v>88</v>
      </c>
      <c r="B914" s="6">
        <v>317.04999999999995</v>
      </c>
      <c r="C914" s="51">
        <v>0.19500000000000001</v>
      </c>
      <c r="D914" s="51">
        <v>0.19342746348919065</v>
      </c>
      <c r="E914" s="51">
        <v>0.19370437746095537</v>
      </c>
      <c r="F914" s="51">
        <v>0.16192119907995384</v>
      </c>
      <c r="G914" s="51">
        <v>0.12268797604322511</v>
      </c>
      <c r="H914" s="51">
        <v>0.1528515775381781</v>
      </c>
      <c r="I914" s="51">
        <v>0.18038048109664814</v>
      </c>
    </row>
    <row r="915" spans="1:9" x14ac:dyDescent="0.25">
      <c r="A915" s="6" t="s">
        <v>88</v>
      </c>
      <c r="B915" s="6">
        <v>317.84999999999997</v>
      </c>
      <c r="C915" s="51">
        <v>0.186</v>
      </c>
      <c r="D915" s="51">
        <v>0.18561151163872147</v>
      </c>
      <c r="E915" s="51">
        <v>0.18599685427580495</v>
      </c>
      <c r="F915" s="51">
        <v>0.1538794791988865</v>
      </c>
      <c r="G915" s="51">
        <v>0.11767245002012161</v>
      </c>
      <c r="H915" s="51">
        <v>0.14619463932635685</v>
      </c>
      <c r="I915" s="51">
        <v>0.17356135062956357</v>
      </c>
    </row>
    <row r="916" spans="1:9" x14ac:dyDescent="0.25">
      <c r="A916" s="6" t="s">
        <v>88</v>
      </c>
      <c r="B916" s="6">
        <v>318.64999999999998</v>
      </c>
      <c r="C916" s="51">
        <v>0.17899999999999999</v>
      </c>
      <c r="D916" s="51">
        <v>0.17814827614709031</v>
      </c>
      <c r="E916" s="51">
        <v>0.17864108207823332</v>
      </c>
      <c r="F916" s="51">
        <v>0.1462745558016155</v>
      </c>
      <c r="G916" s="51">
        <v>0.11288780095822255</v>
      </c>
      <c r="H916" s="51">
        <v>0.1398990104255978</v>
      </c>
      <c r="I916" s="51">
        <v>0.16708496252679422</v>
      </c>
    </row>
    <row r="917" spans="1:9" x14ac:dyDescent="0.25">
      <c r="A917" s="6" t="s">
        <v>88</v>
      </c>
      <c r="B917" s="6">
        <v>319.34999999999997</v>
      </c>
      <c r="C917" s="51">
        <v>0.17599999999999999</v>
      </c>
      <c r="D917" s="51">
        <v>0.17189351932012242</v>
      </c>
      <c r="E917" s="51">
        <v>0.1724791891308394</v>
      </c>
      <c r="F917" s="51">
        <v>0.13995835363086229</v>
      </c>
      <c r="G917" s="51">
        <v>0.10888138199803674</v>
      </c>
      <c r="H917" s="51">
        <v>0.13466848903715947</v>
      </c>
      <c r="I917" s="51">
        <v>0.16168267988056306</v>
      </c>
    </row>
    <row r="918" spans="1:9" x14ac:dyDescent="0.25">
      <c r="A918" s="6" t="s">
        <v>88</v>
      </c>
      <c r="B918" s="6">
        <v>320.14999999999998</v>
      </c>
      <c r="C918" s="51">
        <v>0.16900000000000001</v>
      </c>
      <c r="D918" s="51">
        <v>0.16504525836265235</v>
      </c>
      <c r="E918" s="51">
        <v>0.16573535658397617</v>
      </c>
      <c r="F918" s="51">
        <v>0.13310456311066896</v>
      </c>
      <c r="G918" s="51">
        <v>0.10449850677938345</v>
      </c>
      <c r="H918" s="51">
        <v>0.12898928445659716</v>
      </c>
      <c r="I918" s="51">
        <v>0.15579334920419163</v>
      </c>
    </row>
    <row r="919" spans="1:9" x14ac:dyDescent="0.25">
      <c r="A919" s="6" t="s">
        <v>88</v>
      </c>
      <c r="B919" s="6">
        <v>320.95</v>
      </c>
      <c r="C919" s="51">
        <v>0.16200000000000001</v>
      </c>
      <c r="D919" s="51">
        <v>0.15850195428586969</v>
      </c>
      <c r="E919" s="51">
        <v>0.15929432954663597</v>
      </c>
      <c r="F919" s="51">
        <v>0.12661809352946934</v>
      </c>
      <c r="G919" s="51">
        <v>0.10031448851042779</v>
      </c>
      <c r="H919" s="51">
        <v>0.12360932332087771</v>
      </c>
      <c r="I919" s="51">
        <v>0.15019018614486671</v>
      </c>
    </row>
    <row r="920" spans="1:9" x14ac:dyDescent="0.25">
      <c r="A920" s="6" t="s">
        <v>88</v>
      </c>
      <c r="B920" s="6">
        <v>321.64999999999998</v>
      </c>
      <c r="C920" s="51">
        <v>0.155</v>
      </c>
      <c r="D920" s="51">
        <v>0.1530149740494828</v>
      </c>
      <c r="E920" s="51">
        <v>0.1538948418100104</v>
      </c>
      <c r="F920" s="51">
        <v>0.12122697786932798</v>
      </c>
      <c r="G920" s="51">
        <v>9.6808745892012646E-2</v>
      </c>
      <c r="H920" s="51">
        <v>0.11913265064144393</v>
      </c>
      <c r="I920" s="51">
        <v>0.14550874669970942</v>
      </c>
    </row>
    <row r="921" spans="1:9" x14ac:dyDescent="0.25">
      <c r="A921" s="6" t="s">
        <v>88</v>
      </c>
      <c r="B921" s="6">
        <v>322.45</v>
      </c>
      <c r="C921" s="51">
        <v>0.14699999999999999</v>
      </c>
      <c r="D921" s="51">
        <v>0.14700387308110685</v>
      </c>
      <c r="E921" s="51">
        <v>0.14798122108001624</v>
      </c>
      <c r="F921" s="51">
        <v>0.11537288434302502</v>
      </c>
      <c r="G921" s="51">
        <v>9.2971140724896817E-2</v>
      </c>
      <c r="H921" s="51">
        <v>0.11426460069486999</v>
      </c>
      <c r="I921" s="51">
        <v>0.14039718013894928</v>
      </c>
    </row>
    <row r="922" spans="1:9" x14ac:dyDescent="0.25">
      <c r="A922" s="6" t="s">
        <v>88</v>
      </c>
      <c r="B922" s="6">
        <v>323.25</v>
      </c>
      <c r="C922" s="51">
        <v>0.13700000000000001</v>
      </c>
      <c r="D922" s="51">
        <v>0.14125693288685159</v>
      </c>
      <c r="E922" s="51">
        <v>0.14232888303301702</v>
      </c>
      <c r="F922" s="51">
        <v>0.10982839042817291</v>
      </c>
      <c r="G922" s="51">
        <v>8.9305171463881394E-2</v>
      </c>
      <c r="H922" s="51">
        <v>0.10964572516831955</v>
      </c>
      <c r="I922" s="51">
        <v>0.13552594585049466</v>
      </c>
    </row>
    <row r="923" spans="1:9" x14ac:dyDescent="0.25">
      <c r="A923" s="6" t="s">
        <v>89</v>
      </c>
      <c r="B923" s="6">
        <v>293.04999999999995</v>
      </c>
      <c r="C923" s="51">
        <v>0.69699999999999995</v>
      </c>
      <c r="D923" s="51">
        <v>0.66032677121693151</v>
      </c>
      <c r="E923" s="51">
        <v>0.66247484646563426</v>
      </c>
      <c r="F923" s="51">
        <v>0.75522570684837353</v>
      </c>
      <c r="G923" s="51">
        <v>0.49007160232825719</v>
      </c>
      <c r="H923" s="51">
        <v>0.69700000000000029</v>
      </c>
      <c r="I923" s="51">
        <v>0.69619308022457649</v>
      </c>
    </row>
    <row r="924" spans="1:9" x14ac:dyDescent="0.25">
      <c r="A924" s="6" t="s">
        <v>89</v>
      </c>
      <c r="B924" s="6">
        <v>293.84999999999997</v>
      </c>
      <c r="C924" s="51">
        <v>0.66500000000000004</v>
      </c>
      <c r="D924" s="51">
        <v>0.62926718612019417</v>
      </c>
      <c r="E924" s="51">
        <v>0.63098433244281416</v>
      </c>
      <c r="F924" s="51">
        <v>0.7115199586202372</v>
      </c>
      <c r="G924" s="51">
        <v>0.46595208072583932</v>
      </c>
      <c r="H924" s="51">
        <v>0.65283861461157633</v>
      </c>
      <c r="I924" s="51">
        <v>0.65457389366967977</v>
      </c>
    </row>
    <row r="925" spans="1:9" x14ac:dyDescent="0.25">
      <c r="A925" s="6" t="s">
        <v>89</v>
      </c>
      <c r="B925" s="6">
        <v>294.64999999999998</v>
      </c>
      <c r="C925" s="51">
        <v>0.629</v>
      </c>
      <c r="D925" s="51">
        <v>0.59982544660969295</v>
      </c>
      <c r="E925" s="51">
        <v>0.60116749821312532</v>
      </c>
      <c r="F925" s="51">
        <v>0.67056054235432783</v>
      </c>
      <c r="G925" s="51">
        <v>0.44315300174548056</v>
      </c>
      <c r="H925" s="51">
        <v>0.61206804217159505</v>
      </c>
      <c r="I925" s="51">
        <v>0.61614253120398343</v>
      </c>
    </row>
    <row r="926" spans="1:9" x14ac:dyDescent="0.25">
      <c r="A926" s="6" t="s">
        <v>89</v>
      </c>
      <c r="B926" s="6">
        <v>295.45</v>
      </c>
      <c r="C926" s="51">
        <v>0.59599999999999997</v>
      </c>
      <c r="D926" s="51">
        <v>0.5719095959164161</v>
      </c>
      <c r="E926" s="51">
        <v>0.57292660548413732</v>
      </c>
      <c r="F926" s="51">
        <v>0.63216194133738157</v>
      </c>
      <c r="G926" s="51">
        <v>0.42159524191566738</v>
      </c>
      <c r="H926" s="51">
        <v>0.5743860743022291</v>
      </c>
      <c r="I926" s="51">
        <v>0.58060601348379604</v>
      </c>
    </row>
    <row r="927" spans="1:9" x14ac:dyDescent="0.25">
      <c r="A927" s="6" t="s">
        <v>89</v>
      </c>
      <c r="B927" s="6">
        <v>296.25</v>
      </c>
      <c r="C927" s="51">
        <v>0.56299999999999994</v>
      </c>
      <c r="D927" s="51">
        <v>0.54543331989889332</v>
      </c>
      <c r="E927" s="51">
        <v>0.54617011022317208</v>
      </c>
      <c r="F927" s="51">
        <v>0.59615200789336742</v>
      </c>
      <c r="G927" s="51">
        <v>0.4012048076686594</v>
      </c>
      <c r="H927" s="51">
        <v>0.53952095556342372</v>
      </c>
      <c r="I927" s="51">
        <v>0.54770250825730238</v>
      </c>
    </row>
    <row r="928" spans="1:9" x14ac:dyDescent="0.25">
      <c r="A928" s="6" t="s">
        <v>89</v>
      </c>
      <c r="B928" s="6">
        <v>297.04999999999995</v>
      </c>
      <c r="C928" s="51">
        <v>0.52900000000000003</v>
      </c>
      <c r="D928" s="51">
        <v>0.52031557631044845</v>
      </c>
      <c r="E928" s="51">
        <v>0.52081224056833908</v>
      </c>
      <c r="F928" s="51">
        <v>0.56237094184817449</v>
      </c>
      <c r="G928" s="51">
        <v>0.38191247862309863</v>
      </c>
      <c r="H928" s="51">
        <v>0.50722797633943673</v>
      </c>
      <c r="I928" s="51">
        <v>0.5171975915035304</v>
      </c>
    </row>
    <row r="929" spans="1:9" x14ac:dyDescent="0.25">
      <c r="A929" s="6" t="s">
        <v>89</v>
      </c>
      <c r="B929" s="6">
        <v>297.84999999999997</v>
      </c>
      <c r="C929" s="51">
        <v>0.498</v>
      </c>
      <c r="D929" s="51">
        <v>0.49648024997738005</v>
      </c>
      <c r="E929" s="51">
        <v>0.49677260543932567</v>
      </c>
      <c r="F929" s="51">
        <v>0.53067035134607787</v>
      </c>
      <c r="G929" s="51">
        <v>0.36365347728737996</v>
      </c>
      <c r="H929" s="51">
        <v>0.47728648331179935</v>
      </c>
      <c r="I929" s="51">
        <v>0.48888100661402295</v>
      </c>
    </row>
    <row r="930" spans="1:9" x14ac:dyDescent="0.25">
      <c r="A930" s="6" t="s">
        <v>89</v>
      </c>
      <c r="B930" s="6">
        <v>298.54999999999995</v>
      </c>
      <c r="C930" s="51">
        <v>0.47699999999999998</v>
      </c>
      <c r="D930" s="51">
        <v>0.476619999426529</v>
      </c>
      <c r="E930" s="51">
        <v>0.47675991872544571</v>
      </c>
      <c r="F930" s="51">
        <v>0.50453036475076529</v>
      </c>
      <c r="G930" s="51">
        <v>0.34847673507173699</v>
      </c>
      <c r="H930" s="51">
        <v>0.45285953217382985</v>
      </c>
      <c r="I930" s="51">
        <v>0.46575012997805193</v>
      </c>
    </row>
    <row r="931" spans="1:9" x14ac:dyDescent="0.25">
      <c r="A931" s="6" t="s">
        <v>89</v>
      </c>
      <c r="B931" s="6">
        <v>299.34999999999997</v>
      </c>
      <c r="C931" s="51">
        <v>0.45500000000000002</v>
      </c>
      <c r="D931" s="51">
        <v>0.454999859861</v>
      </c>
      <c r="E931" s="51">
        <v>0.45499250613484332</v>
      </c>
      <c r="F931" s="51">
        <v>0.47636680710333296</v>
      </c>
      <c r="G931" s="51">
        <v>0.3319948138385217</v>
      </c>
      <c r="H931" s="51">
        <v>0.42680518279390123</v>
      </c>
      <c r="I931" s="51">
        <v>0.44104242292851836</v>
      </c>
    </row>
    <row r="932" spans="1:9" x14ac:dyDescent="0.25">
      <c r="A932" s="6" t="s">
        <v>89</v>
      </c>
      <c r="B932" s="6">
        <v>300.14999999999998</v>
      </c>
      <c r="C932" s="51">
        <v>0.435</v>
      </c>
      <c r="D932" s="51">
        <v>0.4344679408154517</v>
      </c>
      <c r="E932" s="51">
        <v>0.43433899951516125</v>
      </c>
      <c r="F932" s="51">
        <v>0.44991311588534033</v>
      </c>
      <c r="G932" s="51">
        <v>0.31638205788370777</v>
      </c>
      <c r="H932" s="51">
        <v>0.40257946374778725</v>
      </c>
      <c r="I932" s="51">
        <v>0.41802920229629936</v>
      </c>
    </row>
    <row r="933" spans="1:9" x14ac:dyDescent="0.25">
      <c r="A933" s="6" t="s">
        <v>89</v>
      </c>
      <c r="B933" s="6">
        <v>300.95</v>
      </c>
      <c r="C933" s="51">
        <v>0.41399999999999998</v>
      </c>
      <c r="D933" s="51">
        <v>0.41496438359270882</v>
      </c>
      <c r="E933" s="51">
        <v>0.41473665748952493</v>
      </c>
      <c r="F933" s="51">
        <v>0.42505754809420271</v>
      </c>
      <c r="G933" s="51">
        <v>0.30158821202097835</v>
      </c>
      <c r="H933" s="51">
        <v>0.38003280107682003</v>
      </c>
      <c r="I933" s="51">
        <v>0.39657035114740369</v>
      </c>
    </row>
    <row r="934" spans="1:9" x14ac:dyDescent="0.25">
      <c r="A934" s="6" t="s">
        <v>89</v>
      </c>
      <c r="B934" s="6">
        <v>301.64999999999998</v>
      </c>
      <c r="C934" s="51">
        <v>0.39100000000000001</v>
      </c>
      <c r="D934" s="51">
        <v>0.39869800680308076</v>
      </c>
      <c r="E934" s="51">
        <v>0.39840049828057411</v>
      </c>
      <c r="F934" s="51">
        <v>0.40453799256168899</v>
      </c>
      <c r="G934" s="51">
        <v>0.28927825348460595</v>
      </c>
      <c r="H934" s="51">
        <v>0.3615748297705727</v>
      </c>
      <c r="I934" s="51">
        <v>0.37896904431940426</v>
      </c>
    </row>
    <row r="935" spans="1:9" x14ac:dyDescent="0.25">
      <c r="A935" s="6" t="s">
        <v>89</v>
      </c>
      <c r="B935" s="6">
        <v>302.45</v>
      </c>
      <c r="C935" s="51">
        <v>0.372</v>
      </c>
      <c r="D935" s="51">
        <v>0.38097350675687042</v>
      </c>
      <c r="E935" s="51">
        <v>0.3806131596226015</v>
      </c>
      <c r="F935" s="51">
        <v>0.38240443435035948</v>
      </c>
      <c r="G935" s="51">
        <v>0.27589520938353074</v>
      </c>
      <c r="H935" s="51">
        <v>0.34182045168096908</v>
      </c>
      <c r="I935" s="51">
        <v>0.36009267800562256</v>
      </c>
    </row>
    <row r="936" spans="1:9" x14ac:dyDescent="0.25">
      <c r="A936" s="6" t="s">
        <v>89</v>
      </c>
      <c r="B936" s="6">
        <v>303.25</v>
      </c>
      <c r="C936" s="51">
        <v>0.35599999999999998</v>
      </c>
      <c r="D936" s="51">
        <v>0.36412432048535187</v>
      </c>
      <c r="E936" s="51">
        <v>0.36371712942147061</v>
      </c>
      <c r="F936" s="51">
        <v>0.36158920385665305</v>
      </c>
      <c r="G936" s="51">
        <v>0.26320340261078623</v>
      </c>
      <c r="H936" s="51">
        <v>0.32338751784240766</v>
      </c>
      <c r="I936" s="51">
        <v>0.34243780057437928</v>
      </c>
    </row>
    <row r="937" spans="1:9" x14ac:dyDescent="0.25">
      <c r="A937" s="6" t="s">
        <v>89</v>
      </c>
      <c r="B937" s="6">
        <v>303.95</v>
      </c>
      <c r="C937" s="51">
        <v>0.33900000000000002</v>
      </c>
      <c r="D937" s="51">
        <v>0.35006207699268732</v>
      </c>
      <c r="E937" s="51">
        <v>0.3496254967479141</v>
      </c>
      <c r="F937" s="51">
        <v>0.34439067738333951</v>
      </c>
      <c r="G937" s="51">
        <v>0.25263423886234754</v>
      </c>
      <c r="H937" s="51">
        <v>0.30826130410019881</v>
      </c>
      <c r="I937" s="51">
        <v>0.32791645217308646</v>
      </c>
    </row>
    <row r="938" spans="1:9" x14ac:dyDescent="0.25">
      <c r="A938" s="6" t="s">
        <v>89</v>
      </c>
      <c r="B938" s="6">
        <v>304.75</v>
      </c>
      <c r="C938" s="51">
        <v>0.32500000000000001</v>
      </c>
      <c r="D938" s="51">
        <v>0.33472884819271337</v>
      </c>
      <c r="E938" s="51">
        <v>0.33427036636915775</v>
      </c>
      <c r="F938" s="51">
        <v>0.32582389600819389</v>
      </c>
      <c r="G938" s="51">
        <v>0.24113478770840577</v>
      </c>
      <c r="H938" s="51">
        <v>0.2920350270970492</v>
      </c>
      <c r="I938" s="51">
        <v>0.3123011850403129</v>
      </c>
    </row>
    <row r="939" spans="1:9" x14ac:dyDescent="0.25">
      <c r="A939" s="6" t="s">
        <v>89</v>
      </c>
      <c r="B939" s="6">
        <v>305.54999999999995</v>
      </c>
      <c r="C939" s="51">
        <v>0.30900000000000005</v>
      </c>
      <c r="D939" s="51">
        <v>0.32014231434358509</v>
      </c>
      <c r="E939" s="51">
        <v>0.31967288442421438</v>
      </c>
      <c r="F939" s="51">
        <v>0.30834755681299147</v>
      </c>
      <c r="G939" s="51">
        <v>0.23022028733707864</v>
      </c>
      <c r="H939" s="51">
        <v>0.27685734331182338</v>
      </c>
      <c r="I939" s="51">
        <v>0.29765541821439978</v>
      </c>
    </row>
    <row r="940" spans="1:9" x14ac:dyDescent="0.25">
      <c r="A940" s="6" t="s">
        <v>89</v>
      </c>
      <c r="B940" s="6">
        <v>306.25</v>
      </c>
      <c r="C940" s="51">
        <v>0.29899999999999999</v>
      </c>
      <c r="D940" s="51">
        <v>0.30796027867880282</v>
      </c>
      <c r="E940" s="51">
        <v>0.30748913246218074</v>
      </c>
      <c r="F940" s="51">
        <v>0.2938958840153103</v>
      </c>
      <c r="G940" s="51">
        <v>0.22112420222525225</v>
      </c>
      <c r="H940" s="51">
        <v>0.26437455553828365</v>
      </c>
      <c r="I940" s="51">
        <v>0.28557819704819404</v>
      </c>
    </row>
    <row r="941" spans="1:9" x14ac:dyDescent="0.25">
      <c r="A941" s="6" t="s">
        <v>89</v>
      </c>
      <c r="B941" s="6">
        <v>307.04999999999995</v>
      </c>
      <c r="C941" s="51">
        <v>0.28699999999999998</v>
      </c>
      <c r="D941" s="51">
        <v>0.29466834421204574</v>
      </c>
      <c r="E941" s="51">
        <v>0.29420306775920141</v>
      </c>
      <c r="F941" s="51">
        <v>0.27828176082105149</v>
      </c>
      <c r="G941" s="51">
        <v>0.2112199636667797</v>
      </c>
      <c r="H941" s="51">
        <v>0.25095469652047647</v>
      </c>
      <c r="I941" s="51">
        <v>0.27255879123423177</v>
      </c>
    </row>
    <row r="942" spans="1:9" x14ac:dyDescent="0.25">
      <c r="A942" s="6" t="s">
        <v>89</v>
      </c>
      <c r="B942" s="6">
        <v>307.84999999999997</v>
      </c>
      <c r="C942" s="51">
        <v>0.27500000000000002</v>
      </c>
      <c r="D942" s="51">
        <v>0.28201476645779483</v>
      </c>
      <c r="E942" s="51">
        <v>0.28156260362741603</v>
      </c>
      <c r="F942" s="51">
        <v>0.26357195865208455</v>
      </c>
      <c r="G942" s="51">
        <v>0.20181195939279054</v>
      </c>
      <c r="H942" s="51">
        <v>0.23837337499186192</v>
      </c>
      <c r="I942" s="51">
        <v>0.26031600164009078</v>
      </c>
    </row>
    <row r="943" spans="1:9" x14ac:dyDescent="0.25">
      <c r="A943" s="6" t="s">
        <v>89</v>
      </c>
      <c r="B943" s="6">
        <v>308.64999999999998</v>
      </c>
      <c r="C943" s="51">
        <v>0.26400000000000001</v>
      </c>
      <c r="D943" s="51">
        <v>0.26996597269746092</v>
      </c>
      <c r="E943" s="51">
        <v>0.2695331260851781</v>
      </c>
      <c r="F943" s="51">
        <v>0.24970999697432017</v>
      </c>
      <c r="G943" s="51">
        <v>0.19287286360138375</v>
      </c>
      <c r="H943" s="51">
        <v>0.22656920186574306</v>
      </c>
      <c r="I943" s="51">
        <v>0.24879362272857727</v>
      </c>
    </row>
    <row r="944" spans="1:9" x14ac:dyDescent="0.25">
      <c r="A944" s="6" t="s">
        <v>89</v>
      </c>
      <c r="B944" s="6">
        <v>309.34999999999997</v>
      </c>
      <c r="C944" s="51">
        <v>0.253</v>
      </c>
      <c r="D944" s="51">
        <v>0.25989445540154443</v>
      </c>
      <c r="E944" s="51">
        <v>0.25948286326448633</v>
      </c>
      <c r="F944" s="51">
        <v>0.23823475190275462</v>
      </c>
      <c r="G944" s="51">
        <v>0.1854155704714133</v>
      </c>
      <c r="H944" s="51">
        <v>0.21683369963517782</v>
      </c>
      <c r="I944" s="51">
        <v>0.2392619376894953</v>
      </c>
    </row>
    <row r="945" spans="1:9" x14ac:dyDescent="0.25">
      <c r="A945" s="6" t="s">
        <v>89</v>
      </c>
      <c r="B945" s="6">
        <v>310.14999999999998</v>
      </c>
      <c r="C945" s="51">
        <v>0.24299999999999999</v>
      </c>
      <c r="D945" s="51">
        <v>0.2488957083689983</v>
      </c>
      <c r="E945" s="51">
        <v>0.2485126277111015</v>
      </c>
      <c r="F945" s="51">
        <v>0.22582318908276194</v>
      </c>
      <c r="G945" s="51">
        <v>0.17728763273828965</v>
      </c>
      <c r="H945" s="51">
        <v>0.20633866157781894</v>
      </c>
      <c r="I945" s="51">
        <v>0.22895499697533106</v>
      </c>
    </row>
    <row r="946" spans="1:9" x14ac:dyDescent="0.25">
      <c r="A946" s="6" t="s">
        <v>89</v>
      </c>
      <c r="B946" s="6">
        <v>310.95</v>
      </c>
      <c r="C946" s="51">
        <v>0.23400000000000001</v>
      </c>
      <c r="D946" s="51">
        <v>0.23841547062303239</v>
      </c>
      <c r="E946" s="51">
        <v>0.23806468280290571</v>
      </c>
      <c r="F946" s="51">
        <v>0.21411718416414507</v>
      </c>
      <c r="G946" s="51">
        <v>0.16955877992247798</v>
      </c>
      <c r="H946" s="51">
        <v>0.19647115199958606</v>
      </c>
      <c r="I946" s="51">
        <v>0.21923174207733059</v>
      </c>
    </row>
    <row r="947" spans="1:9" x14ac:dyDescent="0.25">
      <c r="A947" s="6" t="s">
        <v>89</v>
      </c>
      <c r="B947" s="6">
        <v>311.64999999999998</v>
      </c>
      <c r="C947" s="51">
        <v>0.22600000000000001</v>
      </c>
      <c r="D947" s="51">
        <v>0.22964950427242631</v>
      </c>
      <c r="E947" s="51">
        <v>0.22932954370071321</v>
      </c>
      <c r="F947" s="51">
        <v>0.20441911012976749</v>
      </c>
      <c r="G947" s="51">
        <v>0.16310643002948821</v>
      </c>
      <c r="H947" s="51">
        <v>0.18831713112906537</v>
      </c>
      <c r="I947" s="51">
        <v>0.21117101610148836</v>
      </c>
    </row>
    <row r="948" spans="1:9" x14ac:dyDescent="0.25">
      <c r="A948" s="6" t="s">
        <v>89</v>
      </c>
      <c r="B948" s="6">
        <v>312.45</v>
      </c>
      <c r="C948" s="51">
        <v>0.218</v>
      </c>
      <c r="D948" s="51">
        <v>0.22007044461810357</v>
      </c>
      <c r="E948" s="51">
        <v>0.21978811147333743</v>
      </c>
      <c r="F948" s="51">
        <v>0.19392160194449518</v>
      </c>
      <c r="G948" s="51">
        <v>0.15606875547381616</v>
      </c>
      <c r="H948" s="51">
        <v>0.1795102811821383</v>
      </c>
      <c r="I948" s="51">
        <v>0.20243637197807896</v>
      </c>
    </row>
    <row r="949" spans="1:9" x14ac:dyDescent="0.25">
      <c r="A949" s="6" t="s">
        <v>89</v>
      </c>
      <c r="B949" s="6">
        <v>313.25</v>
      </c>
      <c r="C949" s="51">
        <v>0.20899999999999999</v>
      </c>
      <c r="D949" s="51">
        <v>0.21093684311287156</v>
      </c>
      <c r="E949" s="51">
        <v>0.21069417781152813</v>
      </c>
      <c r="F949" s="51">
        <v>0.18401271372020681</v>
      </c>
      <c r="G949" s="51">
        <v>0.14937153629889008</v>
      </c>
      <c r="H949" s="51">
        <v>0.17121356059811774</v>
      </c>
      <c r="I949" s="51">
        <v>0.19417832040022653</v>
      </c>
    </row>
    <row r="950" spans="1:9" x14ac:dyDescent="0.25">
      <c r="A950" s="6" t="s">
        <v>89</v>
      </c>
      <c r="B950" s="6">
        <v>313.95</v>
      </c>
      <c r="C950" s="51">
        <v>0.19899999999999998</v>
      </c>
      <c r="D950" s="51">
        <v>0.20329246643943311</v>
      </c>
      <c r="E950" s="51">
        <v>0.20308580637586438</v>
      </c>
      <c r="F950" s="51">
        <v>0.17579721569982298</v>
      </c>
      <c r="G950" s="51">
        <v>0.14377646951845829</v>
      </c>
      <c r="H950" s="51">
        <v>0.16434501470047674</v>
      </c>
      <c r="I950" s="51">
        <v>0.18731851422333076</v>
      </c>
    </row>
    <row r="951" spans="1:9" x14ac:dyDescent="0.25">
      <c r="A951" s="6" t="s">
        <v>89</v>
      </c>
      <c r="B951" s="6">
        <v>314.75</v>
      </c>
      <c r="C951" s="51">
        <v>0.19400000000000001</v>
      </c>
      <c r="D951" s="51">
        <v>0.19493385715330813</v>
      </c>
      <c r="E951" s="51">
        <v>0.19476944334172913</v>
      </c>
      <c r="F951" s="51">
        <v>0.16689775674474533</v>
      </c>
      <c r="G951" s="51">
        <v>0.1376695611642173</v>
      </c>
      <c r="H951" s="51">
        <v>0.15691326967619335</v>
      </c>
      <c r="I951" s="51">
        <v>0.17987062819360891</v>
      </c>
    </row>
    <row r="952" spans="1:9" x14ac:dyDescent="0.25">
      <c r="A952" s="6" t="s">
        <v>89</v>
      </c>
      <c r="B952" s="6">
        <v>315.54999999999995</v>
      </c>
      <c r="C952" s="51">
        <v>0.188</v>
      </c>
      <c r="D952" s="51">
        <v>0.18695871882705375</v>
      </c>
      <c r="E952" s="51">
        <v>0.18683735928245662</v>
      </c>
      <c r="F952" s="51">
        <v>0.15849056176862319</v>
      </c>
      <c r="G952" s="51">
        <v>0.13185375767868854</v>
      </c>
      <c r="H952" s="51">
        <v>0.14989885756812876</v>
      </c>
      <c r="I952" s="51">
        <v>0.17281471845601382</v>
      </c>
    </row>
    <row r="953" spans="1:9" x14ac:dyDescent="0.25">
      <c r="A953" s="6" t="s">
        <v>89</v>
      </c>
      <c r="B953" s="6">
        <v>316.25</v>
      </c>
      <c r="C953" s="51">
        <v>0.18099999999999999</v>
      </c>
      <c r="D953" s="51">
        <v>0.18027983648864079</v>
      </c>
      <c r="E953" s="51">
        <v>0.18019654838448243</v>
      </c>
      <c r="F953" s="51">
        <v>0.15151490463842876</v>
      </c>
      <c r="G953" s="51">
        <v>0.12699168727403057</v>
      </c>
      <c r="H953" s="51">
        <v>0.14408184380170427</v>
      </c>
      <c r="I953" s="51">
        <v>0.16694250358712084</v>
      </c>
    </row>
    <row r="954" spans="1:9" x14ac:dyDescent="0.25">
      <c r="A954" s="6" t="s">
        <v>89</v>
      </c>
      <c r="B954" s="6">
        <v>317.04999999999995</v>
      </c>
      <c r="C954" s="51">
        <v>0.17399999999999999</v>
      </c>
      <c r="D954" s="51">
        <v>0.17297250387275886</v>
      </c>
      <c r="E954" s="51">
        <v>0.17293291625884019</v>
      </c>
      <c r="F954" s="51">
        <v>0.14395290275347936</v>
      </c>
      <c r="G954" s="51">
        <v>0.1216811899340189</v>
      </c>
      <c r="H954" s="51">
        <v>0.1377771930110451</v>
      </c>
      <c r="I954" s="51">
        <v>0.16055519075412988</v>
      </c>
    </row>
    <row r="955" spans="1:9" x14ac:dyDescent="0.25">
      <c r="A955" s="6" t="s">
        <v>89</v>
      </c>
      <c r="B955" s="6">
        <v>317.84999999999997</v>
      </c>
      <c r="C955" s="51">
        <v>0.16600000000000001</v>
      </c>
      <c r="D955" s="51">
        <v>0.1659959327010356</v>
      </c>
      <c r="E955" s="51">
        <v>0.16599999970872167</v>
      </c>
      <c r="F955" s="51">
        <v>0.13680356760411208</v>
      </c>
      <c r="G955" s="51">
        <v>0.11662015812384655</v>
      </c>
      <c r="H955" s="51">
        <v>0.13181601417728647</v>
      </c>
      <c r="I955" s="51">
        <v>0.15449245185804922</v>
      </c>
    </row>
    <row r="956" spans="1:9" x14ac:dyDescent="0.25">
      <c r="A956" s="6" t="s">
        <v>89</v>
      </c>
      <c r="B956" s="6">
        <v>318.64999999999998</v>
      </c>
      <c r="C956" s="51">
        <v>0.16109999999999999</v>
      </c>
      <c r="D956" s="51">
        <v>0.15933368432286818</v>
      </c>
      <c r="E956" s="51">
        <v>0.1593811329829721</v>
      </c>
      <c r="F956" s="51">
        <v>0.1300425579001607</v>
      </c>
      <c r="G956" s="51">
        <v>0.11179567275592057</v>
      </c>
      <c r="H956" s="51">
        <v>0.12617624104788361</v>
      </c>
      <c r="I956" s="51">
        <v>0.14873412775587813</v>
      </c>
    </row>
    <row r="957" spans="1:9" x14ac:dyDescent="0.25">
      <c r="A957" s="6" t="s">
        <v>89</v>
      </c>
      <c r="B957" s="6">
        <v>319.34999999999997</v>
      </c>
      <c r="C957" s="51">
        <v>0.157</v>
      </c>
      <c r="D957" s="51">
        <v>0.15374981291182538</v>
      </c>
      <c r="E957" s="51">
        <v>0.15383484119339416</v>
      </c>
      <c r="F957" s="51">
        <v>0.12442726081723342</v>
      </c>
      <c r="G957" s="51">
        <v>0.10775868916606544</v>
      </c>
      <c r="H957" s="51">
        <v>0.12148898251302494</v>
      </c>
      <c r="I957" s="51">
        <v>0.14393058090123248</v>
      </c>
    </row>
    <row r="958" spans="1:9" x14ac:dyDescent="0.25">
      <c r="A958" s="6" t="s">
        <v>89</v>
      </c>
      <c r="B958" s="6">
        <v>320.14999999999998</v>
      </c>
      <c r="C958" s="51">
        <v>0.151</v>
      </c>
      <c r="D958" s="51">
        <v>0.14763565889463037</v>
      </c>
      <c r="E958" s="51">
        <v>0.14776304800299911</v>
      </c>
      <c r="F958" s="51">
        <v>0.11833403123486767</v>
      </c>
      <c r="G958" s="51">
        <v>0.10334540795479075</v>
      </c>
      <c r="H958" s="51">
        <v>0.11639791021683286</v>
      </c>
      <c r="I958" s="51">
        <v>0.13869371224418381</v>
      </c>
    </row>
    <row r="959" spans="1:9" x14ac:dyDescent="0.25">
      <c r="A959" s="6" t="s">
        <v>89</v>
      </c>
      <c r="B959" s="6">
        <v>320.95</v>
      </c>
      <c r="C959" s="51">
        <v>0.14599999999999999</v>
      </c>
      <c r="D959" s="51">
        <v>0.14179332710458767</v>
      </c>
      <c r="E959" s="51">
        <v>0.14196230937298074</v>
      </c>
      <c r="F959" s="51">
        <v>0.11256736121178589</v>
      </c>
      <c r="G959" s="51">
        <v>9.9135433973773682E-2</v>
      </c>
      <c r="H959" s="51">
        <v>0.1115733760607521</v>
      </c>
      <c r="I959" s="51">
        <v>0.13371105521628077</v>
      </c>
    </row>
    <row r="960" spans="1:9" x14ac:dyDescent="0.25">
      <c r="A960" s="6" t="s">
        <v>89</v>
      </c>
      <c r="B960" s="6">
        <v>321.64999999999998</v>
      </c>
      <c r="C960" s="51">
        <v>0.14000000000000001</v>
      </c>
      <c r="D960" s="51">
        <v>0.13689380899953332</v>
      </c>
      <c r="E960" s="51">
        <v>0.13709845607823473</v>
      </c>
      <c r="F960" s="51">
        <v>0.10777449435576733</v>
      </c>
      <c r="G960" s="51">
        <v>9.5610343540957557E-2</v>
      </c>
      <c r="H960" s="51">
        <v>0.10755756275903296</v>
      </c>
      <c r="I960" s="51">
        <v>0.129547854266781</v>
      </c>
    </row>
    <row r="961" spans="1:9" x14ac:dyDescent="0.25">
      <c r="A961" s="6" t="s">
        <v>89</v>
      </c>
      <c r="B961" s="6">
        <v>322.45</v>
      </c>
      <c r="C961" s="51">
        <v>0.13400000000000001</v>
      </c>
      <c r="D961" s="51">
        <v>0.13152590616632998</v>
      </c>
      <c r="E961" s="51">
        <v>0.13177038334852603</v>
      </c>
      <c r="F961" s="51">
        <v>0.10257002600393932</v>
      </c>
      <c r="G961" s="51">
        <v>9.1754165988639239E-2</v>
      </c>
      <c r="H961" s="51">
        <v>0.10318926907603428</v>
      </c>
      <c r="I961" s="51">
        <v>0.12500193436292856</v>
      </c>
    </row>
    <row r="962" spans="1:9" x14ac:dyDescent="0.25">
      <c r="A962" s="6" t="s">
        <v>89</v>
      </c>
      <c r="B962" s="6">
        <v>323.25</v>
      </c>
      <c r="C962" s="51">
        <v>0.129</v>
      </c>
      <c r="D962" s="51">
        <v>0.12639351354818978</v>
      </c>
      <c r="E962" s="51">
        <v>0.12667674308305493</v>
      </c>
      <c r="F962" s="51">
        <v>9.7640801184230241E-2</v>
      </c>
      <c r="G962" s="51">
        <v>8.8073098335728003E-2</v>
      </c>
      <c r="H962" s="51">
        <v>9.9043185961917482E-2</v>
      </c>
      <c r="I962" s="51">
        <v>0.12066954475605454</v>
      </c>
    </row>
    <row r="963" spans="1:9" x14ac:dyDescent="0.25">
      <c r="A963" s="6" t="s">
        <v>90</v>
      </c>
      <c r="B963" s="6">
        <v>293.04999999999995</v>
      </c>
      <c r="C963" s="51">
        <v>0.60799999999999998</v>
      </c>
      <c r="D963" s="51">
        <v>0.57536178689586981</v>
      </c>
      <c r="E963" s="51">
        <v>0.58182574192997016</v>
      </c>
      <c r="F963" s="51">
        <v>0.65879086049327285</v>
      </c>
      <c r="G963" s="51">
        <v>0.49803413751960962</v>
      </c>
      <c r="H963" s="51">
        <v>0.60799999999999998</v>
      </c>
      <c r="I963" s="51">
        <v>0.60664556271324532</v>
      </c>
    </row>
    <row r="964" spans="1:9" x14ac:dyDescent="0.25">
      <c r="A964" s="6" t="s">
        <v>90</v>
      </c>
      <c r="B964" s="6">
        <v>293.84999999999997</v>
      </c>
      <c r="C964" s="51">
        <v>0.58199999999999996</v>
      </c>
      <c r="D964" s="51">
        <v>0.54867318265893694</v>
      </c>
      <c r="E964" s="51">
        <v>0.55395658884020005</v>
      </c>
      <c r="F964" s="51">
        <v>0.62066590364577368</v>
      </c>
      <c r="G964" s="51">
        <v>0.47310515069876252</v>
      </c>
      <c r="H964" s="51">
        <v>0.5700642781608366</v>
      </c>
      <c r="I964" s="51">
        <v>0.5709000720415105</v>
      </c>
    </row>
    <row r="965" spans="1:9" x14ac:dyDescent="0.25">
      <c r="A965" s="6" t="s">
        <v>90</v>
      </c>
      <c r="B965" s="6">
        <v>294.64999999999998</v>
      </c>
      <c r="C965" s="51">
        <v>0.54900000000000004</v>
      </c>
      <c r="D965" s="51">
        <v>0.52335751276939424</v>
      </c>
      <c r="E965" s="51">
        <v>0.52760783035984915</v>
      </c>
      <c r="F965" s="51">
        <v>0.5849365993564295</v>
      </c>
      <c r="G965" s="51">
        <v>0.44956163658783077</v>
      </c>
      <c r="H965" s="51">
        <v>0.53499933116354093</v>
      </c>
      <c r="I965" s="51">
        <v>0.53785645901016255</v>
      </c>
    </row>
    <row r="966" spans="1:9" x14ac:dyDescent="0.25">
      <c r="A966" s="6" t="s">
        <v>90</v>
      </c>
      <c r="B966" s="6">
        <v>295.45</v>
      </c>
      <c r="C966" s="51">
        <v>0.52100000000000002</v>
      </c>
      <c r="D966" s="51">
        <v>0.49933762535688558</v>
      </c>
      <c r="E966" s="51">
        <v>0.50268716589399653</v>
      </c>
      <c r="F966" s="51">
        <v>0.55144111955972452</v>
      </c>
      <c r="G966" s="51">
        <v>0.42731942702678505</v>
      </c>
      <c r="H966" s="51">
        <v>0.50255286956154455</v>
      </c>
      <c r="I966" s="51">
        <v>0.50726951712517498</v>
      </c>
    </row>
    <row r="967" spans="1:9" x14ac:dyDescent="0.25">
      <c r="A967" s="6" t="s">
        <v>90</v>
      </c>
      <c r="B967" s="6">
        <v>296.25</v>
      </c>
      <c r="C967" s="51">
        <v>0.49299999999999999</v>
      </c>
      <c r="D967" s="51">
        <v>0.4765410530060642</v>
      </c>
      <c r="E967" s="51">
        <v>0.47910843360407168</v>
      </c>
      <c r="F967" s="51">
        <v>0.52002929813366916</v>
      </c>
      <c r="G967" s="51">
        <v>0.40629988057816513</v>
      </c>
      <c r="H967" s="51">
        <v>0.47249768029603589</v>
      </c>
      <c r="I967" s="51">
        <v>0.47891979293560394</v>
      </c>
    </row>
    <row r="968" spans="1:9" x14ac:dyDescent="0.25">
      <c r="A968" s="6" t="s">
        <v>90</v>
      </c>
      <c r="B968" s="6">
        <v>297.04999999999995</v>
      </c>
      <c r="C968" s="51">
        <v>0.46600000000000003</v>
      </c>
      <c r="D968" s="51">
        <v>0.45489970800263185</v>
      </c>
      <c r="E968" s="51">
        <v>0.45679116819290549</v>
      </c>
      <c r="F968" s="51">
        <v>0.49056173980443341</v>
      </c>
      <c r="G968" s="51">
        <v>0.38642949362766138</v>
      </c>
      <c r="H968" s="51">
        <v>0.44462885861368129</v>
      </c>
      <c r="I968" s="51">
        <v>0.45261053100763254</v>
      </c>
    </row>
    <row r="969" spans="1:9" x14ac:dyDescent="0.25">
      <c r="A969" s="6" t="s">
        <v>90</v>
      </c>
      <c r="B969" s="6">
        <v>297.84999999999997</v>
      </c>
      <c r="C969" s="51">
        <v>0.44</v>
      </c>
      <c r="D969" s="51">
        <v>0.43434959868161932</v>
      </c>
      <c r="E969" s="51">
        <v>0.43566019289284674</v>
      </c>
      <c r="F969" s="51">
        <v>0.46290900088725306</v>
      </c>
      <c r="G969" s="51">
        <v>0.36763954061285758</v>
      </c>
      <c r="H969" s="51">
        <v>0.41876137478752012</v>
      </c>
      <c r="I969" s="51">
        <v>0.42816502117953525</v>
      </c>
    </row>
    <row r="970" spans="1:9" x14ac:dyDescent="0.25">
      <c r="A970" s="6" t="s">
        <v>90</v>
      </c>
      <c r="B970" s="6">
        <v>298.54999999999995</v>
      </c>
      <c r="C970" s="51">
        <v>0.41899999999999998</v>
      </c>
      <c r="D970" s="51">
        <v>0.41721602437907651</v>
      </c>
      <c r="E970" s="51">
        <v>0.41808836664419519</v>
      </c>
      <c r="F970" s="51">
        <v>0.44010683180554566</v>
      </c>
      <c r="G970" s="51">
        <v>0.35203398895748772</v>
      </c>
      <c r="H970" s="51">
        <v>0.3976371323275934</v>
      </c>
      <c r="I970" s="51">
        <v>0.40817868857462747</v>
      </c>
    </row>
    <row r="971" spans="1:9" x14ac:dyDescent="0.25">
      <c r="A971" s="6" t="s">
        <v>90</v>
      </c>
      <c r="B971" s="6">
        <v>299.34999999999997</v>
      </c>
      <c r="C971" s="51">
        <v>0.39900000000000002</v>
      </c>
      <c r="D971" s="51">
        <v>0.39855265751750973</v>
      </c>
      <c r="E971" s="51">
        <v>0.39899589553169384</v>
      </c>
      <c r="F971" s="51">
        <v>0.41553948166259175</v>
      </c>
      <c r="G971" s="51">
        <v>0.33509985288241173</v>
      </c>
      <c r="H971" s="51">
        <v>0.37508373619562119</v>
      </c>
      <c r="I971" s="51">
        <v>0.38681163630295462</v>
      </c>
    </row>
    <row r="972" spans="1:9" x14ac:dyDescent="0.25">
      <c r="A972" s="6" t="s">
        <v>90</v>
      </c>
      <c r="B972" s="6">
        <v>300.14999999999998</v>
      </c>
      <c r="C972" s="51">
        <v>0.38200000000000001</v>
      </c>
      <c r="D972" s="51">
        <v>0.38081705197855409</v>
      </c>
      <c r="E972" s="51">
        <v>0.38089975141199556</v>
      </c>
      <c r="F972" s="51">
        <v>0.39246366493297979</v>
      </c>
      <c r="G972" s="51">
        <v>0.31907226955686407</v>
      </c>
      <c r="H972" s="51">
        <v>0.35409208525149777</v>
      </c>
      <c r="I972" s="51">
        <v>0.36689227902756028</v>
      </c>
    </row>
    <row r="973" spans="1:9" x14ac:dyDescent="0.25">
      <c r="A973" s="6" t="s">
        <v>90</v>
      </c>
      <c r="B973" s="6">
        <v>300.95</v>
      </c>
      <c r="C973" s="51">
        <v>0.36299999999999999</v>
      </c>
      <c r="D973" s="51">
        <v>0.36395875239230779</v>
      </c>
      <c r="E973" s="51">
        <v>0.36374194413115823</v>
      </c>
      <c r="F973" s="51">
        <v>0.37078190708934755</v>
      </c>
      <c r="G973" s="51">
        <v>0.30389809901466563</v>
      </c>
      <c r="H973" s="51">
        <v>0.33453608728045175</v>
      </c>
      <c r="I973" s="51">
        <v>0.34830227954729681</v>
      </c>
    </row>
    <row r="974" spans="1:9" x14ac:dyDescent="0.25">
      <c r="A974" s="6" t="s">
        <v>90</v>
      </c>
      <c r="B974" s="6">
        <v>301.64999999999998</v>
      </c>
      <c r="C974" s="51">
        <v>0.34499999999999997</v>
      </c>
      <c r="D974" s="51">
        <v>0.34989000484163779</v>
      </c>
      <c r="E974" s="51">
        <v>0.34945583013904552</v>
      </c>
      <c r="F974" s="51">
        <v>0.35288249566356805</v>
      </c>
      <c r="G974" s="51">
        <v>0.29128156181815767</v>
      </c>
      <c r="H974" s="51">
        <v>0.31851196454251773</v>
      </c>
      <c r="I974" s="51">
        <v>0.33304206727589014</v>
      </c>
    </row>
    <row r="975" spans="1:9" x14ac:dyDescent="0.25">
      <c r="A975" s="6" t="s">
        <v>90</v>
      </c>
      <c r="B975" s="6">
        <v>302.45</v>
      </c>
      <c r="C975" s="51">
        <v>0.32900000000000001</v>
      </c>
      <c r="D975" s="51">
        <v>0.33455085203321289</v>
      </c>
      <c r="E975" s="51">
        <v>0.33391380279836258</v>
      </c>
      <c r="F975" s="51">
        <v>0.33357517372312562</v>
      </c>
      <c r="G975" s="51">
        <v>0.27757587348094065</v>
      </c>
      <c r="H975" s="51">
        <v>0.3013472590428623</v>
      </c>
      <c r="I975" s="51">
        <v>0.31666383831447825</v>
      </c>
    </row>
    <row r="976" spans="1:9" x14ac:dyDescent="0.25">
      <c r="A976" s="6" t="s">
        <v>90</v>
      </c>
      <c r="B976" s="6">
        <v>303.25</v>
      </c>
      <c r="C976" s="51">
        <v>0.314</v>
      </c>
      <c r="D976" s="51">
        <v>0.31995983793205379</v>
      </c>
      <c r="E976" s="51">
        <v>0.319163144980043</v>
      </c>
      <c r="F976" s="51">
        <v>0.31541784210164286</v>
      </c>
      <c r="G976" s="51">
        <v>0.26458881376037957</v>
      </c>
      <c r="H976" s="51">
        <v>0.28531601448731148</v>
      </c>
      <c r="I976" s="51">
        <v>0.30133321924192824</v>
      </c>
    </row>
    <row r="977" spans="1:9" x14ac:dyDescent="0.25">
      <c r="A977" s="6" t="s">
        <v>90</v>
      </c>
      <c r="B977" s="6">
        <v>303.95</v>
      </c>
      <c r="C977" s="51">
        <v>0.30099999999999999</v>
      </c>
      <c r="D977" s="51">
        <v>0.30777494197087812</v>
      </c>
      <c r="E977" s="51">
        <v>0.30687004302321058</v>
      </c>
      <c r="F977" s="51">
        <v>0.30041539720096189</v>
      </c>
      <c r="G977" s="51">
        <v>0.25378210729095846</v>
      </c>
      <c r="H977" s="51">
        <v>0.272149521775432</v>
      </c>
      <c r="I977" s="51">
        <v>0.28871439478733418</v>
      </c>
    </row>
    <row r="978" spans="1:9" x14ac:dyDescent="0.25">
      <c r="A978" s="6" t="s">
        <v>90</v>
      </c>
      <c r="B978" s="6">
        <v>304.75</v>
      </c>
      <c r="C978" s="51">
        <v>0.28699999999999998</v>
      </c>
      <c r="D978" s="51">
        <v>0.29448082053600483</v>
      </c>
      <c r="E978" s="51">
        <v>0.29348412663694967</v>
      </c>
      <c r="F978" s="51">
        <v>0.28421941000427814</v>
      </c>
      <c r="G978" s="51">
        <v>0.24203319224724618</v>
      </c>
      <c r="H978" s="51">
        <v>0.25801383607114714</v>
      </c>
      <c r="I978" s="51">
        <v>0.27513533945541846</v>
      </c>
    </row>
    <row r="979" spans="1:9" x14ac:dyDescent="0.25">
      <c r="A979" s="6" t="s">
        <v>90</v>
      </c>
      <c r="B979" s="6">
        <v>305.54999999999995</v>
      </c>
      <c r="C979" s="51">
        <v>0.27500000000000002</v>
      </c>
      <c r="D979" s="51">
        <v>0.28182608431804046</v>
      </c>
      <c r="E979" s="51">
        <v>0.28076762901848429</v>
      </c>
      <c r="F979" s="51">
        <v>0.26897462631606717</v>
      </c>
      <c r="G979" s="51">
        <v>0.23089096914734591</v>
      </c>
      <c r="H979" s="51">
        <v>0.24478024156838002</v>
      </c>
      <c r="I979" s="51">
        <v>0.26238994462235421</v>
      </c>
    </row>
    <row r="980" spans="1:9" x14ac:dyDescent="0.25">
      <c r="A980" s="6" t="s">
        <v>90</v>
      </c>
      <c r="B980" s="6">
        <v>306.25</v>
      </c>
      <c r="C980" s="51">
        <v>0.26400000000000001</v>
      </c>
      <c r="D980" s="51">
        <v>0.2712511516327753</v>
      </c>
      <c r="E980" s="51">
        <v>0.27016035024514035</v>
      </c>
      <c r="F980" s="51">
        <v>0.25636828906930942</v>
      </c>
      <c r="G980" s="51">
        <v>0.22161213649095071</v>
      </c>
      <c r="H980" s="51">
        <v>0.23388773496766169</v>
      </c>
      <c r="I980" s="51">
        <v>0.251872694895592</v>
      </c>
    </row>
    <row r="981" spans="1:9" x14ac:dyDescent="0.25">
      <c r="A981" s="6" t="s">
        <v>90</v>
      </c>
      <c r="B981" s="6">
        <v>307.04999999999995</v>
      </c>
      <c r="C981" s="51">
        <v>0.253</v>
      </c>
      <c r="D981" s="51">
        <v>0.25970596704435367</v>
      </c>
      <c r="E981" s="51">
        <v>0.25859996078620379</v>
      </c>
      <c r="F981" s="51">
        <v>0.24274793483385843</v>
      </c>
      <c r="G981" s="51">
        <v>0.21151651017320192</v>
      </c>
      <c r="H981" s="51">
        <v>0.22216848131640035</v>
      </c>
      <c r="I981" s="51">
        <v>0.24052748663178417</v>
      </c>
    </row>
    <row r="982" spans="1:9" x14ac:dyDescent="0.25">
      <c r="A982" s="6" t="s">
        <v>90</v>
      </c>
      <c r="B982" s="6">
        <v>307.84999999999997</v>
      </c>
      <c r="C982" s="51">
        <v>0.24299999999999999</v>
      </c>
      <c r="D982" s="51">
        <v>0.24870839309542034</v>
      </c>
      <c r="E982" s="51">
        <v>0.24760747948208073</v>
      </c>
      <c r="F982" s="51">
        <v>0.22991642878115842</v>
      </c>
      <c r="G982" s="51">
        <v>0.20193436440809892</v>
      </c>
      <c r="H982" s="51">
        <v>0.21117261623001651</v>
      </c>
      <c r="I982" s="51">
        <v>0.22985169662442001</v>
      </c>
    </row>
    <row r="983" spans="1:9" x14ac:dyDescent="0.25">
      <c r="A983" s="6" t="s">
        <v>90</v>
      </c>
      <c r="B983" s="6">
        <v>308.64999999999998</v>
      </c>
      <c r="C983" s="51">
        <v>0.23300000000000001</v>
      </c>
      <c r="D983" s="51">
        <v>0.23822995430925969</v>
      </c>
      <c r="E983" s="51">
        <v>0.23715169092248781</v>
      </c>
      <c r="F983" s="51">
        <v>0.21782450238219034</v>
      </c>
      <c r="G983" s="51">
        <v>0.19283703503066291</v>
      </c>
      <c r="H983" s="51">
        <v>0.20084780144491549</v>
      </c>
      <c r="I983" s="51">
        <v>0.21979737482052158</v>
      </c>
    </row>
    <row r="984" spans="1:9" x14ac:dyDescent="0.25">
      <c r="A984" s="6" t="s">
        <v>90</v>
      </c>
      <c r="B984" s="6">
        <v>309.34999999999997</v>
      </c>
      <c r="C984" s="51">
        <v>0.224</v>
      </c>
      <c r="D984" s="51">
        <v>0.22946601164297323</v>
      </c>
      <c r="E984" s="51">
        <v>0.2284200320391829</v>
      </c>
      <c r="F984" s="51">
        <v>0.20781453250627663</v>
      </c>
      <c r="G984" s="51">
        <v>0.18525336245322385</v>
      </c>
      <c r="H984" s="51">
        <v>0.19232620544340676</v>
      </c>
      <c r="I984" s="51">
        <v>0.21147500362936633</v>
      </c>
    </row>
    <row r="985" spans="1:9" x14ac:dyDescent="0.25">
      <c r="A985" s="6" t="s">
        <v>90</v>
      </c>
      <c r="B985" s="6">
        <v>310.14999999999998</v>
      </c>
      <c r="C985" s="51">
        <v>0.215</v>
      </c>
      <c r="D985" s="51">
        <v>0.21988971249827532</v>
      </c>
      <c r="E985" s="51">
        <v>0.21889288346788593</v>
      </c>
      <c r="F985" s="51">
        <v>0.19698780338926722</v>
      </c>
      <c r="G985" s="51">
        <v>0.17699375928492209</v>
      </c>
      <c r="H985" s="51">
        <v>0.18313324790100038</v>
      </c>
      <c r="I985" s="51">
        <v>0.20247034688961257</v>
      </c>
    </row>
    <row r="986" spans="1:9" x14ac:dyDescent="0.25">
      <c r="A986" s="6" t="s">
        <v>90</v>
      </c>
      <c r="B986" s="6">
        <v>310.95</v>
      </c>
      <c r="C986" s="51">
        <v>0.20699999999999999</v>
      </c>
      <c r="D986" s="51">
        <v>0.21075928524215637</v>
      </c>
      <c r="E986" s="51">
        <v>0.20982277187066126</v>
      </c>
      <c r="F986" s="51">
        <v>0.18677653941434749</v>
      </c>
      <c r="G986" s="51">
        <v>0.1691458408791563</v>
      </c>
      <c r="H986" s="51">
        <v>0.17448353253604693</v>
      </c>
      <c r="I986" s="51">
        <v>0.19397031805785775</v>
      </c>
    </row>
    <row r="987" spans="1:9" x14ac:dyDescent="0.25">
      <c r="A987" s="6" t="s">
        <v>90</v>
      </c>
      <c r="B987" s="6">
        <v>311.64999999999998</v>
      </c>
      <c r="C987" s="51">
        <v>0.19900000000000001</v>
      </c>
      <c r="D987" s="51">
        <v>0.20311797790792135</v>
      </c>
      <c r="E987" s="51">
        <v>0.20224199184337494</v>
      </c>
      <c r="F987" s="51">
        <v>0.17831681342740119</v>
      </c>
      <c r="G987" s="51">
        <v>0.16259886754974717</v>
      </c>
      <c r="H987" s="51">
        <v>0.16733094421428618</v>
      </c>
      <c r="I987" s="51">
        <v>0.18691962461513925</v>
      </c>
    </row>
    <row r="988" spans="1:9" x14ac:dyDescent="0.25">
      <c r="A988" s="6" t="s">
        <v>90</v>
      </c>
      <c r="B988" s="6">
        <v>312.45</v>
      </c>
      <c r="C988" s="51">
        <v>0.192</v>
      </c>
      <c r="D988" s="51">
        <v>0.1947631609229471</v>
      </c>
      <c r="E988" s="51">
        <v>0.19396376626862441</v>
      </c>
      <c r="F988" s="51">
        <v>0.16915973311657545</v>
      </c>
      <c r="G988" s="51">
        <v>0.15546315377494943</v>
      </c>
      <c r="H988" s="51">
        <v>0.15960053397598881</v>
      </c>
      <c r="I988" s="51">
        <v>0.1792751838639382</v>
      </c>
    </row>
    <row r="989" spans="1:9" x14ac:dyDescent="0.25">
      <c r="A989" s="6" t="s">
        <v>90</v>
      </c>
      <c r="B989" s="6">
        <v>313.25</v>
      </c>
      <c r="C989" s="51">
        <v>0.185</v>
      </c>
      <c r="D989" s="51">
        <v>0.1867920710865133</v>
      </c>
      <c r="E989" s="51">
        <v>0.18607580473495564</v>
      </c>
      <c r="F989" s="51">
        <v>0.16051611182480019</v>
      </c>
      <c r="G989" s="51">
        <v>0.14867785749514104</v>
      </c>
      <c r="H989" s="51">
        <v>0.15231279827595143</v>
      </c>
      <c r="I989" s="51">
        <v>0.17204362849747984</v>
      </c>
    </row>
    <row r="990" spans="1:9" x14ac:dyDescent="0.25">
      <c r="A990" s="6" t="s">
        <v>90</v>
      </c>
      <c r="B990" s="6">
        <v>313.95</v>
      </c>
      <c r="C990" s="51">
        <v>0.17799999999999999</v>
      </c>
      <c r="D990" s="51">
        <v>0.18011690625879065</v>
      </c>
      <c r="E990" s="51">
        <v>0.17947772850724561</v>
      </c>
      <c r="F990" s="51">
        <v>0.15334965157172509</v>
      </c>
      <c r="G990" s="51">
        <v>0.14301327557018309</v>
      </c>
      <c r="H990" s="51">
        <v>0.14627566271388623</v>
      </c>
      <c r="I990" s="51">
        <v>0.16603329152344101</v>
      </c>
    </row>
    <row r="991" spans="1:9" x14ac:dyDescent="0.25">
      <c r="A991" s="6" t="s">
        <v>90</v>
      </c>
      <c r="B991" s="6">
        <v>314.75</v>
      </c>
      <c r="C991" s="51">
        <v>0.17199999999999999</v>
      </c>
      <c r="D991" s="51">
        <v>0.17281398622887495</v>
      </c>
      <c r="E991" s="51">
        <v>0.17226685266265496</v>
      </c>
      <c r="F991" s="51">
        <v>0.14558656542439766</v>
      </c>
      <c r="G991" s="51">
        <v>0.1368348961676355</v>
      </c>
      <c r="H991" s="51">
        <v>0.1397393800571714</v>
      </c>
      <c r="I991" s="51">
        <v>0.15950428179402387</v>
      </c>
    </row>
    <row r="992" spans="1:9" x14ac:dyDescent="0.25">
      <c r="A992" s="6" t="s">
        <v>90</v>
      </c>
      <c r="B992" s="6">
        <v>315.54999999999995</v>
      </c>
      <c r="C992" s="51">
        <v>0.16600000000000001</v>
      </c>
      <c r="D992" s="51">
        <v>0.16584196796344808</v>
      </c>
      <c r="E992" s="51">
        <v>0.16539010670579876</v>
      </c>
      <c r="F992" s="51">
        <v>0.13825288601911465</v>
      </c>
      <c r="G992" s="51">
        <v>0.13095547918175876</v>
      </c>
      <c r="H992" s="51">
        <v>0.13356606813883859</v>
      </c>
      <c r="I992" s="51">
        <v>0.15331550400790184</v>
      </c>
    </row>
    <row r="993" spans="1:9" x14ac:dyDescent="0.25">
      <c r="A993" s="6" t="s">
        <v>90</v>
      </c>
      <c r="B993" s="6">
        <v>316.25</v>
      </c>
      <c r="C993" s="51">
        <v>0.16</v>
      </c>
      <c r="D993" s="51">
        <v>0.15999992422857801</v>
      </c>
      <c r="E993" s="51">
        <v>0.15963335946215368</v>
      </c>
      <c r="F993" s="51">
        <v>0.13216795124844288</v>
      </c>
      <c r="G993" s="51">
        <v>0.12604369799690496</v>
      </c>
      <c r="H993" s="51">
        <v>0.1284434590005645</v>
      </c>
      <c r="I993" s="51">
        <v>0.14816236235843699</v>
      </c>
    </row>
    <row r="994" spans="1:9" x14ac:dyDescent="0.25">
      <c r="A994" s="6" t="s">
        <v>90</v>
      </c>
      <c r="B994" s="6">
        <v>317.04999999999995</v>
      </c>
      <c r="C994" s="51">
        <v>0.155</v>
      </c>
      <c r="D994" s="51">
        <v>0.15360465283532238</v>
      </c>
      <c r="E994" s="51">
        <v>0.15333705550427792</v>
      </c>
      <c r="F994" s="51">
        <v>0.12557154214363767</v>
      </c>
      <c r="G994" s="51">
        <v>0.12068266558201543</v>
      </c>
      <c r="H994" s="51">
        <v>0.12288811747597223</v>
      </c>
      <c r="I994" s="51">
        <v>0.14255444539821699</v>
      </c>
    </row>
    <row r="995" spans="1:9" x14ac:dyDescent="0.25">
      <c r="A995" s="6" t="s">
        <v>90</v>
      </c>
      <c r="B995" s="6">
        <v>317.84999999999997</v>
      </c>
      <c r="C995" s="51">
        <v>0.14899999999999999</v>
      </c>
      <c r="D995" s="51">
        <v>0.14749528635995776</v>
      </c>
      <c r="E995" s="51">
        <v>0.14732755928449834</v>
      </c>
      <c r="F995" s="51">
        <v>0.1193351063175038</v>
      </c>
      <c r="G995" s="51">
        <v>0.11557727640161644</v>
      </c>
      <c r="H995" s="51">
        <v>0.11763214737824203</v>
      </c>
      <c r="I995" s="51">
        <v>0.13722876298146047</v>
      </c>
    </row>
    <row r="996" spans="1:9" x14ac:dyDescent="0.25">
      <c r="A996" s="6" t="s">
        <v>90</v>
      </c>
      <c r="B996" s="6">
        <v>318.64999999999998</v>
      </c>
      <c r="C996" s="51">
        <v>0.14399999999999999</v>
      </c>
      <c r="D996" s="51">
        <v>0.14165777503508536</v>
      </c>
      <c r="E996" s="51">
        <v>0.14159019420636879</v>
      </c>
      <c r="F996" s="51">
        <v>0.113437410621661</v>
      </c>
      <c r="G996" s="51">
        <v>0.11071411030120322</v>
      </c>
      <c r="H996" s="51">
        <v>0.11265651667770454</v>
      </c>
      <c r="I996" s="51">
        <v>0.13216794445495453</v>
      </c>
    </row>
    <row r="997" spans="1:9" x14ac:dyDescent="0.25">
      <c r="A997" s="6" t="s">
        <v>90</v>
      </c>
      <c r="B997" s="6">
        <v>319.34999999999997</v>
      </c>
      <c r="C997" s="51">
        <v>0.14000000000000001</v>
      </c>
      <c r="D997" s="51">
        <v>0.13676248555540862</v>
      </c>
      <c r="E997" s="51">
        <v>0.13678232663949869</v>
      </c>
      <c r="F997" s="51">
        <v>0.10853913138719931</v>
      </c>
      <c r="G997" s="51">
        <v>0.10664757259416609</v>
      </c>
      <c r="H997" s="51">
        <v>0.10851889988878262</v>
      </c>
      <c r="I997" s="51">
        <v>0.12794429975896793</v>
      </c>
    </row>
    <row r="998" spans="1:9" x14ac:dyDescent="0.25">
      <c r="A998" s="6" t="s">
        <v>90</v>
      </c>
      <c r="B998" s="6">
        <v>320.14999999999998</v>
      </c>
      <c r="C998" s="51">
        <v>0.13500000000000001</v>
      </c>
      <c r="D998" s="51">
        <v>0.1313994111591946</v>
      </c>
      <c r="E998" s="51">
        <v>0.1315184954579193</v>
      </c>
      <c r="F998" s="51">
        <v>0.10322394690215143</v>
      </c>
      <c r="G998" s="51">
        <v>0.10220503311009287</v>
      </c>
      <c r="H998" s="51">
        <v>0.10402233914125956</v>
      </c>
      <c r="I998" s="51">
        <v>0.12333756419632501</v>
      </c>
    </row>
    <row r="999" spans="1:9" x14ac:dyDescent="0.25">
      <c r="A999" s="6" t="s">
        <v>90</v>
      </c>
      <c r="B999" s="6">
        <v>320.95</v>
      </c>
      <c r="C999" s="51">
        <v>0.13100000000000001</v>
      </c>
      <c r="D999" s="51">
        <v>0.12627182681116997</v>
      </c>
      <c r="E999" s="51">
        <v>0.12648904119710166</v>
      </c>
      <c r="F999" s="51">
        <v>9.8193623553466031E-2</v>
      </c>
      <c r="G999" s="51">
        <v>9.7970237550948233E-2</v>
      </c>
      <c r="H999" s="51">
        <v>9.9758723185314077E-2</v>
      </c>
      <c r="I999" s="51">
        <v>0.11895237834028451</v>
      </c>
    </row>
    <row r="1000" spans="1:9" x14ac:dyDescent="0.25">
      <c r="A1000" s="6" t="s">
        <v>90</v>
      </c>
      <c r="B1000" s="6">
        <v>321.64999999999998</v>
      </c>
      <c r="C1000" s="51">
        <v>0.126</v>
      </c>
      <c r="D1000" s="51">
        <v>0.12196940841371211</v>
      </c>
      <c r="E1000" s="51">
        <v>0.12227128734648554</v>
      </c>
      <c r="F1000" s="51">
        <v>9.4012758347642097E-2</v>
      </c>
      <c r="G1000" s="51">
        <v>9.4426776297844545E-2</v>
      </c>
      <c r="H1000" s="51">
        <v>9.6207908564544822E-2</v>
      </c>
      <c r="I1000" s="51">
        <v>0.11528679276259957</v>
      </c>
    </row>
    <row r="1001" spans="1:9" x14ac:dyDescent="0.25">
      <c r="A1001" s="6" t="s">
        <v>90</v>
      </c>
      <c r="B1001" s="6">
        <v>322.45</v>
      </c>
      <c r="C1001" s="51">
        <v>0.122</v>
      </c>
      <c r="D1001" s="51">
        <v>0.11725317751050825</v>
      </c>
      <c r="E1001" s="51">
        <v>0.11765016392016556</v>
      </c>
      <c r="F1001" s="51">
        <v>8.9472849082345929E-2</v>
      </c>
      <c r="G1001" s="51">
        <v>9.0553121222662306E-2</v>
      </c>
      <c r="H1001" s="51">
        <v>9.2343407088856716E-2</v>
      </c>
      <c r="I1001" s="51">
        <v>0.11128252880156275</v>
      </c>
    </row>
    <row r="1002" spans="1:9" x14ac:dyDescent="0.25">
      <c r="A1002" s="6" t="s">
        <v>90</v>
      </c>
      <c r="B1002" s="6">
        <v>323.25</v>
      </c>
      <c r="C1002" s="51">
        <v>0.11899999999999999</v>
      </c>
      <c r="D1002" s="51">
        <v>0.11274131462959003</v>
      </c>
      <c r="E1002" s="51">
        <v>0.11323138997917191</v>
      </c>
      <c r="F1002" s="51">
        <v>8.5173037474909605E-2</v>
      </c>
      <c r="G1002" s="51">
        <v>8.6858023150339428E-2</v>
      </c>
      <c r="H1002" s="51">
        <v>8.8673475728752588E-2</v>
      </c>
      <c r="I1002" s="51">
        <v>0.1074646504653806</v>
      </c>
    </row>
    <row r="1003" spans="1:9" x14ac:dyDescent="0.25">
      <c r="A1003" s="6" t="s">
        <v>91</v>
      </c>
      <c r="B1003" s="6">
        <v>293.04999999999995</v>
      </c>
      <c r="C1003" s="51">
        <v>0.52100000000000002</v>
      </c>
      <c r="D1003" s="51">
        <v>0.49642620650300506</v>
      </c>
      <c r="E1003" s="51">
        <v>0.49773011196240641</v>
      </c>
      <c r="F1003" s="51">
        <v>0.56452308933716311</v>
      </c>
      <c r="G1003" s="51">
        <v>0.5061260455747888</v>
      </c>
      <c r="H1003" s="51">
        <v>0.52100000000000024</v>
      </c>
      <c r="I1003" s="51">
        <v>0.51916197540860476</v>
      </c>
    </row>
    <row r="1004" spans="1:9" x14ac:dyDescent="0.25">
      <c r="A1004" s="6" t="s">
        <v>91</v>
      </c>
      <c r="B1004" s="6">
        <v>293.84999999999997</v>
      </c>
      <c r="C1004" s="51">
        <v>0.5</v>
      </c>
      <c r="D1004" s="51">
        <v>0.47363548972998748</v>
      </c>
      <c r="E1004" s="51">
        <v>0.47469241808409396</v>
      </c>
      <c r="F1004" s="51">
        <v>0.53185351282803961</v>
      </c>
      <c r="G1004" s="51">
        <v>0.48036803112678095</v>
      </c>
      <c r="H1004" s="51">
        <v>0.48910766761858004</v>
      </c>
      <c r="I1004" s="51">
        <v>0.48921268024977943</v>
      </c>
    </row>
    <row r="1005" spans="1:9" x14ac:dyDescent="0.25">
      <c r="A1005" s="6" t="s">
        <v>91</v>
      </c>
      <c r="B1005" s="6">
        <v>294.64999999999998</v>
      </c>
      <c r="C1005" s="51">
        <v>0.47</v>
      </c>
      <c r="D1005" s="51">
        <v>0.45200642280351083</v>
      </c>
      <c r="E1005" s="51">
        <v>0.45284832908792777</v>
      </c>
      <c r="F1005" s="51">
        <v>0.50123678990904563</v>
      </c>
      <c r="G1005" s="51">
        <v>0.45606294958057297</v>
      </c>
      <c r="H1005" s="51">
        <v>0.45958614551407861</v>
      </c>
      <c r="I1005" s="51">
        <v>0.46148363314245439</v>
      </c>
    </row>
    <row r="1006" spans="1:9" x14ac:dyDescent="0.25">
      <c r="A1006" s="6" t="s">
        <v>91</v>
      </c>
      <c r="B1006" s="6">
        <v>295.45</v>
      </c>
      <c r="C1006" s="51">
        <v>0.44700000000000001</v>
      </c>
      <c r="D1006" s="51">
        <v>0.43147427446080738</v>
      </c>
      <c r="E1006" s="51">
        <v>0.43212983925740095</v>
      </c>
      <c r="F1006" s="51">
        <v>0.47253424883325085</v>
      </c>
      <c r="G1006" s="51">
        <v>0.43312133193150792</v>
      </c>
      <c r="H1006" s="51">
        <v>0.43223060767778548</v>
      </c>
      <c r="I1006" s="51">
        <v>0.43577702291441872</v>
      </c>
    </row>
    <row r="1007" spans="1:9" x14ac:dyDescent="0.25">
      <c r="A1007" s="6" t="s">
        <v>91</v>
      </c>
      <c r="B1007" s="6">
        <v>296.25</v>
      </c>
      <c r="C1007" s="51">
        <v>0.42399999999999999</v>
      </c>
      <c r="D1007" s="51">
        <v>0.41197821322206724</v>
      </c>
      <c r="E1007" s="51">
        <v>0.41247315061152906</v>
      </c>
      <c r="F1007" s="51">
        <v>0.44561721106520008</v>
      </c>
      <c r="G1007" s="51">
        <v>0.41145965801627299</v>
      </c>
      <c r="H1007" s="51">
        <v>0.40685625298222466</v>
      </c>
      <c r="I1007" s="51">
        <v>0.41191544698208704</v>
      </c>
    </row>
    <row r="1008" spans="1:9" x14ac:dyDescent="0.25">
      <c r="A1008" s="6" t="s">
        <v>91</v>
      </c>
      <c r="B1008" s="6">
        <v>297.04999999999995</v>
      </c>
      <c r="C1008" s="51">
        <v>0.40300000000000002</v>
      </c>
      <c r="D1008" s="51">
        <v>0.39346105552747429</v>
      </c>
      <c r="E1008" s="51">
        <v>0.39381839282871978</v>
      </c>
      <c r="F1008" s="51">
        <v>0.42036622769425958</v>
      </c>
      <c r="G1008" s="51">
        <v>0.3909999329786214</v>
      </c>
      <c r="H1008" s="51">
        <v>0.38329613007479646</v>
      </c>
      <c r="I1008" s="51">
        <v>0.38973953186962124</v>
      </c>
    </row>
    <row r="1009" spans="1:9" x14ac:dyDescent="0.25">
      <c r="A1009" s="6" t="s">
        <v>91</v>
      </c>
      <c r="B1009" s="6">
        <v>297.84999999999997</v>
      </c>
      <c r="C1009" s="51">
        <v>0.38300000000000001</v>
      </c>
      <c r="D1009" s="51">
        <v>0.37586903119474185</v>
      </c>
      <c r="E1009" s="51">
        <v>0.37610936307820086</v>
      </c>
      <c r="F1009" s="51">
        <v>0.39667037740503103</v>
      </c>
      <c r="G1009" s="51">
        <v>0.37166929580938013</v>
      </c>
      <c r="H1009" s="51">
        <v>0.36139922123154594</v>
      </c>
      <c r="I1009" s="51">
        <v>0.3691058618048188</v>
      </c>
    </row>
    <row r="1010" spans="1:9" x14ac:dyDescent="0.25">
      <c r="A1010" s="6" t="s">
        <v>91</v>
      </c>
      <c r="B1010" s="6">
        <v>298.54999999999995</v>
      </c>
      <c r="C1010" s="51">
        <v>0.36399999999999999</v>
      </c>
      <c r="D1010" s="51">
        <v>0.36119507490978098</v>
      </c>
      <c r="E1010" s="51">
        <v>0.36134818493835952</v>
      </c>
      <c r="F1010" s="51">
        <v>0.37713101870179161</v>
      </c>
      <c r="G1010" s="51">
        <v>0.35562755532534718</v>
      </c>
      <c r="H1010" s="51">
        <v>0.34349593736155359</v>
      </c>
      <c r="I1010" s="51">
        <v>0.35221458701772063</v>
      </c>
    </row>
    <row r="1011" spans="1:9" x14ac:dyDescent="0.25">
      <c r="A1011" s="6" t="s">
        <v>91</v>
      </c>
      <c r="B1011" s="6">
        <v>299.34999999999997</v>
      </c>
      <c r="C1011" s="51">
        <v>0.34599999999999997</v>
      </c>
      <c r="D1011" s="51">
        <v>0.34520371572244113</v>
      </c>
      <c r="E1011" s="51">
        <v>0.34527266608186069</v>
      </c>
      <c r="F1011" s="51">
        <v>0.35607906241153015</v>
      </c>
      <c r="G1011" s="51">
        <v>0.33823393234218158</v>
      </c>
      <c r="H1011" s="51">
        <v>0.32435896010165571</v>
      </c>
      <c r="I1011" s="51">
        <v>0.33413413401331121</v>
      </c>
    </row>
    <row r="1012" spans="1:9" x14ac:dyDescent="0.25">
      <c r="A1012" s="6" t="s">
        <v>91</v>
      </c>
      <c r="B1012" s="6">
        <v>300.14999999999998</v>
      </c>
      <c r="C1012" s="51">
        <v>0.33</v>
      </c>
      <c r="D1012" s="51">
        <v>0.32999999894209431</v>
      </c>
      <c r="E1012" s="51">
        <v>0.3299996040923755</v>
      </c>
      <c r="F1012" s="51">
        <v>0.33630521287842513</v>
      </c>
      <c r="G1012" s="51">
        <v>0.32178535622772009</v>
      </c>
      <c r="H1012" s="51">
        <v>0.30652528929464712</v>
      </c>
      <c r="I1012" s="51">
        <v>0.31725707963721539</v>
      </c>
    </row>
    <row r="1013" spans="1:9" x14ac:dyDescent="0.25">
      <c r="A1013" s="6" t="s">
        <v>91</v>
      </c>
      <c r="B1013" s="6">
        <v>300.95</v>
      </c>
      <c r="C1013" s="51">
        <v>0.314</v>
      </c>
      <c r="D1013" s="51">
        <v>0.31554144790055255</v>
      </c>
      <c r="E1013" s="51">
        <v>0.31548487290408961</v>
      </c>
      <c r="F1013" s="51">
        <v>0.31772594341044424</v>
      </c>
      <c r="G1013" s="51">
        <v>0.3062256776080598</v>
      </c>
      <c r="H1013" s="51">
        <v>0.28989135933414489</v>
      </c>
      <c r="I1013" s="51">
        <v>0.30148670475025596</v>
      </c>
    </row>
    <row r="1014" spans="1:9" x14ac:dyDescent="0.25">
      <c r="A1014" s="6" t="s">
        <v>91</v>
      </c>
      <c r="B1014" s="6">
        <v>301.64999999999998</v>
      </c>
      <c r="C1014" s="51">
        <v>0.3</v>
      </c>
      <c r="D1014" s="51">
        <v>0.3034699835525056</v>
      </c>
      <c r="E1014" s="51">
        <v>0.30337387513741992</v>
      </c>
      <c r="F1014" s="51">
        <v>0.30238779644855091</v>
      </c>
      <c r="G1014" s="51">
        <v>0.29329874345269519</v>
      </c>
      <c r="H1014" s="51">
        <v>0.27624654724475883</v>
      </c>
      <c r="I1014" s="51">
        <v>0.28852631231676412</v>
      </c>
    </row>
    <row r="1015" spans="1:9" x14ac:dyDescent="0.25">
      <c r="A1015" s="6" t="s">
        <v>91</v>
      </c>
      <c r="B1015" s="6">
        <v>302.45</v>
      </c>
      <c r="C1015" s="51">
        <v>0.28699999999999998</v>
      </c>
      <c r="D1015" s="51">
        <v>0.29030264435342257</v>
      </c>
      <c r="E1015" s="51">
        <v>0.29017113712725623</v>
      </c>
      <c r="F1015" s="51">
        <v>0.28584319985155998</v>
      </c>
      <c r="G1015" s="51">
        <v>0.27926677563871632</v>
      </c>
      <c r="H1015" s="51">
        <v>0.26161478692800394</v>
      </c>
      <c r="I1015" s="51">
        <v>0.27460098584068926</v>
      </c>
    </row>
    <row r="1016" spans="1:9" x14ac:dyDescent="0.25">
      <c r="A1016" s="6" t="s">
        <v>91</v>
      </c>
      <c r="B1016" s="6">
        <v>303.25</v>
      </c>
      <c r="C1016" s="51">
        <v>0.27400000000000002</v>
      </c>
      <c r="D1016" s="51">
        <v>0.2777716295923196</v>
      </c>
      <c r="E1016" s="51">
        <v>0.27761398258444964</v>
      </c>
      <c r="F1016" s="51">
        <v>0.2702840390377565</v>
      </c>
      <c r="G1016" s="51">
        <v>0.26598151723231467</v>
      </c>
      <c r="H1016" s="51">
        <v>0.24793385215135091</v>
      </c>
      <c r="I1016" s="51">
        <v>0.26155133888385845</v>
      </c>
    </row>
    <row r="1017" spans="1:9" x14ac:dyDescent="0.25">
      <c r="A1017" s="6" t="s">
        <v>91</v>
      </c>
      <c r="B1017" s="6">
        <v>303.95</v>
      </c>
      <c r="C1017" s="51">
        <v>0.26400000000000001</v>
      </c>
      <c r="D1017" s="51">
        <v>0.26730243730959258</v>
      </c>
      <c r="E1017" s="51">
        <v>0.26712863794039582</v>
      </c>
      <c r="F1017" s="51">
        <v>0.25742832556200845</v>
      </c>
      <c r="G1017" s="51">
        <v>0.25493519117229352</v>
      </c>
      <c r="H1017" s="51">
        <v>0.23668605375834881</v>
      </c>
      <c r="I1017" s="51">
        <v>0.25079867334495731</v>
      </c>
    </row>
    <row r="1018" spans="1:9" x14ac:dyDescent="0.25">
      <c r="A1018" s="6" t="s">
        <v>91</v>
      </c>
      <c r="B1018" s="6">
        <v>304.75</v>
      </c>
      <c r="C1018" s="51">
        <v>0.251</v>
      </c>
      <c r="D1018" s="51">
        <v>0.25587522677402008</v>
      </c>
      <c r="E1018" s="51">
        <v>0.25568974278712808</v>
      </c>
      <c r="F1018" s="51">
        <v>0.24354985627011339</v>
      </c>
      <c r="G1018" s="51">
        <v>0.24293494400414248</v>
      </c>
      <c r="H1018" s="51">
        <v>0.22459810169274524</v>
      </c>
      <c r="I1018" s="51">
        <v>0.23921590336782844</v>
      </c>
    </row>
    <row r="1019" spans="1:9" x14ac:dyDescent="0.25">
      <c r="A1019" s="6" t="s">
        <v>91</v>
      </c>
      <c r="B1019" s="6">
        <v>305.54999999999995</v>
      </c>
      <c r="C1019" s="51">
        <v>0.24099999999999999</v>
      </c>
      <c r="D1019" s="51">
        <v>0.24499257507654917</v>
      </c>
      <c r="E1019" s="51">
        <v>0.24480176121574271</v>
      </c>
      <c r="F1019" s="51">
        <v>0.23048648077412995</v>
      </c>
      <c r="G1019" s="51">
        <v>0.2315636047997173</v>
      </c>
      <c r="H1019" s="51">
        <v>0.21326960092533093</v>
      </c>
      <c r="I1019" s="51">
        <v>0.22833260534044383</v>
      </c>
    </row>
    <row r="1020" spans="1:9" x14ac:dyDescent="0.25">
      <c r="A1020" s="6" t="s">
        <v>91</v>
      </c>
      <c r="B1020" s="6">
        <v>306.25</v>
      </c>
      <c r="C1020" s="51">
        <v>0.23100000000000001</v>
      </c>
      <c r="D1020" s="51">
        <v>0.23589455335832579</v>
      </c>
      <c r="E1020" s="51">
        <v>0.23570364052136278</v>
      </c>
      <c r="F1020" s="51">
        <v>0.21968401086366812</v>
      </c>
      <c r="G1020" s="51">
        <v>0.22210114743593276</v>
      </c>
      <c r="H1020" s="51">
        <v>0.20393610355796946</v>
      </c>
      <c r="I1020" s="51">
        <v>0.21934312131748171</v>
      </c>
    </row>
    <row r="1021" spans="1:9" x14ac:dyDescent="0.25">
      <c r="A1021" s="6" t="s">
        <v>91</v>
      </c>
      <c r="B1021" s="6">
        <v>307.04999999999995</v>
      </c>
      <c r="C1021" s="51">
        <v>0.221</v>
      </c>
      <c r="D1021" s="51">
        <v>0.2259575223236989</v>
      </c>
      <c r="E1021" s="51">
        <v>0.22577104471545525</v>
      </c>
      <c r="F1021" s="51">
        <v>0.20801262179019778</v>
      </c>
      <c r="G1021" s="51">
        <v>0.21181347302204243</v>
      </c>
      <c r="H1021" s="51">
        <v>0.1938846482831787</v>
      </c>
      <c r="I1021" s="51">
        <v>0.20963669891338241</v>
      </c>
    </row>
    <row r="1022" spans="1:9" x14ac:dyDescent="0.25">
      <c r="A1022" s="6" t="s">
        <v>91</v>
      </c>
      <c r="B1022" s="6">
        <v>307.84999999999997</v>
      </c>
      <c r="C1022" s="51">
        <v>0.21299999999999999</v>
      </c>
      <c r="D1022" s="51">
        <v>0.21648750658815824</v>
      </c>
      <c r="E1022" s="51">
        <v>0.21630967303210522</v>
      </c>
      <c r="F1022" s="51">
        <v>0.19701720295227557</v>
      </c>
      <c r="G1022" s="51">
        <v>0.20205684366572532</v>
      </c>
      <c r="H1022" s="51">
        <v>0.18444425329005038</v>
      </c>
      <c r="I1022" s="51">
        <v>0.20049391138368305</v>
      </c>
    </row>
    <row r="1023" spans="1:9" x14ac:dyDescent="0.25">
      <c r="A1023" s="6" t="s">
        <v>91</v>
      </c>
      <c r="B1023" s="6">
        <v>308.64999999999998</v>
      </c>
      <c r="C1023" s="51">
        <v>0.20399999999999999</v>
      </c>
      <c r="D1023" s="51">
        <v>0.20746042418622537</v>
      </c>
      <c r="E1023" s="51">
        <v>0.20729483944961924</v>
      </c>
      <c r="F1023" s="51">
        <v>0.18665553575842297</v>
      </c>
      <c r="G1023" s="51">
        <v>0.1928012131155519</v>
      </c>
      <c r="H1023" s="51">
        <v>0.17557134563609486</v>
      </c>
      <c r="I1023" s="51">
        <v>0.19187499278723169</v>
      </c>
    </row>
    <row r="1024" spans="1:9" x14ac:dyDescent="0.25">
      <c r="A1024" s="6" t="s">
        <v>91</v>
      </c>
      <c r="B1024" s="6">
        <v>309.34999999999997</v>
      </c>
      <c r="C1024" s="51">
        <v>0.19700000000000001</v>
      </c>
      <c r="D1024" s="51">
        <v>0.19990716612707898</v>
      </c>
      <c r="E1024" s="51">
        <v>0.1997548290053438</v>
      </c>
      <c r="F1024" s="51">
        <v>0.17807791354567457</v>
      </c>
      <c r="G1024" s="51">
        <v>0.18509129634027546</v>
      </c>
      <c r="H1024" s="51">
        <v>0.16824151559669165</v>
      </c>
      <c r="I1024" s="51">
        <v>0.1847344126521332</v>
      </c>
    </row>
    <row r="1025" spans="1:9" x14ac:dyDescent="0.25">
      <c r="A1025" s="6" t="s">
        <v>91</v>
      </c>
      <c r="B1025" s="6">
        <v>310.14999999999998</v>
      </c>
      <c r="C1025" s="51">
        <v>0.189</v>
      </c>
      <c r="D1025" s="51">
        <v>0.19165030095276891</v>
      </c>
      <c r="E1025" s="51">
        <v>0.1915155566841929</v>
      </c>
      <c r="F1025" s="51">
        <v>0.16880040389113196</v>
      </c>
      <c r="G1025" s="51">
        <v>0.17670037295863306</v>
      </c>
      <c r="H1025" s="51">
        <v>0.16032727938853517</v>
      </c>
      <c r="I1025" s="51">
        <v>0.17700172833665911</v>
      </c>
    </row>
    <row r="1026" spans="1:9" x14ac:dyDescent="0.25">
      <c r="A1026" s="6" t="s">
        <v>91</v>
      </c>
      <c r="B1026" s="6">
        <v>310.95</v>
      </c>
      <c r="C1026" s="51">
        <v>0.18099999999999999</v>
      </c>
      <c r="D1026" s="51">
        <v>0.18377435558822383</v>
      </c>
      <c r="E1026" s="51">
        <v>0.18365940061020675</v>
      </c>
      <c r="F1026" s="51">
        <v>0.16005029117578135</v>
      </c>
      <c r="G1026" s="51">
        <v>0.16873390749684236</v>
      </c>
      <c r="H1026" s="51">
        <v>0.15287387812501016</v>
      </c>
      <c r="I1026" s="51">
        <v>0.16969577699788313</v>
      </c>
    </row>
    <row r="1027" spans="1:9" x14ac:dyDescent="0.25">
      <c r="A1027" s="6" t="s">
        <v>91</v>
      </c>
      <c r="B1027" s="6">
        <v>311.64999999999998</v>
      </c>
      <c r="C1027" s="51">
        <v>0.17399999999999999</v>
      </c>
      <c r="D1027" s="51">
        <v>0.177180179869593</v>
      </c>
      <c r="E1027" s="51">
        <v>0.17708403262870367</v>
      </c>
      <c r="F1027" s="51">
        <v>0.15280108519025662</v>
      </c>
      <c r="G1027" s="51">
        <v>0.16209288452748513</v>
      </c>
      <c r="H1027" s="51">
        <v>0.14670532542666595</v>
      </c>
      <c r="I1027" s="51">
        <v>0.16363052157605204</v>
      </c>
    </row>
    <row r="1028" spans="1:9" x14ac:dyDescent="0.25">
      <c r="A1028" s="6" t="s">
        <v>91</v>
      </c>
      <c r="B1028" s="6">
        <v>312.45</v>
      </c>
      <c r="C1028" s="51">
        <v>0.16800000000000001</v>
      </c>
      <c r="D1028" s="51">
        <v>0.1699672817258838</v>
      </c>
      <c r="E1028" s="51">
        <v>0.16989401771764914</v>
      </c>
      <c r="F1028" s="51">
        <v>0.14495431077917073</v>
      </c>
      <c r="G1028" s="51">
        <v>0.15485990202381283</v>
      </c>
      <c r="H1028" s="51">
        <v>0.14003292399896791</v>
      </c>
      <c r="I1028" s="51">
        <v>0.15704916990719667</v>
      </c>
    </row>
    <row r="1029" spans="1:9" x14ac:dyDescent="0.25">
      <c r="A1029" s="6" t="s">
        <v>91</v>
      </c>
      <c r="B1029" s="6">
        <v>313.25</v>
      </c>
      <c r="C1029" s="51">
        <v>0.16200000000000001</v>
      </c>
      <c r="D1029" s="51">
        <v>0.16308263246575613</v>
      </c>
      <c r="E1029" s="51">
        <v>0.163033431354347</v>
      </c>
      <c r="F1029" s="51">
        <v>0.13754752345513307</v>
      </c>
      <c r="G1029" s="51">
        <v>0.14798740012363162</v>
      </c>
      <c r="H1029" s="51">
        <v>0.13373715013065665</v>
      </c>
      <c r="I1029" s="51">
        <v>0.15081800932161255</v>
      </c>
    </row>
    <row r="1030" spans="1:9" x14ac:dyDescent="0.25">
      <c r="A1030" s="6" t="s">
        <v>91</v>
      </c>
      <c r="B1030" s="6">
        <v>313.95</v>
      </c>
      <c r="C1030" s="51">
        <v>0.157</v>
      </c>
      <c r="D1030" s="51">
        <v>0.157314905282229</v>
      </c>
      <c r="E1030" s="51">
        <v>0.15728750556199811</v>
      </c>
      <c r="F1030" s="51">
        <v>0.13140652708695522</v>
      </c>
      <c r="G1030" s="51">
        <v>0.1422541328063936</v>
      </c>
      <c r="H1030" s="51">
        <v>0.12851758101732222</v>
      </c>
      <c r="I1030" s="51">
        <v>0.14563509710157055</v>
      </c>
    </row>
    <row r="1031" spans="1:9" x14ac:dyDescent="0.25">
      <c r="A1031" s="6" t="s">
        <v>91</v>
      </c>
      <c r="B1031" s="6">
        <v>314.75</v>
      </c>
      <c r="C1031" s="51">
        <v>0.151</v>
      </c>
      <c r="D1031" s="51">
        <v>0.15100218355634695</v>
      </c>
      <c r="E1031" s="51">
        <v>0.15100032770712002</v>
      </c>
      <c r="F1031" s="51">
        <v>0.12475427727978812</v>
      </c>
      <c r="G1031" s="51">
        <v>0.13600529159000649</v>
      </c>
      <c r="H1031" s="51">
        <v>0.12286203424607545</v>
      </c>
      <c r="I1031" s="51">
        <v>0.14000063829877396</v>
      </c>
    </row>
    <row r="1032" spans="1:9" x14ac:dyDescent="0.25">
      <c r="A1032" s="6" t="s">
        <v>91</v>
      </c>
      <c r="B1032" s="6">
        <v>315.54999999999995</v>
      </c>
      <c r="C1032" s="51">
        <v>0.14499999999999999</v>
      </c>
      <c r="D1032" s="51">
        <v>0.1449728808399931</v>
      </c>
      <c r="E1032" s="51">
        <v>0.14499702577681137</v>
      </c>
      <c r="F1032" s="51">
        <v>0.11846998949993212</v>
      </c>
      <c r="G1032" s="51">
        <v>0.13006332037585816</v>
      </c>
      <c r="H1032" s="51">
        <v>0.11751616209422988</v>
      </c>
      <c r="I1032" s="51">
        <v>0.13465555339782448</v>
      </c>
    </row>
    <row r="1033" spans="1:9" x14ac:dyDescent="0.25">
      <c r="A1033" s="6" t="s">
        <v>91</v>
      </c>
      <c r="B1033" s="6">
        <v>316.25</v>
      </c>
      <c r="C1033" s="51">
        <v>0.14000000000000001</v>
      </c>
      <c r="D1033" s="51">
        <v>0.13991871626158517</v>
      </c>
      <c r="E1033" s="51">
        <v>0.13996583150079805</v>
      </c>
      <c r="F1033" s="51">
        <v>0.11325576085598478</v>
      </c>
      <c r="G1033" s="51">
        <v>0.12510278543234854</v>
      </c>
      <c r="H1033" s="51">
        <v>0.11307680358427916</v>
      </c>
      <c r="I1033" s="51">
        <v>0.13020167181133771</v>
      </c>
    </row>
    <row r="1034" spans="1:9" x14ac:dyDescent="0.25">
      <c r="A1034" s="6" t="s">
        <v>91</v>
      </c>
      <c r="B1034" s="6">
        <v>317.04999999999995</v>
      </c>
      <c r="C1034" s="51">
        <v>0.13600000000000001</v>
      </c>
      <c r="D1034" s="51">
        <v>0.13438370675201522</v>
      </c>
      <c r="E1034" s="51">
        <v>0.13445716826235443</v>
      </c>
      <c r="F1034" s="51">
        <v>0.1076032458171632</v>
      </c>
      <c r="G1034" s="51">
        <v>0.11969233519065663</v>
      </c>
      <c r="H1034" s="51">
        <v>0.10825885898830913</v>
      </c>
      <c r="I1034" s="51">
        <v>0.12535126896844409</v>
      </c>
    </row>
    <row r="1035" spans="1:9" x14ac:dyDescent="0.25">
      <c r="A1035" s="6" t="s">
        <v>91</v>
      </c>
      <c r="B1035" s="6">
        <v>317.84999999999997</v>
      </c>
      <c r="C1035" s="51">
        <v>0.13100000000000001</v>
      </c>
      <c r="D1035" s="51">
        <v>0.12909388159720528</v>
      </c>
      <c r="E1035" s="51">
        <v>0.12919364339294565</v>
      </c>
      <c r="F1035" s="51">
        <v>0.10225919472272942</v>
      </c>
      <c r="G1035" s="51">
        <v>0.11454372070246922</v>
      </c>
      <c r="H1035" s="51">
        <v>0.10369700107259995</v>
      </c>
      <c r="I1035" s="51">
        <v>0.12074153990985634</v>
      </c>
    </row>
    <row r="1036" spans="1:9" x14ac:dyDescent="0.25">
      <c r="A1036" s="6" t="s">
        <v>91</v>
      </c>
      <c r="B1036" s="6">
        <v>318.64999999999998</v>
      </c>
      <c r="C1036" s="51">
        <v>0.127</v>
      </c>
      <c r="D1036" s="51">
        <v>0.1240372921947273</v>
      </c>
      <c r="E1036" s="51">
        <v>0.12416317412032375</v>
      </c>
      <c r="F1036" s="51">
        <v>9.7205412720206219E-2</v>
      </c>
      <c r="G1036" s="51">
        <v>0.10964301137619691</v>
      </c>
      <c r="H1036" s="51">
        <v>9.9375161353845679E-2</v>
      </c>
      <c r="I1036" s="51">
        <v>0.11635786878134646</v>
      </c>
    </row>
    <row r="1037" spans="1:9" x14ac:dyDescent="0.25">
      <c r="A1037" s="6" t="s">
        <v>91</v>
      </c>
      <c r="B1037" s="6">
        <v>319.34999999999997</v>
      </c>
      <c r="C1037" s="51">
        <v>0.123</v>
      </c>
      <c r="D1037" s="51">
        <v>0.11979519197969869</v>
      </c>
      <c r="E1037" s="51">
        <v>0.11994368927897522</v>
      </c>
      <c r="F1037" s="51">
        <v>9.300803857357047E-2</v>
      </c>
      <c r="G1037" s="51">
        <v>0.10554791291772368</v>
      </c>
      <c r="H1037" s="51">
        <v>9.5778689784143195E-2</v>
      </c>
      <c r="I1037" s="51">
        <v>0.11269689876412528</v>
      </c>
    </row>
    <row r="1038" spans="1:9" x14ac:dyDescent="0.25">
      <c r="A1038" s="6" t="s">
        <v>91</v>
      </c>
      <c r="B1038" s="6">
        <v>320.14999999999998</v>
      </c>
      <c r="C1038" s="51">
        <v>0.11899999999999999</v>
      </c>
      <c r="D1038" s="51">
        <v>0.11514588942460795</v>
      </c>
      <c r="E1038" s="51">
        <v>0.11531986772316836</v>
      </c>
      <c r="F1038" s="51">
        <v>8.8453415026350166E-2</v>
      </c>
      <c r="G1038" s="51">
        <v>0.10107724184130965</v>
      </c>
      <c r="H1038" s="51">
        <v>9.186751944280025E-2</v>
      </c>
      <c r="I1038" s="51">
        <v>0.10870125004150512</v>
      </c>
    </row>
    <row r="1039" spans="1:9" x14ac:dyDescent="0.25">
      <c r="A1039" s="6" t="s">
        <v>91</v>
      </c>
      <c r="B1039" s="6">
        <v>320.95</v>
      </c>
      <c r="C1039" s="51">
        <v>0.115</v>
      </c>
      <c r="D1039" s="51">
        <v>0.11069887059294374</v>
      </c>
      <c r="E1039" s="51">
        <v>0.11089785657706959</v>
      </c>
      <c r="F1039" s="51">
        <v>8.4142891235782571E-2</v>
      </c>
      <c r="G1039" s="51">
        <v>9.6818736359477936E-2</v>
      </c>
      <c r="H1039" s="51">
        <v>8.8156278781906752E-2</v>
      </c>
      <c r="I1039" s="51">
        <v>0.10489514648220317</v>
      </c>
    </row>
    <row r="1040" spans="1:9" x14ac:dyDescent="0.25">
      <c r="A1040" s="6" t="s">
        <v>91</v>
      </c>
      <c r="B1040" s="6">
        <v>321.64999999999998</v>
      </c>
      <c r="C1040" s="51">
        <v>0.112</v>
      </c>
      <c r="D1040" s="51">
        <v>0.10696603449382076</v>
      </c>
      <c r="E1040" s="51">
        <v>0.10718645477661434</v>
      </c>
      <c r="F1040" s="51">
        <v>8.0560274834081472E-2</v>
      </c>
      <c r="G1040" s="51">
        <v>9.3257860517816926E-2</v>
      </c>
      <c r="H1040" s="51">
        <v>8.5063424659183262E-2</v>
      </c>
      <c r="I1040" s="51">
        <v>0.10171160358038399</v>
      </c>
    </row>
    <row r="1041" spans="1:9" x14ac:dyDescent="0.25">
      <c r="A1041" s="6" t="s">
        <v>91</v>
      </c>
      <c r="B1041" s="6">
        <v>322.45</v>
      </c>
      <c r="C1041" s="51">
        <v>0.108</v>
      </c>
      <c r="D1041" s="51">
        <v>0.10287257647884121</v>
      </c>
      <c r="E1041" s="51">
        <v>0.10311692437617359</v>
      </c>
      <c r="F1041" s="51">
        <v>7.6669990743260252E-2</v>
      </c>
      <c r="G1041" s="51">
        <v>8.9367797906652613E-2</v>
      </c>
      <c r="H1041" s="51">
        <v>8.1695132138905252E-2</v>
      </c>
      <c r="I1041" s="51">
        <v>9.8231766104278501E-2</v>
      </c>
    </row>
    <row r="1042" spans="1:9" x14ac:dyDescent="0.25">
      <c r="A1042" s="6" t="s">
        <v>91</v>
      </c>
      <c r="B1042" s="6">
        <v>323.25</v>
      </c>
      <c r="C1042" s="51">
        <v>0.105</v>
      </c>
      <c r="D1042" s="51">
        <v>9.8954880313067026E-2</v>
      </c>
      <c r="E1042" s="51">
        <v>9.9222497777217589E-2</v>
      </c>
      <c r="F1042" s="51">
        <v>7.2985448230966948E-2</v>
      </c>
      <c r="G1042" s="51">
        <v>8.5659711400483868E-2</v>
      </c>
      <c r="H1042" s="51">
        <v>7.8494222667833513E-2</v>
      </c>
      <c r="I1042" s="51">
        <v>9.4911751369484668E-2</v>
      </c>
    </row>
    <row r="1043" spans="1:9" x14ac:dyDescent="0.25">
      <c r="A1043" s="6" t="s">
        <v>92</v>
      </c>
      <c r="B1043" s="6">
        <v>293.14999999999998</v>
      </c>
      <c r="C1043" s="51">
        <v>0.1724</v>
      </c>
      <c r="D1043" s="51">
        <v>0.1719860187134058</v>
      </c>
      <c r="E1043" s="51">
        <v>0.17239934895792192</v>
      </c>
      <c r="F1043" s="51">
        <v>0.18541177452261062</v>
      </c>
      <c r="G1043" s="51">
        <v>0.12746003579951395</v>
      </c>
      <c r="H1043" s="51">
        <v>0.17139157477383796</v>
      </c>
      <c r="I1043" s="51">
        <v>0.17339489614377349</v>
      </c>
    </row>
    <row r="1044" spans="1:9" x14ac:dyDescent="0.25">
      <c r="A1044" s="6" t="s">
        <v>92</v>
      </c>
      <c r="B1044" s="6">
        <v>293.84999999999997</v>
      </c>
      <c r="C1044" s="51">
        <v>0.1658</v>
      </c>
      <c r="D1044" s="51">
        <v>0.16579992650483835</v>
      </c>
      <c r="E1044" s="51">
        <v>0.16611498938216357</v>
      </c>
      <c r="F1044" s="51">
        <v>0.17599145031008451</v>
      </c>
      <c r="G1044" s="51">
        <v>0.12300528718934749</v>
      </c>
      <c r="H1044" s="51">
        <v>0.16453545185648882</v>
      </c>
      <c r="I1044" s="51">
        <v>0.1660762138244111</v>
      </c>
    </row>
    <row r="1045" spans="1:9" x14ac:dyDescent="0.25">
      <c r="A1045" s="6" t="s">
        <v>92</v>
      </c>
      <c r="B1045" s="6">
        <v>294.64999999999998</v>
      </c>
      <c r="C1045" s="51">
        <v>0.15930000000000002</v>
      </c>
      <c r="D1045" s="51">
        <v>0.15903598214794415</v>
      </c>
      <c r="E1045" s="51">
        <v>0.15925464808470755</v>
      </c>
      <c r="F1045" s="51">
        <v>0.165860312054356</v>
      </c>
      <c r="G1045" s="51">
        <v>0.11813671169349028</v>
      </c>
      <c r="H1045" s="51">
        <v>0.15711507724322474</v>
      </c>
      <c r="I1045" s="51">
        <v>0.15820541180867057</v>
      </c>
    </row>
    <row r="1046" spans="1:9" x14ac:dyDescent="0.25">
      <c r="A1046" s="6" t="s">
        <v>92</v>
      </c>
      <c r="B1046" s="6">
        <v>295.45</v>
      </c>
      <c r="C1046" s="51">
        <v>0.1527</v>
      </c>
      <c r="D1046" s="51">
        <v>0.15258239127847137</v>
      </c>
      <c r="E1046" s="51">
        <v>0.15271995186951962</v>
      </c>
      <c r="F1046" s="51">
        <v>0.15636258061200084</v>
      </c>
      <c r="G1046" s="51">
        <v>0.11349355328419997</v>
      </c>
      <c r="H1046" s="51">
        <v>0.15010940475536327</v>
      </c>
      <c r="I1046" s="51">
        <v>0.15082246151344866</v>
      </c>
    </row>
    <row r="1047" spans="1:9" x14ac:dyDescent="0.25">
      <c r="A1047" s="6" t="s">
        <v>92</v>
      </c>
      <c r="B1047" s="6">
        <v>296.25</v>
      </c>
      <c r="C1047" s="51">
        <v>0.14710000000000004</v>
      </c>
      <c r="D1047" s="51">
        <v>0.14642343974872934</v>
      </c>
      <c r="E1047" s="51">
        <v>0.14649359117999522</v>
      </c>
      <c r="F1047" s="51">
        <v>0.14745567598395487</v>
      </c>
      <c r="G1047" s="51">
        <v>0.1090640110402651</v>
      </c>
      <c r="H1047" s="51">
        <v>0.1434911921113009</v>
      </c>
      <c r="I1047" s="51">
        <v>0.14389069267443427</v>
      </c>
    </row>
    <row r="1048" spans="1:9" x14ac:dyDescent="0.25">
      <c r="A1048" s="6" t="s">
        <v>92</v>
      </c>
      <c r="B1048" s="6">
        <v>297.04999999999995</v>
      </c>
      <c r="C1048" s="51">
        <v>0.14050000000000001</v>
      </c>
      <c r="D1048" s="51">
        <v>0.14054427984267864</v>
      </c>
      <c r="E1048" s="51">
        <v>0.14055926924101314</v>
      </c>
      <c r="F1048" s="51">
        <v>0.13910007227349394</v>
      </c>
      <c r="G1048" s="51">
        <v>0.10483696820401706</v>
      </c>
      <c r="H1048" s="51">
        <v>0.1372352377908177</v>
      </c>
      <c r="I1048" s="51">
        <v>0.13737664637430785</v>
      </c>
    </row>
    <row r="1049" spans="1:9" x14ac:dyDescent="0.25">
      <c r="A1049" s="6" t="s">
        <v>92</v>
      </c>
      <c r="B1049" s="6">
        <v>297.84999999999997</v>
      </c>
      <c r="C1049" s="51">
        <v>0.13489999999999999</v>
      </c>
      <c r="D1049" s="51">
        <v>0.13493087876707618</v>
      </c>
      <c r="E1049" s="51">
        <v>0.13490163763191654</v>
      </c>
      <c r="F1049" s="51">
        <v>0.1312590653831619</v>
      </c>
      <c r="G1049" s="51">
        <v>0.10080194888229076</v>
      </c>
      <c r="H1049" s="51">
        <v>0.1313182101969064</v>
      </c>
      <c r="I1049" s="51">
        <v>0.13124975576904804</v>
      </c>
    </row>
    <row r="1050" spans="1:9" x14ac:dyDescent="0.25">
      <c r="A1050" s="6" t="s">
        <v>92</v>
      </c>
      <c r="B1050" s="6">
        <v>298.54999999999995</v>
      </c>
      <c r="C1050" s="51">
        <v>0.13020000000000001</v>
      </c>
      <c r="D1050" s="51">
        <v>0.13022671123314114</v>
      </c>
      <c r="E1050" s="51">
        <v>0.1301667942226658</v>
      </c>
      <c r="F1050" s="51">
        <v>0.12479345033433564</v>
      </c>
      <c r="G1050" s="51">
        <v>9.7421048886437503E-2</v>
      </c>
      <c r="H1050" s="51">
        <v>0.12640180383804131</v>
      </c>
      <c r="I1050" s="51">
        <v>0.1261842767634126</v>
      </c>
    </row>
    <row r="1051" spans="1:9" x14ac:dyDescent="0.25">
      <c r="A1051" s="6" t="s">
        <v>92</v>
      </c>
      <c r="B1051" s="6">
        <v>299.34999999999997</v>
      </c>
      <c r="C1051" s="51">
        <v>0.1255</v>
      </c>
      <c r="D1051" s="51">
        <v>0.12507641993060445</v>
      </c>
      <c r="E1051" s="51">
        <v>0.12498963824396485</v>
      </c>
      <c r="F1051" s="51">
        <v>0.11782731355037965</v>
      </c>
      <c r="G1051" s="51">
        <v>9.3719899863124401E-2</v>
      </c>
      <c r="H1051" s="51">
        <v>0.12106324044282603</v>
      </c>
      <c r="I1051" s="51">
        <v>0.12070980305533818</v>
      </c>
    </row>
    <row r="1052" spans="1:9" x14ac:dyDescent="0.25">
      <c r="A1052" s="6" t="s">
        <v>92</v>
      </c>
      <c r="B1052" s="6">
        <v>300.14999999999998</v>
      </c>
      <c r="C1052" s="51">
        <v>0.1208</v>
      </c>
      <c r="D1052" s="51">
        <v>0.12015565877065791</v>
      </c>
      <c r="E1052" s="51">
        <v>0.12004980243217839</v>
      </c>
      <c r="F1052" s="51">
        <v>0.11128410499086466</v>
      </c>
      <c r="G1052" s="51">
        <v>9.0183872325417094E-2</v>
      </c>
      <c r="H1052" s="51">
        <v>0.11600559672280002</v>
      </c>
      <c r="I1052" s="51">
        <v>0.11554827444092654</v>
      </c>
    </row>
    <row r="1053" spans="1:9" x14ac:dyDescent="0.25">
      <c r="A1053" s="6" t="s">
        <v>92</v>
      </c>
      <c r="B1053" s="6">
        <v>300.95</v>
      </c>
      <c r="C1053" s="51">
        <v>0.1152</v>
      </c>
      <c r="D1053" s="51">
        <v>0.11545312400193367</v>
      </c>
      <c r="E1053" s="51">
        <v>0.11533508218372028</v>
      </c>
      <c r="F1053" s="51">
        <v>0.10513618549704526</v>
      </c>
      <c r="G1053" s="51">
        <v>8.6804616705433921E-2</v>
      </c>
      <c r="H1053" s="51">
        <v>0.11121144454077929</v>
      </c>
      <c r="I1053" s="51">
        <v>0.11067791515002627</v>
      </c>
    </row>
    <row r="1054" spans="1:9" x14ac:dyDescent="0.25">
      <c r="A1054" s="6" t="s">
        <v>92</v>
      </c>
      <c r="B1054" s="6">
        <v>301.64999999999998</v>
      </c>
      <c r="C1054" s="51">
        <v>0.1115</v>
      </c>
      <c r="D1054" s="51">
        <v>0.11150899649236019</v>
      </c>
      <c r="E1054" s="51">
        <v>0.11138530033515801</v>
      </c>
      <c r="F1054" s="51">
        <v>0.1000607602835512</v>
      </c>
      <c r="G1054" s="51">
        <v>8.3970163384649715E-2</v>
      </c>
      <c r="H1054" s="51">
        <v>0.10721994880569899</v>
      </c>
      <c r="I1054" s="51">
        <v>0.10663943291589939</v>
      </c>
    </row>
    <row r="1055" spans="1:9" x14ac:dyDescent="0.25">
      <c r="A1055" s="6" t="s">
        <v>92</v>
      </c>
      <c r="B1055" s="6">
        <v>302.45</v>
      </c>
      <c r="C1055" s="51">
        <v>0.1077</v>
      </c>
      <c r="D1055" s="51">
        <v>0.10718725493055992</v>
      </c>
      <c r="E1055" s="51">
        <v>0.10706215255503197</v>
      </c>
      <c r="F1055" s="51">
        <v>9.4586118338596814E-2</v>
      </c>
      <c r="G1055" s="51">
        <v>8.0863959128627955E-2</v>
      </c>
      <c r="H1055" s="51">
        <v>0.10287709565848781</v>
      </c>
      <c r="I1055" s="51">
        <v>0.10226235996273064</v>
      </c>
    </row>
    <row r="1056" spans="1:9" x14ac:dyDescent="0.25">
      <c r="A1056" s="6" t="s">
        <v>92</v>
      </c>
      <c r="B1056" s="6">
        <v>303.25</v>
      </c>
      <c r="C1056" s="51">
        <v>0.10299999999999999</v>
      </c>
      <c r="D1056" s="51">
        <v>0.10305450103454858</v>
      </c>
      <c r="E1056" s="51">
        <v>0.10293273937635866</v>
      </c>
      <c r="F1056" s="51">
        <v>8.943755917487374E-2</v>
      </c>
      <c r="G1056" s="51">
        <v>7.7893032243894628E-2</v>
      </c>
      <c r="H1056" s="51">
        <v>9.8754175798975413E-2</v>
      </c>
      <c r="I1056" s="51">
        <v>9.8123152383742612E-2</v>
      </c>
    </row>
    <row r="1057" spans="1:9" x14ac:dyDescent="0.25">
      <c r="A1057" s="6" t="s">
        <v>92</v>
      </c>
      <c r="B1057" s="6">
        <v>303.95</v>
      </c>
      <c r="C1057" s="51">
        <v>9.9299999999999999E-2</v>
      </c>
      <c r="D1057" s="51">
        <v>9.9586172596705783E-2</v>
      </c>
      <c r="E1057" s="51">
        <v>9.9470746062902168E-2</v>
      </c>
      <c r="F1057" s="51">
        <v>8.5183576443167486E-2</v>
      </c>
      <c r="G1057" s="51">
        <v>7.5399174082988532E-2</v>
      </c>
      <c r="H1057" s="51">
        <v>9.531666909016985E-2</v>
      </c>
      <c r="I1057" s="51">
        <v>9.4684040154990365E-2</v>
      </c>
    </row>
    <row r="1058" spans="1:9" x14ac:dyDescent="0.25">
      <c r="A1058" s="6" t="s">
        <v>92</v>
      </c>
      <c r="B1058" s="6">
        <v>304.75</v>
      </c>
      <c r="C1058" s="51">
        <v>9.5500000000000002E-2</v>
      </c>
      <c r="D1058" s="51">
        <v>9.5783513625633449E-2</v>
      </c>
      <c r="E1058" s="51">
        <v>9.5678727667895175E-2</v>
      </c>
      <c r="F1058" s="51">
        <v>8.0591161652528873E-2</v>
      </c>
      <c r="G1058" s="51">
        <v>7.2664155079607662E-2</v>
      </c>
      <c r="H1058" s="51">
        <v>9.1571371035129426E-2</v>
      </c>
      <c r="I1058" s="51">
        <v>9.0949284199297098E-2</v>
      </c>
    </row>
    <row r="1059" spans="1:9" x14ac:dyDescent="0.25">
      <c r="A1059" s="6" t="s">
        <v>92</v>
      </c>
      <c r="B1059" s="6">
        <v>305.54999999999995</v>
      </c>
      <c r="C1059" s="51">
        <v>9.1800000000000007E-2</v>
      </c>
      <c r="D1059" s="51">
        <v>9.2144841325965315E-2</v>
      </c>
      <c r="E1059" s="51">
        <v>9.2053841300165223E-2</v>
      </c>
      <c r="F1059" s="51">
        <v>7.6268463119884833E-2</v>
      </c>
      <c r="G1059" s="51">
        <v>7.0046157673970683E-2</v>
      </c>
      <c r="H1059" s="51">
        <v>8.801055229116439E-2</v>
      </c>
      <c r="I1059" s="51">
        <v>8.7410261314399842E-2</v>
      </c>
    </row>
    <row r="1060" spans="1:9" x14ac:dyDescent="0.25">
      <c r="A1060" s="6" t="s">
        <v>92</v>
      </c>
      <c r="B1060" s="6">
        <v>306.25</v>
      </c>
      <c r="C1060" s="51">
        <v>8.8999999999999996E-2</v>
      </c>
      <c r="D1060" s="51">
        <v>8.9089360319443534E-2</v>
      </c>
      <c r="E1060" s="51">
        <v>8.9012644622086343E-2</v>
      </c>
      <c r="F1060" s="51">
        <v>7.2693903018994976E-2</v>
      </c>
      <c r="G1060" s="51">
        <v>6.7846922986633543E-2</v>
      </c>
      <c r="H1060" s="51">
        <v>8.5037698162867381E-2</v>
      </c>
      <c r="I1060" s="51">
        <v>8.4464298746758676E-2</v>
      </c>
    </row>
    <row r="1061" spans="1:9" x14ac:dyDescent="0.25">
      <c r="A1061" s="6" t="s">
        <v>92</v>
      </c>
      <c r="B1061" s="6">
        <v>307.04999999999995</v>
      </c>
      <c r="C1061" s="51">
        <v>8.6199999999999999E-2</v>
      </c>
      <c r="D1061" s="51">
        <v>8.5737388406306583E-2</v>
      </c>
      <c r="E1061" s="51">
        <v>8.5679166529782219E-2</v>
      </c>
      <c r="F1061" s="51">
        <v>6.8831815732495388E-2</v>
      </c>
      <c r="G1061" s="51">
        <v>6.5433245359315384E-2</v>
      </c>
      <c r="H1061" s="51">
        <v>8.1794370358138385E-2</v>
      </c>
      <c r="I1061" s="51">
        <v>8.1259223865528696E-2</v>
      </c>
    </row>
    <row r="1062" spans="1:9" x14ac:dyDescent="0.25">
      <c r="A1062" s="6" t="s">
        <v>92</v>
      </c>
      <c r="B1062" s="6">
        <v>307.84999999999997</v>
      </c>
      <c r="C1062" s="51">
        <v>8.2400000000000001E-2</v>
      </c>
      <c r="D1062" s="51">
        <v>8.2527981914246346E-2</v>
      </c>
      <c r="E1062" s="51">
        <v>8.249021106409897E-2</v>
      </c>
      <c r="F1062" s="51">
        <v>6.51934084241311E-2</v>
      </c>
      <c r="G1062" s="51">
        <v>6.3121043537279431E-2</v>
      </c>
      <c r="H1062" s="51">
        <v>7.8706508542905423E-2</v>
      </c>
      <c r="I1062" s="51">
        <v>7.8216307889153514E-2</v>
      </c>
    </row>
    <row r="1063" spans="1:9" x14ac:dyDescent="0.25">
      <c r="A1063" s="6" t="s">
        <v>92</v>
      </c>
      <c r="B1063" s="6">
        <v>308.64999999999998</v>
      </c>
      <c r="C1063" s="51">
        <v>7.9600000000000004E-2</v>
      </c>
      <c r="D1063" s="51">
        <v>7.9454425454460589E-2</v>
      </c>
      <c r="E1063" s="51">
        <v>7.9438727788685645E-2</v>
      </c>
      <c r="F1063" s="51">
        <v>6.1764710872844762E-2</v>
      </c>
      <c r="G1063" s="51">
        <v>6.0905463095187559E-2</v>
      </c>
      <c r="H1063" s="51">
        <v>7.576528461608506E-2</v>
      </c>
      <c r="I1063" s="51">
        <v>7.5325506491504796E-2</v>
      </c>
    </row>
    <row r="1064" spans="1:9" x14ac:dyDescent="0.25">
      <c r="A1064" s="6" t="s">
        <v>92</v>
      </c>
      <c r="B1064" s="6">
        <v>309.34999999999997</v>
      </c>
      <c r="C1064" s="51">
        <v>7.6799999999999993E-2</v>
      </c>
      <c r="D1064" s="51">
        <v>7.6871487269104768E-2</v>
      </c>
      <c r="E1064" s="51">
        <v>7.6876197298559684E-2</v>
      </c>
      <c r="F1064" s="51">
        <v>5.8926357572503446E-2</v>
      </c>
      <c r="G1064" s="51">
        <v>5.9042470746173963E-2</v>
      </c>
      <c r="H1064" s="51">
        <v>7.3305501003125217E-2</v>
      </c>
      <c r="I1064" s="51">
        <v>7.2913497255770329E-2</v>
      </c>
    </row>
    <row r="1065" spans="1:9" x14ac:dyDescent="0.25">
      <c r="A1065" s="6" t="s">
        <v>92</v>
      </c>
      <c r="B1065" s="6">
        <v>310.14999999999998</v>
      </c>
      <c r="C1065" s="51">
        <v>7.3999999999999996E-2</v>
      </c>
      <c r="D1065" s="51">
        <v>7.4035737442923785E-2</v>
      </c>
      <c r="E1065" s="51">
        <v>7.4064777049341904E-2</v>
      </c>
      <c r="F1065" s="51">
        <v>5.5856410039983012E-2</v>
      </c>
      <c r="G1065" s="51">
        <v>5.6995859115482786E-2</v>
      </c>
      <c r="H1065" s="51">
        <v>7.0617397408622939E-2</v>
      </c>
      <c r="I1065" s="51">
        <v>7.0283331401817292E-2</v>
      </c>
    </row>
    <row r="1066" spans="1:9" x14ac:dyDescent="0.25">
      <c r="A1066" s="6" t="s">
        <v>92</v>
      </c>
      <c r="B1066" s="6">
        <v>310.95</v>
      </c>
      <c r="C1066" s="51">
        <v>7.1199999999999999E-2</v>
      </c>
      <c r="D1066" s="51">
        <v>7.1318388999006957E-2</v>
      </c>
      <c r="E1066" s="51">
        <v>7.1372598863993872E-2</v>
      </c>
      <c r="F1066" s="51">
        <v>5.2960979268147218E-2</v>
      </c>
      <c r="G1066" s="51">
        <v>5.5033299733024496E-2</v>
      </c>
      <c r="H1066" s="51">
        <v>6.8053608664937121E-2</v>
      </c>
      <c r="I1066" s="51">
        <v>6.778025970062615E-2</v>
      </c>
    </row>
    <row r="1067" spans="1:9" x14ac:dyDescent="0.25">
      <c r="A1067" s="6" t="s">
        <v>92</v>
      </c>
      <c r="B1067" s="6">
        <v>311.64999999999998</v>
      </c>
      <c r="C1067" s="51">
        <v>6.93E-2</v>
      </c>
      <c r="D1067" s="51">
        <v>6.9033520398197865E-2</v>
      </c>
      <c r="E1067" s="51">
        <v>6.9110272160529049E-2</v>
      </c>
      <c r="F1067" s="51">
        <v>5.0562201702111786E-2</v>
      </c>
      <c r="G1067" s="51">
        <v>5.3381911649346366E-2</v>
      </c>
      <c r="H1067" s="51">
        <v>6.5906895736913426E-2</v>
      </c>
      <c r="I1067" s="51">
        <v>6.5688391986791966E-2</v>
      </c>
    </row>
    <row r="1068" spans="1:9" x14ac:dyDescent="0.25">
      <c r="A1068" s="6" t="s">
        <v>92</v>
      </c>
      <c r="B1068" s="6">
        <v>312.45</v>
      </c>
      <c r="C1068" s="51">
        <v>6.6500000000000004E-2</v>
      </c>
      <c r="D1068" s="51">
        <v>6.6523622669924787E-2</v>
      </c>
      <c r="E1068" s="51">
        <v>6.6626553154116891E-2</v>
      </c>
      <c r="F1068" s="51">
        <v>4.7965687482397379E-2</v>
      </c>
      <c r="G1068" s="51">
        <v>5.1566508424713803E-2</v>
      </c>
      <c r="H1068" s="51">
        <v>6.3558144963559854E-2</v>
      </c>
      <c r="I1068" s="51">
        <v>6.3403725143942297E-2</v>
      </c>
    </row>
    <row r="1069" spans="1:9" x14ac:dyDescent="0.25">
      <c r="A1069" s="6" t="s">
        <v>92</v>
      </c>
      <c r="B1069" s="6">
        <v>313.25</v>
      </c>
      <c r="C1069" s="51">
        <v>6.4600000000000005E-2</v>
      </c>
      <c r="D1069" s="51">
        <v>6.4117106570365082E-2</v>
      </c>
      <c r="E1069" s="51">
        <v>6.4246493318157433E-2</v>
      </c>
      <c r="F1069" s="51">
        <v>4.5514765918742692E-2</v>
      </c>
      <c r="G1069" s="51">
        <v>4.982439072525624E-2</v>
      </c>
      <c r="H1069" s="51">
        <v>6.1315226617386413E-2</v>
      </c>
      <c r="I1069" s="51">
        <v>6.1225869291904579E-2</v>
      </c>
    </row>
    <row r="1070" spans="1:9" x14ac:dyDescent="0.25">
      <c r="A1070" s="6" t="s">
        <v>92</v>
      </c>
      <c r="B1070" s="6">
        <v>313.95</v>
      </c>
      <c r="C1070" s="51">
        <v>6.1800000000000008E-2</v>
      </c>
      <c r="D1070" s="51">
        <v>6.2092491218866751E-2</v>
      </c>
      <c r="E1070" s="51">
        <v>6.2245132725221711E-2</v>
      </c>
      <c r="F1070" s="51">
        <v>4.3482697254877307E-2</v>
      </c>
      <c r="G1070" s="51">
        <v>4.8357496907111289E-2</v>
      </c>
      <c r="H1070" s="51">
        <v>5.9435024610140358E-2</v>
      </c>
      <c r="I1070" s="51">
        <v>5.9403029159077317E-2</v>
      </c>
    </row>
    <row r="1071" spans="1:9" x14ac:dyDescent="0.25">
      <c r="A1071" s="6" t="s">
        <v>92</v>
      </c>
      <c r="B1071" s="6">
        <v>314.75</v>
      </c>
      <c r="C1071" s="51">
        <v>5.9900000000000002E-2</v>
      </c>
      <c r="D1071" s="51">
        <v>5.9867270695447193E-2</v>
      </c>
      <c r="E1071" s="51">
        <v>6.0046485871874514E-2</v>
      </c>
      <c r="F1071" s="51">
        <v>4.1281453748628544E-2</v>
      </c>
      <c r="G1071" s="51">
        <v>4.6743828145842069E-2</v>
      </c>
      <c r="H1071" s="51">
        <v>5.7375541090708408E-2</v>
      </c>
      <c r="I1071" s="51">
        <v>5.7409230052622134E-2</v>
      </c>
    </row>
    <row r="1072" spans="1:9" x14ac:dyDescent="0.25">
      <c r="A1072" s="6" t="s">
        <v>92</v>
      </c>
      <c r="B1072" s="6">
        <v>315.54999999999995</v>
      </c>
      <c r="C1072" s="51">
        <v>5.8000000000000003E-2</v>
      </c>
      <c r="D1072" s="51">
        <v>5.7732478169479157E-2</v>
      </c>
      <c r="E1072" s="51">
        <v>5.7938146859662976E-2</v>
      </c>
      <c r="F1072" s="51">
        <v>3.9201969654104218E-2</v>
      </c>
      <c r="G1072" s="51">
        <v>4.5194199865425791E-2</v>
      </c>
      <c r="H1072" s="51">
        <v>5.5406516779140269E-2</v>
      </c>
      <c r="I1072" s="51">
        <v>5.5505690508089053E-2</v>
      </c>
    </row>
    <row r="1073" spans="1:9" x14ac:dyDescent="0.25">
      <c r="A1073" s="6" t="s">
        <v>92</v>
      </c>
      <c r="B1073" s="6">
        <v>316.25</v>
      </c>
      <c r="C1073" s="51">
        <v>5.62E-2</v>
      </c>
      <c r="D1073" s="51">
        <v>5.5935502450283253E-2</v>
      </c>
      <c r="E1073" s="51">
        <v>5.6164134693203215E-2</v>
      </c>
      <c r="F1073" s="51">
        <v>3.7476570386894004E-2</v>
      </c>
      <c r="G1073" s="51">
        <v>4.388852246175183E-2</v>
      </c>
      <c r="H1073" s="51">
        <v>5.3754100992613914E-2</v>
      </c>
      <c r="I1073" s="51">
        <v>5.3910172449894302E-2</v>
      </c>
    </row>
    <row r="1074" spans="1:9" x14ac:dyDescent="0.25">
      <c r="A1074" s="6" t="s">
        <v>92</v>
      </c>
      <c r="B1074" s="6">
        <v>317.04999999999995</v>
      </c>
      <c r="C1074" s="51">
        <v>5.4300000000000001E-2</v>
      </c>
      <c r="D1074" s="51">
        <v>5.3959427266797727E-2</v>
      </c>
      <c r="E1074" s="51">
        <v>5.4214009195664055E-2</v>
      </c>
      <c r="F1074" s="51">
        <v>3.5606141226255154E-2</v>
      </c>
      <c r="G1074" s="51">
        <v>4.2451260963100527E-2</v>
      </c>
      <c r="H1074" s="51">
        <v>5.1942166796867612E-2</v>
      </c>
      <c r="I1074" s="51">
        <v>5.2162573631699169E-2</v>
      </c>
    </row>
    <row r="1075" spans="1:9" x14ac:dyDescent="0.25">
      <c r="A1075" s="6" t="s">
        <v>92</v>
      </c>
      <c r="B1075" s="6">
        <v>317.84999999999997</v>
      </c>
      <c r="C1075" s="51">
        <v>5.2400000000000009E-2</v>
      </c>
      <c r="D1075" s="51">
        <v>5.2062587482582842E-2</v>
      </c>
      <c r="E1075" s="51">
        <v>5.2342726013369825E-2</v>
      </c>
      <c r="F1075" s="51">
        <v>3.3837783436081674E-2</v>
      </c>
      <c r="G1075" s="51">
        <v>4.1070082828735296E-2</v>
      </c>
      <c r="H1075" s="51">
        <v>5.0207848292236505E-2</v>
      </c>
      <c r="I1075" s="51">
        <v>5.0491644060649543E-2</v>
      </c>
    </row>
    <row r="1076" spans="1:9" x14ac:dyDescent="0.25">
      <c r="A1076" s="6" t="s">
        <v>92</v>
      </c>
      <c r="B1076" s="6">
        <v>318.64999999999998</v>
      </c>
      <c r="C1076" s="51">
        <v>5.0599999999999999E-2</v>
      </c>
      <c r="D1076" s="51">
        <v>5.0241454381447247E-2</v>
      </c>
      <c r="E1076" s="51">
        <v>5.0546684778101175E-2</v>
      </c>
      <c r="F1076" s="51">
        <v>3.2165476301273616E-2</v>
      </c>
      <c r="G1076" s="51">
        <v>3.9742485451639303E-2</v>
      </c>
      <c r="H1076" s="51">
        <v>4.8547183489292808E-2</v>
      </c>
      <c r="I1076" s="51">
        <v>4.8893237260289629E-2</v>
      </c>
    </row>
    <row r="1077" spans="1:9" x14ac:dyDescent="0.25">
      <c r="A1077" s="6" t="s">
        <v>92</v>
      </c>
      <c r="B1077" s="6">
        <v>319.34999999999997</v>
      </c>
      <c r="C1077" s="51">
        <v>4.87E-2</v>
      </c>
      <c r="D1077" s="51">
        <v>4.8707423162914702E-2</v>
      </c>
      <c r="E1077" s="51">
        <v>4.9034179141960808E-2</v>
      </c>
      <c r="F1077" s="51">
        <v>3.0776556334133488E-2</v>
      </c>
      <c r="G1077" s="51">
        <v>3.8622918407636771E-2</v>
      </c>
      <c r="H1077" s="51">
        <v>4.7151583763127787E-2</v>
      </c>
      <c r="I1077" s="51">
        <v>4.7551064456328701E-2</v>
      </c>
    </row>
    <row r="1078" spans="1:9" x14ac:dyDescent="0.25">
      <c r="A1078" s="6" t="s">
        <v>92</v>
      </c>
      <c r="B1078" s="6">
        <v>320.14999999999998</v>
      </c>
      <c r="C1078" s="51">
        <v>4.6800000000000001E-2</v>
      </c>
      <c r="D1078" s="51">
        <v>4.7019320906880692E-2</v>
      </c>
      <c r="E1078" s="51">
        <v>4.7370138857971165E-2</v>
      </c>
      <c r="F1078" s="51">
        <v>2.926942178607057E-2</v>
      </c>
      <c r="G1078" s="51">
        <v>3.7389468478733902E-2</v>
      </c>
      <c r="H1078" s="51">
        <v>4.5619139518474364E-2</v>
      </c>
      <c r="I1078" s="51">
        <v>4.6078366517427818E-2</v>
      </c>
    </row>
    <row r="1079" spans="1:9" x14ac:dyDescent="0.25">
      <c r="A1079" s="6" t="s">
        <v>92</v>
      </c>
      <c r="B1079" s="6">
        <v>320.95</v>
      </c>
      <c r="C1079" s="51">
        <v>4.5900000000000003E-2</v>
      </c>
      <c r="D1079" s="51">
        <v>4.5397707042590406E-2</v>
      </c>
      <c r="E1079" s="51">
        <v>4.5771969425451024E-2</v>
      </c>
      <c r="F1079" s="51">
        <v>2.7843060362857802E-2</v>
      </c>
      <c r="G1079" s="51">
        <v>3.6203075333798844E-2</v>
      </c>
      <c r="H1079" s="51">
        <v>4.4150202192474071E-2</v>
      </c>
      <c r="I1079" s="51">
        <v>4.4667675467798512E-2</v>
      </c>
    </row>
    <row r="1080" spans="1:9" x14ac:dyDescent="0.25">
      <c r="A1080" s="6" t="s">
        <v>92</v>
      </c>
      <c r="B1080" s="6">
        <v>321.64999999999998</v>
      </c>
      <c r="C1080" s="51">
        <v>4.3999999999999997E-2</v>
      </c>
      <c r="D1080" s="51">
        <v>4.403104420391301E-2</v>
      </c>
      <c r="E1080" s="51">
        <v>4.4425284218170789E-2</v>
      </c>
      <c r="F1080" s="51">
        <v>2.6657565031469571E-2</v>
      </c>
      <c r="G1080" s="51">
        <v>3.5201963725998167E-2</v>
      </c>
      <c r="H1080" s="51">
        <v>4.2914503182468575E-2</v>
      </c>
      <c r="I1080" s="51">
        <v>4.3481645620218272E-2</v>
      </c>
    </row>
    <row r="1081" spans="1:9" x14ac:dyDescent="0.25">
      <c r="A1081" s="6" t="s">
        <v>92</v>
      </c>
      <c r="B1081" s="6">
        <v>322.45</v>
      </c>
      <c r="C1081" s="51">
        <v>4.3099999999999999E-2</v>
      </c>
      <c r="D1081" s="51">
        <v>4.25263597047233E-2</v>
      </c>
      <c r="E1081" s="51">
        <v>4.2942790457452112E-2</v>
      </c>
      <c r="F1081" s="51">
        <v>2.5370261812165194E-2</v>
      </c>
      <c r="G1081" s="51">
        <v>3.4098339252985665E-2</v>
      </c>
      <c r="H1081" s="51">
        <v>4.1556314181484255E-2</v>
      </c>
      <c r="I1081" s="51">
        <v>4.2178680972798421E-2</v>
      </c>
    </row>
    <row r="1082" spans="1:9" x14ac:dyDescent="0.25">
      <c r="A1082" s="6" t="s">
        <v>92</v>
      </c>
      <c r="B1082" s="6">
        <v>323.25</v>
      </c>
      <c r="C1082" s="51">
        <v>4.1200000000000001E-2</v>
      </c>
      <c r="D1082" s="51">
        <v>4.1080164727355768E-2</v>
      </c>
      <c r="E1082" s="51">
        <v>4.1518078487489465E-2</v>
      </c>
      <c r="F1082" s="51">
        <v>2.4151038915582922E-2</v>
      </c>
      <c r="G1082" s="51">
        <v>3.303612662081689E-2</v>
      </c>
      <c r="H1082" s="51">
        <v>4.0253073011952176E-2</v>
      </c>
      <c r="I1082" s="51">
        <v>4.0928973514466067E-2</v>
      </c>
    </row>
    <row r="1083" spans="1:9" x14ac:dyDescent="0.25">
      <c r="A1083" s="6" t="s">
        <v>93</v>
      </c>
      <c r="B1083" s="6">
        <v>293.04999999999995</v>
      </c>
      <c r="C1083" s="51">
        <v>0.1386</v>
      </c>
      <c r="D1083" s="51">
        <v>0.1385420195672723</v>
      </c>
      <c r="E1083" s="51">
        <v>0.13860000000251657</v>
      </c>
      <c r="F1083" s="51">
        <v>0.1501783112900783</v>
      </c>
      <c r="G1083" s="51">
        <v>9.9594289058707111E-2</v>
      </c>
      <c r="H1083" s="51">
        <v>0.13859999999999989</v>
      </c>
      <c r="I1083" s="51">
        <v>0.13989548628192533</v>
      </c>
    </row>
    <row r="1084" spans="1:9" x14ac:dyDescent="0.25">
      <c r="A1084" s="6" t="s">
        <v>93</v>
      </c>
      <c r="B1084" s="6">
        <v>293.84999999999997</v>
      </c>
      <c r="C1084" s="51">
        <v>0.13300000000000001</v>
      </c>
      <c r="D1084" s="51">
        <v>0.13285523806589286</v>
      </c>
      <c r="E1084" s="51">
        <v>0.13288884958550068</v>
      </c>
      <c r="F1084" s="51">
        <v>0.14148732606135564</v>
      </c>
      <c r="G1084" s="51">
        <v>9.57165902798746E-2</v>
      </c>
      <c r="H1084" s="51">
        <v>0.13236919034169184</v>
      </c>
      <c r="I1084" s="51">
        <v>0.13329312554203729</v>
      </c>
    </row>
    <row r="1085" spans="1:9" x14ac:dyDescent="0.25">
      <c r="A1085" s="6" t="s">
        <v>93</v>
      </c>
      <c r="B1085" s="6">
        <v>294.64999999999998</v>
      </c>
      <c r="C1085" s="51">
        <v>0.12740000000000001</v>
      </c>
      <c r="D1085" s="51">
        <v>0.12743088352055595</v>
      </c>
      <c r="E1085" s="51">
        <v>0.12744454750558779</v>
      </c>
      <c r="F1085" s="51">
        <v>0.13334245505065975</v>
      </c>
      <c r="G1085" s="51">
        <v>9.2015914458903988E-2</v>
      </c>
      <c r="H1085" s="51">
        <v>0.12648528999698361</v>
      </c>
      <c r="I1085" s="51">
        <v>0.12709854153054032</v>
      </c>
    </row>
    <row r="1086" spans="1:9" x14ac:dyDescent="0.25">
      <c r="A1086" s="6" t="s">
        <v>93</v>
      </c>
      <c r="B1086" s="6">
        <v>295.45</v>
      </c>
      <c r="C1086" s="51">
        <v>0.1227</v>
      </c>
      <c r="D1086" s="51">
        <v>0.12225559624404031</v>
      </c>
      <c r="E1086" s="51">
        <v>0.1222532574760745</v>
      </c>
      <c r="F1086" s="51">
        <v>0.125706807847003</v>
      </c>
      <c r="G1086" s="51">
        <v>8.8483110544845839E-2</v>
      </c>
      <c r="H1086" s="51">
        <v>0.12092560470732058</v>
      </c>
      <c r="I1086" s="51">
        <v>0.12128118292753802</v>
      </c>
    </row>
    <row r="1087" spans="1:9" x14ac:dyDescent="0.25">
      <c r="A1087" s="6" t="s">
        <v>93</v>
      </c>
      <c r="B1087" s="6">
        <v>296.25</v>
      </c>
      <c r="C1087" s="51">
        <v>0.1171</v>
      </c>
      <c r="D1087" s="51">
        <v>0.11731675699307732</v>
      </c>
      <c r="E1087" s="51">
        <v>0.11730192771230792</v>
      </c>
      <c r="F1087" s="51">
        <v>0.11854615250218183</v>
      </c>
      <c r="G1087" s="51">
        <v>8.5109551922033233E-2</v>
      </c>
      <c r="H1087" s="51">
        <v>0.11566913272978502</v>
      </c>
      <c r="I1087" s="51">
        <v>0.11581316566233842</v>
      </c>
    </row>
    <row r="1088" spans="1:9" x14ac:dyDescent="0.25">
      <c r="A1088" s="6" t="s">
        <v>93</v>
      </c>
      <c r="B1088" s="6">
        <v>297.04999999999995</v>
      </c>
      <c r="C1088" s="51">
        <v>0.1124</v>
      </c>
      <c r="D1088" s="51">
        <v>0.11260244272879938</v>
      </c>
      <c r="E1088" s="51">
        <v>0.11257824281647959</v>
      </c>
      <c r="F1088" s="51">
        <v>0.11182871239620802</v>
      </c>
      <c r="G1088" s="51">
        <v>8.1887103574328907E-2</v>
      </c>
      <c r="H1088" s="51">
        <v>0.11069642381222232</v>
      </c>
      <c r="I1088" s="51">
        <v>0.11066900851695655</v>
      </c>
    </row>
    <row r="1089" spans="1:9" x14ac:dyDescent="0.25">
      <c r="A1089" s="6" t="s">
        <v>93</v>
      </c>
      <c r="B1089" s="6">
        <v>297.75</v>
      </c>
      <c r="C1089" s="51">
        <v>0.1086</v>
      </c>
      <c r="D1089" s="51">
        <v>0.10865272472356892</v>
      </c>
      <c r="E1089" s="51">
        <v>0.10862260430996391</v>
      </c>
      <c r="F1089" s="51">
        <v>0.10629127764685026</v>
      </c>
      <c r="G1089" s="51">
        <v>7.9185375336309774E-2</v>
      </c>
      <c r="H1089" s="51">
        <v>0.10656387368446017</v>
      </c>
      <c r="I1089" s="51">
        <v>0.1064151607963713</v>
      </c>
    </row>
    <row r="1090" spans="1:9" x14ac:dyDescent="0.25">
      <c r="A1090" s="6" t="s">
        <v>93</v>
      </c>
      <c r="B1090" s="6">
        <v>298.54999999999995</v>
      </c>
      <c r="C1090" s="51">
        <v>0.10489999999999999</v>
      </c>
      <c r="D1090" s="51">
        <v>0.10432950853915707</v>
      </c>
      <c r="E1090" s="51">
        <v>0.10429493485348133</v>
      </c>
      <c r="F1090" s="51">
        <v>0.10032698501356682</v>
      </c>
      <c r="G1090" s="51">
        <v>7.6225915458797824E-2</v>
      </c>
      <c r="H1090" s="51">
        <v>0.1020756626154775</v>
      </c>
      <c r="I1090" s="51">
        <v>0.10181694816499436</v>
      </c>
    </row>
    <row r="1091" spans="1:9" x14ac:dyDescent="0.25">
      <c r="A1091" s="6" t="s">
        <v>93</v>
      </c>
      <c r="B1091" s="6">
        <v>299.34999999999997</v>
      </c>
      <c r="C1091" s="51">
        <v>0.1002</v>
      </c>
      <c r="D1091" s="51">
        <v>0.10020005287864857</v>
      </c>
      <c r="E1091" s="51">
        <v>0.10016321086490655</v>
      </c>
      <c r="F1091" s="51">
        <v>9.4726598944794765E-2</v>
      </c>
      <c r="G1091" s="51">
        <v>7.3396647573584092E-2</v>
      </c>
      <c r="H1091" s="51">
        <v>9.7822826556378667E-2</v>
      </c>
      <c r="I1091" s="51">
        <v>9.7480699607764856E-2</v>
      </c>
    </row>
    <row r="1092" spans="1:9" x14ac:dyDescent="0.25">
      <c r="A1092" s="6" t="s">
        <v>93</v>
      </c>
      <c r="B1092" s="6">
        <v>300.14999999999998</v>
      </c>
      <c r="C1092" s="51">
        <v>9.6500000000000002E-2</v>
      </c>
      <c r="D1092" s="51">
        <v>9.6254764453704511E-2</v>
      </c>
      <c r="E1092" s="51">
        <v>9.6217571666782381E-2</v>
      </c>
      <c r="F1092" s="51">
        <v>8.9466223617945734E-2</v>
      </c>
      <c r="G1092" s="51">
        <v>7.0691070488350563E-2</v>
      </c>
      <c r="H1092" s="51">
        <v>9.379081806548957E-2</v>
      </c>
      <c r="I1092" s="51">
        <v>9.3388243167268584E-2</v>
      </c>
    </row>
    <row r="1093" spans="1:9" x14ac:dyDescent="0.25">
      <c r="A1093" s="6" t="s">
        <v>93</v>
      </c>
      <c r="B1093" s="6">
        <v>300.84999999999997</v>
      </c>
      <c r="C1093" s="51">
        <v>9.2700000000000005E-2</v>
      </c>
      <c r="D1093" s="51">
        <v>9.2946564975718432E-2</v>
      </c>
      <c r="E1093" s="51">
        <v>9.2910447602798388E-2</v>
      </c>
      <c r="F1093" s="51">
        <v>8.5124803375120475E-2</v>
      </c>
      <c r="G1093" s="51">
        <v>6.8420319832591905E-2</v>
      </c>
      <c r="H1093" s="51">
        <v>9.0433305830382379E-2</v>
      </c>
      <c r="I1093" s="51">
        <v>8.9994168017795056E-2</v>
      </c>
    </row>
    <row r="1094" spans="1:9" x14ac:dyDescent="0.25">
      <c r="A1094" s="6" t="s">
        <v>93</v>
      </c>
      <c r="B1094" s="6">
        <v>301.64999999999998</v>
      </c>
      <c r="C1094" s="51">
        <v>8.9899999999999994E-2</v>
      </c>
      <c r="D1094" s="51">
        <v>8.9322512398212858E-2</v>
      </c>
      <c r="E1094" s="51">
        <v>8.9289006406685051E-2</v>
      </c>
      <c r="F1094" s="51">
        <v>8.0443279439096266E-2</v>
      </c>
      <c r="G1094" s="51">
        <v>6.5930378714537302E-2</v>
      </c>
      <c r="H1094" s="51">
        <v>8.6779653099210444E-2</v>
      </c>
      <c r="I1094" s="51">
        <v>8.6314865674988556E-2</v>
      </c>
    </row>
    <row r="1095" spans="1:9" x14ac:dyDescent="0.25">
      <c r="A1095" s="6" t="s">
        <v>93</v>
      </c>
      <c r="B1095" s="6">
        <v>302.45</v>
      </c>
      <c r="C1095" s="51">
        <v>8.6199999999999999E-2</v>
      </c>
      <c r="D1095" s="51">
        <v>8.5857826349577754E-2</v>
      </c>
      <c r="E1095" s="51">
        <v>8.5828215468521818E-2</v>
      </c>
      <c r="F1095" s="51">
        <v>7.6041972167804631E-2</v>
      </c>
      <c r="G1095" s="51">
        <v>6.3547370652191917E-2</v>
      </c>
      <c r="H1095" s="51">
        <v>8.3310448371470072E-2</v>
      </c>
      <c r="I1095" s="51">
        <v>8.2834851766868056E-2</v>
      </c>
    </row>
    <row r="1096" spans="1:9" x14ac:dyDescent="0.25">
      <c r="A1096" s="6" t="s">
        <v>93</v>
      </c>
      <c r="B1096" s="6">
        <v>303.25</v>
      </c>
      <c r="C1096" s="51">
        <v>8.2400000000000001E-2</v>
      </c>
      <c r="D1096" s="51">
        <v>8.2544758014845884E-2</v>
      </c>
      <c r="E1096" s="51">
        <v>8.2520145861628758E-2</v>
      </c>
      <c r="F1096" s="51">
        <v>7.1902817294881086E-2</v>
      </c>
      <c r="G1096" s="51">
        <v>6.1266074572638343E-2</v>
      </c>
      <c r="H1096" s="51">
        <v>8.001469640955032E-2</v>
      </c>
      <c r="I1096" s="51">
        <v>7.9540951789570602E-2</v>
      </c>
    </row>
    <row r="1097" spans="1:9" x14ac:dyDescent="0.25">
      <c r="A1097" s="6" t="s">
        <v>93</v>
      </c>
      <c r="B1097" s="6">
        <v>303.95</v>
      </c>
      <c r="C1097" s="51">
        <v>7.9600000000000004E-2</v>
      </c>
      <c r="D1097" s="51">
        <v>7.9764418915664867E-2</v>
      </c>
      <c r="E1097" s="51">
        <v>7.9744957997828256E-2</v>
      </c>
      <c r="F1097" s="51">
        <v>6.8482852059298216E-2</v>
      </c>
      <c r="G1097" s="51">
        <v>5.934948782577959E-2</v>
      </c>
      <c r="H1097" s="51">
        <v>7.7265127299934441E-2</v>
      </c>
      <c r="I1097" s="51">
        <v>7.6801881766729446E-2</v>
      </c>
    </row>
    <row r="1098" spans="1:9" x14ac:dyDescent="0.25">
      <c r="A1098" s="6" t="s">
        <v>93</v>
      </c>
      <c r="B1098" s="6">
        <v>304.75</v>
      </c>
      <c r="C1098" s="51">
        <v>7.6799999999999993E-2</v>
      </c>
      <c r="D1098" s="51">
        <v>7.6716160922777249E-2</v>
      </c>
      <c r="E1098" s="51">
        <v>7.6703343502523294E-2</v>
      </c>
      <c r="F1098" s="51">
        <v>6.4790806293738415E-2</v>
      </c>
      <c r="G1098" s="51">
        <v>5.7245803155616448E-2</v>
      </c>
      <c r="H1098" s="51">
        <v>7.4267530226143338E-2</v>
      </c>
      <c r="I1098" s="51">
        <v>7.3824915088705839E-2</v>
      </c>
    </row>
    <row r="1099" spans="1:9" x14ac:dyDescent="0.25">
      <c r="A1099" s="6" t="s">
        <v>93</v>
      </c>
      <c r="B1099" s="6">
        <v>305.54999999999995</v>
      </c>
      <c r="C1099" s="51">
        <v>7.3999999999999996E-2</v>
      </c>
      <c r="D1099" s="51">
        <v>7.3799450884788537E-2</v>
      </c>
      <c r="E1099" s="51">
        <v>7.3793956766106464E-2</v>
      </c>
      <c r="F1099" s="51">
        <v>6.1315597380603472E-2</v>
      </c>
      <c r="G1099" s="51">
        <v>5.5230340806198798E-2</v>
      </c>
      <c r="H1099" s="51">
        <v>7.1415755339439321E-2</v>
      </c>
      <c r="I1099" s="51">
        <v>7.1001556066314725E-2</v>
      </c>
    </row>
    <row r="1100" spans="1:9" x14ac:dyDescent="0.25">
      <c r="A1100" s="6" t="s">
        <v>93</v>
      </c>
      <c r="B1100" s="6">
        <v>306.25</v>
      </c>
      <c r="C1100" s="51">
        <v>7.1199999999999999E-2</v>
      </c>
      <c r="D1100" s="51">
        <v>7.1350292900922901E-2</v>
      </c>
      <c r="E1100" s="51">
        <v>7.1351670192453392E-2</v>
      </c>
      <c r="F1100" s="51">
        <v>5.8441850106918235E-2</v>
      </c>
      <c r="G1100" s="51">
        <v>5.3535863620353785E-2</v>
      </c>
      <c r="H1100" s="51">
        <v>6.903346068472227E-2</v>
      </c>
      <c r="I1100" s="51">
        <v>6.8649483019809512E-2</v>
      </c>
    </row>
    <row r="1101" spans="1:9" x14ac:dyDescent="0.25">
      <c r="A1101" s="6" t="s">
        <v>93</v>
      </c>
      <c r="B1101" s="6">
        <v>307.04999999999995</v>
      </c>
      <c r="C1101" s="51">
        <v>6.8400000000000002E-2</v>
      </c>
      <c r="D1101" s="51">
        <v>6.8663559512341349E-2</v>
      </c>
      <c r="E1101" s="51">
        <v>6.8673222846542856E-2</v>
      </c>
      <c r="F1101" s="51">
        <v>5.5336946986797336E-2</v>
      </c>
      <c r="G1101" s="51">
        <v>5.1674639301511144E-2</v>
      </c>
      <c r="H1101" s="51">
        <v>6.6432918098924695E-2</v>
      </c>
      <c r="I1101" s="51">
        <v>6.6088570317523063E-2</v>
      </c>
    </row>
    <row r="1102" spans="1:9" x14ac:dyDescent="0.25">
      <c r="A1102" s="6" t="s">
        <v>93</v>
      </c>
      <c r="B1102" s="6">
        <v>307.84999999999997</v>
      </c>
      <c r="C1102" s="51">
        <v>6.6500000000000004E-2</v>
      </c>
      <c r="D1102" s="51">
        <v>6.6091179614879078E-2</v>
      </c>
      <c r="E1102" s="51">
        <v>6.6109498217241339E-2</v>
      </c>
      <c r="F1102" s="51">
        <v>5.2411870113599601E-2</v>
      </c>
      <c r="G1102" s="51">
        <v>4.989011838448211E-2</v>
      </c>
      <c r="H1102" s="51">
        <v>6.3955528343534879E-2</v>
      </c>
      <c r="I1102" s="51">
        <v>6.3655274957232985E-2</v>
      </c>
    </row>
    <row r="1103" spans="1:9" x14ac:dyDescent="0.25">
      <c r="A1103" s="6" t="s">
        <v>93</v>
      </c>
      <c r="B1103" s="6">
        <v>308.64999999999998</v>
      </c>
      <c r="C1103" s="51">
        <v>6.3700000000000007E-2</v>
      </c>
      <c r="D1103" s="51">
        <v>6.3627763228139123E-2</v>
      </c>
      <c r="E1103" s="51">
        <v>6.3655019676078686E-2</v>
      </c>
      <c r="F1103" s="51">
        <v>4.9655388207519052E-2</v>
      </c>
      <c r="G1103" s="51">
        <v>4.8178697210153047E-2</v>
      </c>
      <c r="H1103" s="51">
        <v>6.1594381936282548E-2</v>
      </c>
      <c r="I1103" s="51">
        <v>6.1341804366124159E-2</v>
      </c>
    </row>
    <row r="1104" spans="1:9" x14ac:dyDescent="0.25">
      <c r="A1104" s="6" t="s">
        <v>93</v>
      </c>
      <c r="B1104" s="6">
        <v>309.34999999999997</v>
      </c>
      <c r="C1104" s="51">
        <v>6.1800000000000008E-2</v>
      </c>
      <c r="D1104" s="51">
        <v>6.1557632337966448E-2</v>
      </c>
      <c r="E1104" s="51">
        <v>6.1592880280257077E-2</v>
      </c>
      <c r="F1104" s="51">
        <v>4.7373510206200564E-2</v>
      </c>
      <c r="G1104" s="51">
        <v>4.673847920083779E-2</v>
      </c>
      <c r="H1104" s="51">
        <v>5.9618642016109571E-2</v>
      </c>
      <c r="I1104" s="51">
        <v>5.9410111326945202E-2</v>
      </c>
    </row>
    <row r="1105" spans="1:9" x14ac:dyDescent="0.25">
      <c r="A1105" s="6" t="s">
        <v>93</v>
      </c>
      <c r="B1105" s="6">
        <v>310.14999999999998</v>
      </c>
      <c r="C1105" s="51">
        <v>5.8999999999999997E-2</v>
      </c>
      <c r="D1105" s="51">
        <v>5.9284948853428193E-2</v>
      </c>
      <c r="E1105" s="51">
        <v>5.9329463082996456E-2</v>
      </c>
      <c r="F1105" s="51">
        <v>4.4905443338408617E-2</v>
      </c>
      <c r="G1105" s="51">
        <v>4.5155055402501483E-2</v>
      </c>
      <c r="H1105" s="51">
        <v>5.7458351467275307E-2</v>
      </c>
      <c r="I1105" s="51">
        <v>5.7302217180082896E-2</v>
      </c>
    </row>
    <row r="1106" spans="1:9" x14ac:dyDescent="0.25">
      <c r="A1106" s="6" t="s">
        <v>93</v>
      </c>
      <c r="B1106" s="6">
        <v>310.95</v>
      </c>
      <c r="C1106" s="51">
        <v>5.7099999999999998E-2</v>
      </c>
      <c r="D1106" s="51">
        <v>5.7107224906394409E-2</v>
      </c>
      <c r="E1106" s="51">
        <v>5.716108843390949E-2</v>
      </c>
      <c r="F1106" s="51">
        <v>4.2577678228336455E-2</v>
      </c>
      <c r="G1106" s="51">
        <v>4.3635384221012444E-2</v>
      </c>
      <c r="H1106" s="51">
        <v>5.5396805426888067E-2</v>
      </c>
      <c r="I1106" s="51">
        <v>5.5294697703502496E-2</v>
      </c>
    </row>
    <row r="1107" spans="1:9" x14ac:dyDescent="0.25">
      <c r="A1107" s="6" t="s">
        <v>93</v>
      </c>
      <c r="B1107" s="6">
        <v>311.64999999999998</v>
      </c>
      <c r="C1107" s="51">
        <v>5.5199999999999999E-2</v>
      </c>
      <c r="D1107" s="51">
        <v>5.5276150144106487E-2</v>
      </c>
      <c r="E1107" s="51">
        <v>5.5338219247992072E-2</v>
      </c>
      <c r="F1107" s="51">
        <v>4.0649194639864814E-2</v>
      </c>
      <c r="G1107" s="51">
        <v>4.2355661256889103E-2</v>
      </c>
      <c r="H1107" s="51">
        <v>5.3669734172628464E-2</v>
      </c>
      <c r="I1107" s="51">
        <v>5.3615832403184405E-2</v>
      </c>
    </row>
    <row r="1108" spans="1:9" x14ac:dyDescent="0.25">
      <c r="A1108" s="6" t="s">
        <v>93</v>
      </c>
      <c r="B1108" s="6">
        <v>312.45</v>
      </c>
      <c r="C1108" s="51">
        <v>5.3400000000000003E-2</v>
      </c>
      <c r="D1108" s="51">
        <v>5.3264797092029144E-2</v>
      </c>
      <c r="E1108" s="51">
        <v>5.3336228840632931E-2</v>
      </c>
      <c r="F1108" s="51">
        <v>3.8561741792693019E-2</v>
      </c>
      <c r="G1108" s="51">
        <v>4.0947745100465623E-2</v>
      </c>
      <c r="H1108" s="51">
        <v>5.1779157538913732E-2</v>
      </c>
      <c r="I1108" s="51">
        <v>5.1781012845292344E-2</v>
      </c>
    </row>
    <row r="1109" spans="1:9" x14ac:dyDescent="0.25">
      <c r="A1109" s="6" t="s">
        <v>93</v>
      </c>
      <c r="B1109" s="6">
        <v>313.25</v>
      </c>
      <c r="C1109" s="51">
        <v>5.1499999999999997E-2</v>
      </c>
      <c r="D1109" s="51">
        <v>5.1336350093597528E-2</v>
      </c>
      <c r="E1109" s="51">
        <v>5.1417087231031708E-2</v>
      </c>
      <c r="F1109" s="51">
        <v>3.6591337333745574E-2</v>
      </c>
      <c r="G1109" s="51">
        <v>3.9595553791888317E-2</v>
      </c>
      <c r="H1109" s="51">
        <v>4.9972804233271176E-2</v>
      </c>
      <c r="I1109" s="51">
        <v>5.0030754728527617E-2</v>
      </c>
    </row>
    <row r="1110" spans="1:9" x14ac:dyDescent="0.25">
      <c r="A1110" s="6" t="s">
        <v>93</v>
      </c>
      <c r="B1110" s="6">
        <v>313.95</v>
      </c>
      <c r="C1110" s="51">
        <v>4.9599999999999998E-2</v>
      </c>
      <c r="D1110" s="51">
        <v>4.9713983488278733E-2</v>
      </c>
      <c r="E1110" s="51">
        <v>4.9802786128231802E-2</v>
      </c>
      <c r="F1110" s="51">
        <v>3.495766728263338E-2</v>
      </c>
      <c r="G1110" s="51">
        <v>3.8456113010016918E-2</v>
      </c>
      <c r="H1110" s="51">
        <v>4.8457822007007975E-2</v>
      </c>
      <c r="I1110" s="51">
        <v>4.8564869400258094E-2</v>
      </c>
    </row>
    <row r="1111" spans="1:9" x14ac:dyDescent="0.25">
      <c r="A1111" s="6" t="s">
        <v>93</v>
      </c>
      <c r="B1111" s="6">
        <v>314.75</v>
      </c>
      <c r="C1111" s="51">
        <v>4.7700000000000006E-2</v>
      </c>
      <c r="D1111" s="51">
        <v>4.7930918596527788E-2</v>
      </c>
      <c r="E1111" s="51">
        <v>4.8028821541000549E-2</v>
      </c>
      <c r="F1111" s="51">
        <v>3.3187990078653806E-2</v>
      </c>
      <c r="G1111" s="51">
        <v>3.7201710593708054E-2</v>
      </c>
      <c r="H1111" s="51">
        <v>4.6797581419271254E-2</v>
      </c>
      <c r="I1111" s="51">
        <v>4.6960495915258811E-2</v>
      </c>
    </row>
    <row r="1112" spans="1:9" x14ac:dyDescent="0.25">
      <c r="A1112" s="6" t="s">
        <v>93</v>
      </c>
      <c r="B1112" s="6">
        <v>315.54999999999995</v>
      </c>
      <c r="C1112" s="51">
        <v>4.5900000000000003E-2</v>
      </c>
      <c r="D1112" s="51">
        <v>4.6220365291247158E-2</v>
      </c>
      <c r="E1112" s="51">
        <v>4.6327215688274269E-2</v>
      </c>
      <c r="F1112" s="51">
        <v>3.1516200661594225E-2</v>
      </c>
      <c r="G1112" s="51">
        <v>3.5996122123528672E-2</v>
      </c>
      <c r="H1112" s="51">
        <v>4.5209459686420025E-2</v>
      </c>
      <c r="I1112" s="51">
        <v>4.5427744700411728E-2</v>
      </c>
    </row>
    <row r="1113" spans="1:9" x14ac:dyDescent="0.25">
      <c r="A1113" s="6" t="s">
        <v>93</v>
      </c>
      <c r="B1113" s="6">
        <v>316.25</v>
      </c>
      <c r="C1113" s="51">
        <v>4.4900000000000002E-2</v>
      </c>
      <c r="D1113" s="51">
        <v>4.4780536459024335E-2</v>
      </c>
      <c r="E1113" s="51">
        <v>4.4895070803646117E-2</v>
      </c>
      <c r="F1113" s="51">
        <v>3.0129075728674643E-2</v>
      </c>
      <c r="G1113" s="51">
        <v>3.497956325095869E-2</v>
      </c>
      <c r="H1113" s="51">
        <v>4.3876076602998838E-2</v>
      </c>
      <c r="I1113" s="51">
        <v>4.4142237227588962E-2</v>
      </c>
    </row>
    <row r="1114" spans="1:9" x14ac:dyDescent="0.25">
      <c r="A1114" s="6" t="s">
        <v>93</v>
      </c>
      <c r="B1114" s="6">
        <v>317.04999999999995</v>
      </c>
      <c r="C1114" s="51">
        <v>4.3099999999999999E-2</v>
      </c>
      <c r="D1114" s="51">
        <v>4.3197248460629639E-2</v>
      </c>
      <c r="E1114" s="51">
        <v>4.3320379336239487E-2</v>
      </c>
      <c r="F1114" s="51">
        <v>2.8625354837348981E-2</v>
      </c>
      <c r="G1114" s="51">
        <v>3.385972679210765E-2</v>
      </c>
      <c r="H1114" s="51">
        <v>4.2413303081675666E-2</v>
      </c>
      <c r="I1114" s="51">
        <v>4.2733362346652447E-2</v>
      </c>
    </row>
    <row r="1115" spans="1:9" x14ac:dyDescent="0.25">
      <c r="A1115" s="6" t="s">
        <v>93</v>
      </c>
      <c r="B1115" s="6">
        <v>317.84999999999997</v>
      </c>
      <c r="C1115" s="51">
        <v>4.2099999999999999E-2</v>
      </c>
      <c r="D1115" s="51">
        <v>4.1677491495425253E-2</v>
      </c>
      <c r="E1115" s="51">
        <v>4.1809003883321046E-2</v>
      </c>
      <c r="F1115" s="51">
        <v>2.720369364408886E-2</v>
      </c>
      <c r="G1115" s="51">
        <v>3.2782741174990769E-2</v>
      </c>
      <c r="H1115" s="51">
        <v>4.1012514963427796E-2</v>
      </c>
      <c r="I1115" s="51">
        <v>4.1385457990401567E-2</v>
      </c>
    </row>
    <row r="1116" spans="1:9" x14ac:dyDescent="0.25">
      <c r="A1116" s="6" t="s">
        <v>93</v>
      </c>
      <c r="B1116" s="6">
        <v>318.54999999999995</v>
      </c>
      <c r="C1116" s="51">
        <v>4.02E-2</v>
      </c>
      <c r="D1116" s="51">
        <v>4.0397590358997218E-2</v>
      </c>
      <c r="E1116" s="51">
        <v>4.0536247986469369E-2</v>
      </c>
      <c r="F1116" s="51">
        <v>2.6023241929360105E-2</v>
      </c>
      <c r="G1116" s="51">
        <v>3.1874050689537192E-2</v>
      </c>
      <c r="H1116" s="51">
        <v>3.9835207448046951E-2</v>
      </c>
      <c r="I1116" s="51">
        <v>4.0253492250713889E-2</v>
      </c>
    </row>
    <row r="1117" spans="1:9" x14ac:dyDescent="0.25">
      <c r="A1117" s="6" t="s">
        <v>93</v>
      </c>
      <c r="B1117" s="6">
        <v>319.34999999999997</v>
      </c>
      <c r="C1117" s="51">
        <v>3.9300000000000002E-2</v>
      </c>
      <c r="D1117" s="51">
        <v>3.8989431963463446E-2</v>
      </c>
      <c r="E1117" s="51">
        <v>3.9136028457696773E-2</v>
      </c>
      <c r="F1117" s="51">
        <v>2.4742637516884582E-2</v>
      </c>
      <c r="G1117" s="51">
        <v>3.0872419379350296E-2</v>
      </c>
      <c r="H1117" s="51">
        <v>3.8542348342433051E-2</v>
      </c>
      <c r="I1117" s="51">
        <v>3.9011294610452017E-2</v>
      </c>
    </row>
    <row r="1118" spans="1:9" x14ac:dyDescent="0.25">
      <c r="A1118" s="6" t="s">
        <v>93</v>
      </c>
      <c r="B1118" s="6">
        <v>320.14999999999998</v>
      </c>
      <c r="C1118" s="51">
        <v>3.7400000000000003E-2</v>
      </c>
      <c r="D1118" s="51">
        <v>3.7637031424181851E-2</v>
      </c>
      <c r="E1118" s="51">
        <v>3.7791314406219162E-2</v>
      </c>
      <c r="F1118" s="51">
        <v>2.3530985264207549E-2</v>
      </c>
      <c r="G1118" s="51">
        <v>2.990848207209109E-2</v>
      </c>
      <c r="H1118" s="51">
        <v>3.7302956243416174E-2</v>
      </c>
      <c r="I1118" s="51">
        <v>3.7821248524143217E-2</v>
      </c>
    </row>
    <row r="1119" spans="1:9" x14ac:dyDescent="0.25">
      <c r="A1119" s="6" t="s">
        <v>93</v>
      </c>
      <c r="B1119" s="6">
        <v>320.95</v>
      </c>
      <c r="C1119" s="51">
        <v>3.6499999999999998E-2</v>
      </c>
      <c r="D1119" s="51">
        <v>3.6337935199928222E-2</v>
      </c>
      <c r="E1119" s="51">
        <v>3.6499643849351331E-2</v>
      </c>
      <c r="F1119" s="51">
        <v>2.2384270106102618E-2</v>
      </c>
      <c r="G1119" s="51">
        <v>2.8980611689297001E-2</v>
      </c>
      <c r="H1119" s="51">
        <v>3.6114392608686742E-2</v>
      </c>
      <c r="I1119" s="51">
        <v>3.6680648552101305E-2</v>
      </c>
    </row>
    <row r="1120" spans="1:9" x14ac:dyDescent="0.25">
      <c r="A1120" s="6" t="s">
        <v>93</v>
      </c>
      <c r="B1120" s="6">
        <v>321.64999999999998</v>
      </c>
      <c r="C1120" s="51">
        <v>3.56E-2</v>
      </c>
      <c r="D1120" s="51">
        <v>3.5243113527985342E-2</v>
      </c>
      <c r="E1120" s="51">
        <v>3.5411100542137627E-2</v>
      </c>
      <c r="F1120" s="51">
        <v>2.1431197873327625E-2</v>
      </c>
      <c r="G1120" s="51">
        <v>2.819709207471283E-2</v>
      </c>
      <c r="H1120" s="51">
        <v>3.5114134827490859E-2</v>
      </c>
      <c r="I1120" s="51">
        <v>3.5721184288444868E-2</v>
      </c>
    </row>
    <row r="1121" spans="1:9" x14ac:dyDescent="0.25">
      <c r="A1121" s="6" t="s">
        <v>93</v>
      </c>
      <c r="B1121" s="6">
        <v>322.45</v>
      </c>
      <c r="C1121" s="51">
        <v>3.4599999999999999E-2</v>
      </c>
      <c r="D1121" s="51">
        <v>3.4037756646474654E-2</v>
      </c>
      <c r="E1121" s="51">
        <v>3.4212664198692684E-2</v>
      </c>
      <c r="F1121" s="51">
        <v>2.0396277767784778E-2</v>
      </c>
      <c r="G1121" s="51">
        <v>2.7332732064180416E-2</v>
      </c>
      <c r="H1121" s="51">
        <v>3.4014277754454793E-2</v>
      </c>
      <c r="I1121" s="51">
        <v>3.4666571182496733E-2</v>
      </c>
    </row>
    <row r="1122" spans="1:9" x14ac:dyDescent="0.25">
      <c r="A1122" s="6" t="s">
        <v>93</v>
      </c>
      <c r="B1122" s="6">
        <v>323.25</v>
      </c>
      <c r="C1122" s="51">
        <v>3.27E-2</v>
      </c>
      <c r="D1122" s="51">
        <v>3.2879287368497365E-2</v>
      </c>
      <c r="E1122" s="51">
        <v>3.306084056925794E-2</v>
      </c>
      <c r="F1122" s="51">
        <v>1.9416090450694853E-2</v>
      </c>
      <c r="G1122" s="51">
        <v>2.6500184469467978E-2</v>
      </c>
      <c r="H1122" s="51">
        <v>3.2958465969368224E-2</v>
      </c>
      <c r="I1122" s="51">
        <v>3.3654508374672584E-2</v>
      </c>
    </row>
    <row r="1123" spans="1:9" x14ac:dyDescent="0.25">
      <c r="A1123" s="6" t="s">
        <v>94</v>
      </c>
      <c r="B1123" s="6">
        <v>293.04999999999995</v>
      </c>
      <c r="C1123" s="51">
        <v>0.1208</v>
      </c>
      <c r="D1123" s="51">
        <v>0.12075663124856766</v>
      </c>
      <c r="E1123" s="51">
        <v>0.12129833786200848</v>
      </c>
      <c r="F1123" s="51">
        <v>0.13089134201905817</v>
      </c>
      <c r="G1123" s="51">
        <v>7.7424730074087025E-2</v>
      </c>
      <c r="H1123" s="51">
        <v>0.12080000000000003</v>
      </c>
      <c r="I1123" s="51">
        <v>0.12157833604866757</v>
      </c>
    </row>
    <row r="1124" spans="1:9" x14ac:dyDescent="0.25">
      <c r="A1124" s="6" t="s">
        <v>94</v>
      </c>
      <c r="B1124" s="6">
        <v>293.84999999999997</v>
      </c>
      <c r="C1124" s="51">
        <v>0.11609999999999999</v>
      </c>
      <c r="D1124" s="51">
        <v>0.11581440249848175</v>
      </c>
      <c r="E1124" s="51">
        <v>0.11621343139021766</v>
      </c>
      <c r="F1124" s="51">
        <v>0.12331651506646293</v>
      </c>
      <c r="G1124" s="51">
        <v>7.4481884999808345E-2</v>
      </c>
      <c r="H1124" s="51">
        <v>0.11542602769580892</v>
      </c>
      <c r="I1124" s="51">
        <v>0.11591574332879756</v>
      </c>
    </row>
    <row r="1125" spans="1:9" x14ac:dyDescent="0.25">
      <c r="A1125" s="6" t="s">
        <v>94</v>
      </c>
      <c r="B1125" s="6">
        <v>294.64999999999998</v>
      </c>
      <c r="C1125" s="51">
        <v>0.1115</v>
      </c>
      <c r="D1125" s="51">
        <v>0.11109965284502545</v>
      </c>
      <c r="E1125" s="51">
        <v>0.11137445006621216</v>
      </c>
      <c r="F1125" s="51">
        <v>0.11621766645108007</v>
      </c>
      <c r="G1125" s="51">
        <v>7.1670595806628296E-2</v>
      </c>
      <c r="H1125" s="51">
        <v>0.11034828332868425</v>
      </c>
      <c r="I1125" s="51">
        <v>0.1105987408362676</v>
      </c>
    </row>
    <row r="1126" spans="1:9" x14ac:dyDescent="0.25">
      <c r="A1126" s="6" t="s">
        <v>94</v>
      </c>
      <c r="B1126" s="6">
        <v>295.45</v>
      </c>
      <c r="C1126" s="51">
        <v>0.10680000000000001</v>
      </c>
      <c r="D1126" s="51">
        <v>0.1066008288215789</v>
      </c>
      <c r="E1126" s="51">
        <v>0.10676804280764664</v>
      </c>
      <c r="F1126" s="51">
        <v>0.1095626434914716</v>
      </c>
      <c r="G1126" s="51">
        <v>6.89841900718898E-2</v>
      </c>
      <c r="H1126" s="51">
        <v>0.1055475761960417</v>
      </c>
      <c r="I1126" s="51">
        <v>0.10560172690006449</v>
      </c>
    </row>
    <row r="1127" spans="1:9" x14ac:dyDescent="0.25">
      <c r="A1127" s="6" t="s">
        <v>94</v>
      </c>
      <c r="B1127" s="6">
        <v>296.25</v>
      </c>
      <c r="C1127" s="51">
        <v>0.1021</v>
      </c>
      <c r="D1127" s="51">
        <v>0.10230701591915413</v>
      </c>
      <c r="E1127" s="51">
        <v>0.10238165775290529</v>
      </c>
      <c r="F1127" s="51">
        <v>0.10332161055024217</v>
      </c>
      <c r="G1127" s="51">
        <v>6.641637107675219E-2</v>
      </c>
      <c r="H1127" s="51">
        <v>0.10100613314784376</v>
      </c>
      <c r="I1127" s="51">
        <v>0.10090131081853654</v>
      </c>
    </row>
    <row r="1128" spans="1:9" x14ac:dyDescent="0.25">
      <c r="A1128" s="6" t="s">
        <v>94</v>
      </c>
      <c r="B1128" s="6">
        <v>297.04999999999995</v>
      </c>
      <c r="C1128" s="51">
        <v>9.8299999999999998E-2</v>
      </c>
      <c r="D1128" s="51">
        <v>9.8207900486929622E-2</v>
      </c>
      <c r="E1128" s="51">
        <v>9.8203490177229472E-2</v>
      </c>
      <c r="F1128" s="51">
        <v>9.7466871987459805E-2</v>
      </c>
      <c r="G1128" s="51">
        <v>6.3961194668884974E-2</v>
      </c>
      <c r="H1128" s="51">
        <v>9.6707481587710156E-2</v>
      </c>
      <c r="I1128" s="51">
        <v>9.6476095993809088E-2</v>
      </c>
    </row>
    <row r="1129" spans="1:9" x14ac:dyDescent="0.25">
      <c r="A1129" s="6" t="s">
        <v>94</v>
      </c>
      <c r="B1129" s="6">
        <v>297.84999999999997</v>
      </c>
      <c r="C1129" s="51">
        <v>9.4600000000000004E-2</v>
      </c>
      <c r="D1129" s="51">
        <v>9.4293734063293333E-2</v>
      </c>
      <c r="E1129" s="51">
        <v>9.4222434068353872E-2</v>
      </c>
      <c r="F1129" s="51">
        <v>9.1972709386809501E-2</v>
      </c>
      <c r="G1129" s="51">
        <v>6.1613047666531244E-2</v>
      </c>
      <c r="H1129" s="51">
        <v>9.2636343106933527E-2</v>
      </c>
      <c r="I1129" s="51">
        <v>9.2306486784504857E-2</v>
      </c>
    </row>
    <row r="1130" spans="1:9" x14ac:dyDescent="0.25">
      <c r="A1130" s="6" t="s">
        <v>94</v>
      </c>
      <c r="B1130" s="6">
        <v>298.54999999999995</v>
      </c>
      <c r="C1130" s="51">
        <v>9.0800000000000006E-2</v>
      </c>
      <c r="D1130" s="51">
        <v>9.101329643375479E-2</v>
      </c>
      <c r="E1130" s="51">
        <v>9.0892470795907496E-2</v>
      </c>
      <c r="F1130" s="51">
        <v>8.7442278424522887E-2</v>
      </c>
      <c r="G1130" s="51">
        <v>5.9642040954669538E-2</v>
      </c>
      <c r="H1130" s="51">
        <v>8.9249555352191159E-2</v>
      </c>
      <c r="I1130" s="51">
        <v>8.8853593764863167E-2</v>
      </c>
    </row>
    <row r="1131" spans="1:9" x14ac:dyDescent="0.25">
      <c r="A1131" s="6" t="s">
        <v>94</v>
      </c>
      <c r="B1131" s="6">
        <v>299.34999999999997</v>
      </c>
      <c r="C1131" s="51">
        <v>8.7099999999999997E-2</v>
      </c>
      <c r="D1131" s="51">
        <v>8.7421461766406389E-2</v>
      </c>
      <c r="E1131" s="51">
        <v>8.7253308266528357E-2</v>
      </c>
      <c r="F1131" s="51">
        <v>8.2561133856646526E-2</v>
      </c>
      <c r="G1131" s="51">
        <v>5.7480512494236261E-2</v>
      </c>
      <c r="H1131" s="51">
        <v>8.5567577076673826E-2</v>
      </c>
      <c r="I1131" s="51">
        <v>8.5115981332198484E-2</v>
      </c>
    </row>
    <row r="1132" spans="1:9" x14ac:dyDescent="0.25">
      <c r="A1132" s="6" t="s">
        <v>94</v>
      </c>
      <c r="B1132" s="6">
        <v>300.14999999999998</v>
      </c>
      <c r="C1132" s="51">
        <v>8.43E-2</v>
      </c>
      <c r="D1132" s="51">
        <v>8.3989404060628825E-2</v>
      </c>
      <c r="E1132" s="51">
        <v>8.3782824887449189E-2</v>
      </c>
      <c r="F1132" s="51">
        <v>7.7976333427473621E-2</v>
      </c>
      <c r="G1132" s="51">
        <v>5.5411542196337191E-2</v>
      </c>
      <c r="H1132" s="51">
        <v>8.2074998415378922E-2</v>
      </c>
      <c r="I1132" s="51">
        <v>8.1586185890133223E-2</v>
      </c>
    </row>
    <row r="1133" spans="1:9" x14ac:dyDescent="0.25">
      <c r="A1133" s="6" t="s">
        <v>94</v>
      </c>
      <c r="B1133" s="6">
        <v>300.95</v>
      </c>
      <c r="C1133" s="51">
        <v>8.0500000000000002E-2</v>
      </c>
      <c r="D1133" s="51">
        <v>8.0709267985924094E-2</v>
      </c>
      <c r="E1133" s="51">
        <v>8.0472224109369869E-2</v>
      </c>
      <c r="F1133" s="51">
        <v>7.3668510487488792E-2</v>
      </c>
      <c r="G1133" s="51">
        <v>5.3430620568621807E-2</v>
      </c>
      <c r="H1133" s="51">
        <v>7.8760328985427092E-2</v>
      </c>
      <c r="I1133" s="51">
        <v>7.8250120722473962E-2</v>
      </c>
    </row>
    <row r="1134" spans="1:9" x14ac:dyDescent="0.25">
      <c r="A1134" s="6" t="s">
        <v>94</v>
      </c>
      <c r="B1134" s="6">
        <v>301.64999999999998</v>
      </c>
      <c r="C1134" s="51">
        <v>7.7700000000000005E-2</v>
      </c>
      <c r="D1134" s="51">
        <v>7.7957917933752841E-2</v>
      </c>
      <c r="E1134" s="51">
        <v>7.7700073357620886E-2</v>
      </c>
      <c r="F1134" s="51">
        <v>7.0112180059472076E-2</v>
      </c>
      <c r="G1134" s="51">
        <v>5.1766182918216455E-2</v>
      </c>
      <c r="H1134" s="51">
        <v>7.5997509397795274E-2</v>
      </c>
      <c r="I1134" s="51">
        <v>7.5479761164032488E-2</v>
      </c>
    </row>
    <row r="1135" spans="1:9" x14ac:dyDescent="0.25">
      <c r="A1135" s="6" t="s">
        <v>94</v>
      </c>
      <c r="B1135" s="6">
        <v>302.45</v>
      </c>
      <c r="C1135" s="51">
        <v>7.4899999999999994E-2</v>
      </c>
      <c r="D1135" s="51">
        <v>7.4942909660105778E-2</v>
      </c>
      <c r="E1135" s="51">
        <v>7.4667282737814325E-2</v>
      </c>
      <c r="F1135" s="51">
        <v>6.6276120042357861E-2</v>
      </c>
      <c r="G1135" s="51">
        <v>4.9939037864612686E-2</v>
      </c>
      <c r="H1135" s="51">
        <v>7.2988176199699606E-2</v>
      </c>
      <c r="I1135" s="51">
        <v>7.2472781774995054E-2</v>
      </c>
    </row>
    <row r="1136" spans="1:9" x14ac:dyDescent="0.25">
      <c r="A1136" s="6" t="s">
        <v>94</v>
      </c>
      <c r="B1136" s="6">
        <v>303.25</v>
      </c>
      <c r="C1136" s="51">
        <v>7.2099999999999997E-2</v>
      </c>
      <c r="D1136" s="51">
        <v>7.2059500720376049E-2</v>
      </c>
      <c r="E1136" s="51">
        <v>7.1771797924669381E-2</v>
      </c>
      <c r="F1136" s="51">
        <v>6.2668544943879051E-2</v>
      </c>
      <c r="G1136" s="51">
        <v>4.8188288289858904E-2</v>
      </c>
      <c r="H1136" s="51">
        <v>7.0127944198652786E-2</v>
      </c>
      <c r="I1136" s="51">
        <v>6.9624908924522846E-2</v>
      </c>
    </row>
    <row r="1137" spans="1:9" x14ac:dyDescent="0.25">
      <c r="A1137" s="6" t="s">
        <v>94</v>
      </c>
      <c r="B1137" s="6">
        <v>303.95</v>
      </c>
      <c r="C1137" s="51">
        <v>6.93E-2</v>
      </c>
      <c r="D1137" s="51">
        <v>6.9639466874649641E-2</v>
      </c>
      <c r="E1137" s="51">
        <v>6.9345367278174225E-2</v>
      </c>
      <c r="F1137" s="51">
        <v>5.9687796022822689E-2</v>
      </c>
      <c r="G1137" s="51">
        <v>4.6716184202567491E-2</v>
      </c>
      <c r="H1137" s="51">
        <v>6.7740673646429064E-2</v>
      </c>
      <c r="I1137" s="51">
        <v>6.7255430533057839E-2</v>
      </c>
    </row>
    <row r="1138" spans="1:9" x14ac:dyDescent="0.25">
      <c r="A1138" s="6" t="s">
        <v>94</v>
      </c>
      <c r="B1138" s="6">
        <v>304.75</v>
      </c>
      <c r="C1138" s="51">
        <v>6.6500000000000004E-2</v>
      </c>
      <c r="D1138" s="51">
        <v>6.6985943662498007E-2</v>
      </c>
      <c r="E1138" s="51">
        <v>6.6688766686471543E-2</v>
      </c>
      <c r="F1138" s="51">
        <v>5.6469909092955267E-2</v>
      </c>
      <c r="G1138" s="51">
        <v>4.5099017188617321E-2</v>
      </c>
      <c r="H1138" s="51">
        <v>6.5136938705309358E-2</v>
      </c>
      <c r="I1138" s="51">
        <v>6.4678768818354784E-2</v>
      </c>
    </row>
    <row r="1139" spans="1:9" x14ac:dyDescent="0.25">
      <c r="A1139" s="6" t="s">
        <v>94</v>
      </c>
      <c r="B1139" s="6">
        <v>305.54999999999995</v>
      </c>
      <c r="C1139" s="51">
        <v>6.4600000000000005E-2</v>
      </c>
      <c r="D1139" s="51">
        <v>6.4446638581128618E-2</v>
      </c>
      <c r="E1139" s="51">
        <v>6.4150383539789191E-2</v>
      </c>
      <c r="F1139" s="51">
        <v>5.3441011281218614E-2</v>
      </c>
      <c r="G1139" s="51">
        <v>4.3548292252758247E-2</v>
      </c>
      <c r="H1139" s="51">
        <v>6.2658749681925141E-2</v>
      </c>
      <c r="I1139" s="51">
        <v>6.2233683780173944E-2</v>
      </c>
    </row>
    <row r="1140" spans="1:9" x14ac:dyDescent="0.25">
      <c r="A1140" s="6" t="s">
        <v>94</v>
      </c>
      <c r="B1140" s="6">
        <v>306.25</v>
      </c>
      <c r="C1140" s="51">
        <v>6.1800000000000008E-2</v>
      </c>
      <c r="D1140" s="51">
        <v>6.2314155797555289E-2</v>
      </c>
      <c r="E1140" s="51">
        <v>6.2021602072501188E-2</v>
      </c>
      <c r="F1140" s="51">
        <v>5.0936331117718059E-2</v>
      </c>
      <c r="G1140" s="51">
        <v>4.2243458765871489E-2</v>
      </c>
      <c r="H1140" s="51">
        <v>6.0587678140961006E-2</v>
      </c>
      <c r="I1140" s="51">
        <v>6.0195687981759616E-2</v>
      </c>
    </row>
    <row r="1141" spans="1:9" x14ac:dyDescent="0.25">
      <c r="A1141" s="6" t="s">
        <v>94</v>
      </c>
      <c r="B1141" s="6">
        <v>307.04999999999995</v>
      </c>
      <c r="C1141" s="51">
        <v>5.9900000000000002E-2</v>
      </c>
      <c r="D1141" s="51">
        <v>5.9974563986559072E-2</v>
      </c>
      <c r="E1141" s="51">
        <v>5.9689147691234984E-2</v>
      </c>
      <c r="F1141" s="51">
        <v>4.8230181789358721E-2</v>
      </c>
      <c r="G1141" s="51">
        <v>4.0809046414830213E-2</v>
      </c>
      <c r="H1141" s="51">
        <v>5.8325949213165751E-2</v>
      </c>
      <c r="I1141" s="51">
        <v>5.797561747243947E-2</v>
      </c>
    </row>
    <row r="1142" spans="1:9" x14ac:dyDescent="0.25">
      <c r="A1142" s="6" t="s">
        <v>94</v>
      </c>
      <c r="B1142" s="6">
        <v>307.84999999999997</v>
      </c>
      <c r="C1142" s="51">
        <v>5.8000000000000003E-2</v>
      </c>
      <c r="D1142" s="51">
        <v>5.7734294159138902E-2</v>
      </c>
      <c r="E1142" s="51">
        <v>5.7458728403372412E-2</v>
      </c>
      <c r="F1142" s="51">
        <v>4.5680764139414375E-2</v>
      </c>
      <c r="G1142" s="51">
        <v>3.9432553280707647E-2</v>
      </c>
      <c r="H1142" s="51">
        <v>5.6170406522991739E-2</v>
      </c>
      <c r="I1142" s="51">
        <v>5.5865063586681155E-2</v>
      </c>
    </row>
    <row r="1143" spans="1:9" x14ac:dyDescent="0.25">
      <c r="A1143" s="6" t="s">
        <v>94</v>
      </c>
      <c r="B1143" s="6">
        <v>308.64999999999998</v>
      </c>
      <c r="C1143" s="51">
        <v>5.5199999999999999E-2</v>
      </c>
      <c r="D1143" s="51">
        <v>5.5588675717545125E-2</v>
      </c>
      <c r="E1143" s="51">
        <v>5.5325306302758219E-2</v>
      </c>
      <c r="F1143" s="51">
        <v>4.327828928909308E-2</v>
      </c>
      <c r="G1143" s="51">
        <v>3.8111308032251254E-2</v>
      </c>
      <c r="H1143" s="51">
        <v>5.4115142523723389E-2</v>
      </c>
      <c r="I1143" s="51">
        <v>5.3857402565550633E-2</v>
      </c>
    </row>
    <row r="1144" spans="1:9" x14ac:dyDescent="0.25">
      <c r="A1144" s="6" t="s">
        <v>94</v>
      </c>
      <c r="B1144" s="6">
        <v>309.34999999999997</v>
      </c>
      <c r="C1144" s="51">
        <v>5.3400000000000003E-2</v>
      </c>
      <c r="D1144" s="51">
        <v>5.3785414516664382E-2</v>
      </c>
      <c r="E1144" s="51">
        <v>5.3534379546571906E-2</v>
      </c>
      <c r="F1144" s="51">
        <v>4.1289466326904965E-2</v>
      </c>
      <c r="G1144" s="51">
        <v>3.6998543766881505E-2</v>
      </c>
      <c r="H1144" s="51">
        <v>5.2394689783920458E-2</v>
      </c>
      <c r="I1144" s="51">
        <v>5.218025508462508E-2</v>
      </c>
    </row>
    <row r="1145" spans="1:9" x14ac:dyDescent="0.25">
      <c r="A1145" s="6" t="s">
        <v>94</v>
      </c>
      <c r="B1145" s="6">
        <v>310.14999999999998</v>
      </c>
      <c r="C1145" s="51">
        <v>5.1499999999999997E-2</v>
      </c>
      <c r="D1145" s="51">
        <v>5.1805503631592482E-2</v>
      </c>
      <c r="E1145" s="51">
        <v>5.1570194634789471E-2</v>
      </c>
      <c r="F1145" s="51">
        <v>3.9138366199709673E-2</v>
      </c>
      <c r="G1145" s="51">
        <v>3.5774160790728232E-2</v>
      </c>
      <c r="H1145" s="51">
        <v>5.0512817020837146E-2</v>
      </c>
      <c r="I1145" s="51">
        <v>5.0349272703267493E-2</v>
      </c>
    </row>
    <row r="1146" spans="1:9" x14ac:dyDescent="0.25">
      <c r="A1146" s="6" t="s">
        <v>94</v>
      </c>
      <c r="B1146" s="6">
        <v>310.95</v>
      </c>
      <c r="C1146" s="51">
        <v>4.9599999999999998E-2</v>
      </c>
      <c r="D1146" s="51">
        <v>4.9908106551025538E-2</v>
      </c>
      <c r="E1146" s="51">
        <v>4.969000048112758E-2</v>
      </c>
      <c r="F1146" s="51">
        <v>3.7109549278376938E-2</v>
      </c>
      <c r="G1146" s="51">
        <v>3.4598084529770506E-2</v>
      </c>
      <c r="H1146" s="51">
        <v>4.8716245607915203E-2</v>
      </c>
      <c r="I1146" s="51">
        <v>4.8604628630233154E-2</v>
      </c>
    </row>
    <row r="1147" spans="1:9" x14ac:dyDescent="0.25">
      <c r="A1147" s="6" t="s">
        <v>94</v>
      </c>
      <c r="B1147" s="6">
        <v>311.64999999999998</v>
      </c>
      <c r="C1147" s="51">
        <v>4.87E-2</v>
      </c>
      <c r="D1147" s="51">
        <v>4.8312569248074061E-2</v>
      </c>
      <c r="E1147" s="51">
        <v>4.8110533154068526E-2</v>
      </c>
      <c r="F1147" s="51">
        <v>3.5428735299391556E-2</v>
      </c>
      <c r="G1147" s="51">
        <v>3.3606927610474555E-2</v>
      </c>
      <c r="H1147" s="51">
        <v>4.7210603766298723E-2</v>
      </c>
      <c r="I1147" s="51">
        <v>4.7144948362219649E-2</v>
      </c>
    </row>
    <row r="1148" spans="1:9" x14ac:dyDescent="0.25">
      <c r="A1148" s="6" t="s">
        <v>94</v>
      </c>
      <c r="B1148" s="6">
        <v>312.45</v>
      </c>
      <c r="C1148" s="51">
        <v>4.6800000000000001E-2</v>
      </c>
      <c r="D1148" s="51">
        <v>4.6559761132643089E-2</v>
      </c>
      <c r="E1148" s="51">
        <v>4.6377053302498042E-2</v>
      </c>
      <c r="F1148" s="51">
        <v>3.3609368027109073E-2</v>
      </c>
      <c r="G1148" s="51">
        <v>3.2515636214941378E-2</v>
      </c>
      <c r="H1148" s="51">
        <v>4.5561823665145919E-2</v>
      </c>
      <c r="I1148" s="51">
        <v>4.5548973913745398E-2</v>
      </c>
    </row>
    <row r="1149" spans="1:9" x14ac:dyDescent="0.25">
      <c r="A1149" s="6" t="s">
        <v>94</v>
      </c>
      <c r="B1149" s="6">
        <v>313.25</v>
      </c>
      <c r="C1149" s="51">
        <v>4.4900000000000002E-2</v>
      </c>
      <c r="D1149" s="51">
        <v>4.4879016345461015E-2</v>
      </c>
      <c r="E1149" s="51">
        <v>4.471647113914038E-2</v>
      </c>
      <c r="F1149" s="51">
        <v>3.1892016954664253E-2</v>
      </c>
      <c r="G1149" s="51">
        <v>3.1466674399122894E-2</v>
      </c>
      <c r="H1149" s="51">
        <v>4.3985896784811802E-2</v>
      </c>
      <c r="I1149" s="51">
        <v>4.4025852916191932E-2</v>
      </c>
    </row>
    <row r="1150" spans="1:9" x14ac:dyDescent="0.25">
      <c r="A1150" s="6" t="s">
        <v>94</v>
      </c>
      <c r="B1150" s="6">
        <v>313.95</v>
      </c>
      <c r="C1150" s="51">
        <v>4.3099999999999999E-2</v>
      </c>
      <c r="D1150" s="51">
        <v>4.3464891078309142E-2</v>
      </c>
      <c r="E1150" s="51">
        <v>4.3320530140286216E-2</v>
      </c>
      <c r="F1150" s="51">
        <v>3.0468154457013799E-2</v>
      </c>
      <c r="G1150" s="51">
        <v>3.0582075633069222E-2</v>
      </c>
      <c r="H1150" s="51">
        <v>4.2663709032405392E-2</v>
      </c>
      <c r="I1150" s="51">
        <v>4.2749660395799326E-2</v>
      </c>
    </row>
    <row r="1151" spans="1:9" x14ac:dyDescent="0.25">
      <c r="A1151" s="6" t="s">
        <v>94</v>
      </c>
      <c r="B1151" s="6">
        <v>314.75</v>
      </c>
      <c r="C1151" s="51">
        <v>4.2099999999999999E-2</v>
      </c>
      <c r="D1151" s="51">
        <v>4.1910534860380211E-2</v>
      </c>
      <c r="E1151" s="51">
        <v>4.1787429114257348E-2</v>
      </c>
      <c r="F1151" s="51">
        <v>2.8925751814584271E-2</v>
      </c>
      <c r="G1151" s="51">
        <v>2.9607486720599548E-2</v>
      </c>
      <c r="H1151" s="51">
        <v>4.1214249478238742E-2</v>
      </c>
      <c r="I1151" s="51">
        <v>4.1352321388016061E-2</v>
      </c>
    </row>
    <row r="1152" spans="1:9" x14ac:dyDescent="0.25">
      <c r="A1152" s="6" t="s">
        <v>94</v>
      </c>
      <c r="B1152" s="6">
        <v>315.54999999999995</v>
      </c>
      <c r="C1152" s="51">
        <v>4.02E-2</v>
      </c>
      <c r="D1152" s="51">
        <v>4.0419226959479825E-2</v>
      </c>
      <c r="E1152" s="51">
        <v>4.0317741289744968E-2</v>
      </c>
      <c r="F1152" s="51">
        <v>2.7468665511692514E-2</v>
      </c>
      <c r="G1152" s="51">
        <v>2.8670068543977741E-2</v>
      </c>
      <c r="H1152" s="51">
        <v>3.9827251292956972E-2</v>
      </c>
      <c r="I1152" s="51">
        <v>4.0016781933329471E-2</v>
      </c>
    </row>
    <row r="1153" spans="1:9" x14ac:dyDescent="0.25">
      <c r="A1153" s="6" t="s">
        <v>94</v>
      </c>
      <c r="B1153" s="6">
        <v>316.25</v>
      </c>
      <c r="C1153" s="51">
        <v>3.9300000000000002E-2</v>
      </c>
      <c r="D1153" s="51">
        <v>3.9163816511238646E-2</v>
      </c>
      <c r="E1153" s="51">
        <v>3.9081444736311179E-2</v>
      </c>
      <c r="F1153" s="51">
        <v>2.6259685050677467E-2</v>
      </c>
      <c r="G1153" s="51">
        <v>2.7879039361467222E-2</v>
      </c>
      <c r="H1153" s="51">
        <v>3.8662342201297356E-2</v>
      </c>
      <c r="I1153" s="51">
        <v>3.8896226040558528E-2</v>
      </c>
    </row>
    <row r="1154" spans="1:9" x14ac:dyDescent="0.25">
      <c r="A1154" s="6" t="s">
        <v>94</v>
      </c>
      <c r="B1154" s="6">
        <v>317.04999999999995</v>
      </c>
      <c r="C1154" s="51">
        <v>3.7400000000000003E-2</v>
      </c>
      <c r="D1154" s="51">
        <v>3.7783182175443276E-2</v>
      </c>
      <c r="E1154" s="51">
        <v>3.7722774162441471E-2</v>
      </c>
      <c r="F1154" s="51">
        <v>2.4949082715380641E-2</v>
      </c>
      <c r="G1154" s="51">
        <v>2.7006997493730783E-2</v>
      </c>
      <c r="H1154" s="51">
        <v>3.7383972087591352E-2</v>
      </c>
      <c r="I1154" s="51">
        <v>3.766765087531268E-2</v>
      </c>
    </row>
    <row r="1155" spans="1:9" x14ac:dyDescent="0.25">
      <c r="A1155" s="6" t="s">
        <v>94</v>
      </c>
      <c r="B1155" s="6">
        <v>317.84999999999997</v>
      </c>
      <c r="C1155" s="51">
        <v>3.6499999999999998E-2</v>
      </c>
      <c r="D1155" s="51">
        <v>3.6457804933194782E-2</v>
      </c>
      <c r="E1155" s="51">
        <v>3.6419388162862915E-2</v>
      </c>
      <c r="F1155" s="51">
        <v>2.3710001386767203E-2</v>
      </c>
      <c r="G1155" s="51">
        <v>2.6167663781639507E-2</v>
      </c>
      <c r="H1155" s="51">
        <v>3.6159351308216778E-2</v>
      </c>
      <c r="I1155" s="51">
        <v>3.6491759983708294E-2</v>
      </c>
    </row>
    <row r="1156" spans="1:9" x14ac:dyDescent="0.25">
      <c r="A1156" s="6" t="s">
        <v>94</v>
      </c>
      <c r="B1156" s="6">
        <v>318.64999999999998</v>
      </c>
      <c r="C1156" s="51">
        <v>3.56E-2</v>
      </c>
      <c r="D1156" s="51">
        <v>3.518522804472176E-2</v>
      </c>
      <c r="E1156" s="51">
        <v>3.5168737548547178E-2</v>
      </c>
      <c r="F1156" s="51">
        <v>2.2538222373514227E-2</v>
      </c>
      <c r="G1156" s="51">
        <v>2.5359629924959996E-2</v>
      </c>
      <c r="H1156" s="51">
        <v>3.4985786187457117E-2</v>
      </c>
      <c r="I1156" s="51">
        <v>3.5365764394213864E-2</v>
      </c>
    </row>
    <row r="1157" spans="1:9" x14ac:dyDescent="0.25">
      <c r="A1157" s="6" t="s">
        <v>94</v>
      </c>
      <c r="B1157" s="6">
        <v>319.34999999999997</v>
      </c>
      <c r="C1157" s="51">
        <v>3.3700000000000001E-2</v>
      </c>
      <c r="D1157" s="51">
        <v>3.4113195899289017E-2</v>
      </c>
      <c r="E1157" s="51">
        <v>3.4115773293127774E-2</v>
      </c>
      <c r="F1157" s="51">
        <v>2.1565011630877758E-2</v>
      </c>
      <c r="G1157" s="51">
        <v>2.467722061484685E-2</v>
      </c>
      <c r="H1157" s="51">
        <v>3.3998799251932915E-2</v>
      </c>
      <c r="I1157" s="51">
        <v>3.4419388257835803E-2</v>
      </c>
    </row>
    <row r="1158" spans="1:9" x14ac:dyDescent="0.25">
      <c r="A1158" s="6" t="s">
        <v>94</v>
      </c>
      <c r="B1158" s="6">
        <v>320.14999999999998</v>
      </c>
      <c r="C1158" s="51">
        <v>3.27E-2</v>
      </c>
      <c r="D1158" s="51">
        <v>3.2933409392084605E-2</v>
      </c>
      <c r="E1158" s="51">
        <v>3.2957579470766732E-2</v>
      </c>
      <c r="F1158" s="51">
        <v>2.05089683976643E-2</v>
      </c>
      <c r="G1158" s="51">
        <v>2.3924311744772938E-2</v>
      </c>
      <c r="H1158" s="51">
        <v>3.2914236490259749E-2</v>
      </c>
      <c r="I1158" s="51">
        <v>3.3380025555338706E-2</v>
      </c>
    </row>
    <row r="1159" spans="1:9" x14ac:dyDescent="0.25">
      <c r="A1159" s="6" t="s">
        <v>94</v>
      </c>
      <c r="B1159" s="6">
        <v>320.95</v>
      </c>
      <c r="C1159" s="51">
        <v>3.1800000000000002E-2</v>
      </c>
      <c r="D1159" s="51">
        <v>3.180000438135111E-2</v>
      </c>
      <c r="E1159" s="51">
        <v>3.1845494004333515E-2</v>
      </c>
      <c r="F1159" s="51">
        <v>1.9509522574438647E-2</v>
      </c>
      <c r="G1159" s="51">
        <v>2.3199019589966063E-2</v>
      </c>
      <c r="H1159" s="51">
        <v>3.1873816092514058E-2</v>
      </c>
      <c r="I1159" s="51">
        <v>3.2383466670475307E-2</v>
      </c>
    </row>
    <row r="1160" spans="1:9" x14ac:dyDescent="0.25">
      <c r="A1160" s="6" t="s">
        <v>94</v>
      </c>
      <c r="B1160" s="6">
        <v>321.64999999999998</v>
      </c>
      <c r="C1160" s="51">
        <v>3.0900000000000004E-2</v>
      </c>
      <c r="D1160" s="51">
        <v>3.0844726141940049E-2</v>
      </c>
      <c r="E1160" s="51">
        <v>3.0908602634024979E-2</v>
      </c>
      <c r="F1160" s="51">
        <v>1.8678850671702576E-2</v>
      </c>
      <c r="G1160" s="51">
        <v>2.258612637801892E-2</v>
      </c>
      <c r="H1160" s="51">
        <v>3.0997969341334145E-2</v>
      </c>
      <c r="I1160" s="51">
        <v>3.1544872713472019E-2</v>
      </c>
    </row>
    <row r="1161" spans="1:9" x14ac:dyDescent="0.25">
      <c r="A1161" s="6" t="s">
        <v>94</v>
      </c>
      <c r="B1161" s="6">
        <v>322.45</v>
      </c>
      <c r="C1161" s="51">
        <v>2.9899999999999999E-2</v>
      </c>
      <c r="D1161" s="51">
        <v>2.9792898527274285E-2</v>
      </c>
      <c r="E1161" s="51">
        <v>2.9877439246671699E-2</v>
      </c>
      <c r="F1161" s="51">
        <v>1.77768423834661E-2</v>
      </c>
      <c r="G1161" s="51">
        <v>2.1909519890381771E-2</v>
      </c>
      <c r="H1161" s="51">
        <v>3.0034628432247048E-2</v>
      </c>
      <c r="I1161" s="51">
        <v>3.0622797121786796E-2</v>
      </c>
    </row>
    <row r="1162" spans="1:9" x14ac:dyDescent="0.25">
      <c r="A1162" s="6" t="s">
        <v>94</v>
      </c>
      <c r="B1162" s="6">
        <v>323.25</v>
      </c>
      <c r="C1162" s="51">
        <v>2.9000000000000001E-2</v>
      </c>
      <c r="D1162" s="51">
        <v>2.8781881415803252E-2</v>
      </c>
      <c r="E1162" s="51">
        <v>2.8886673825602071E-2</v>
      </c>
      <c r="F1162" s="51">
        <v>1.6922537708830725E-2</v>
      </c>
      <c r="G1162" s="51">
        <v>2.1257327923949746E-2</v>
      </c>
      <c r="H1162" s="51">
        <v>2.9109580194346087E-2</v>
      </c>
      <c r="I1162" s="51">
        <v>2.9737602605338892E-2</v>
      </c>
    </row>
    <row r="1163" spans="1:9" x14ac:dyDescent="0.25">
      <c r="A1163" s="6" t="s">
        <v>95</v>
      </c>
      <c r="B1163" s="6">
        <v>293.04999999999995</v>
      </c>
      <c r="C1163" s="51">
        <v>0.1077</v>
      </c>
      <c r="D1163" s="51">
        <v>0.10780326186986088</v>
      </c>
      <c r="E1163" s="51">
        <v>0.10800294080403074</v>
      </c>
      <c r="F1163" s="51">
        <v>0.11669699946566692</v>
      </c>
      <c r="G1163" s="51">
        <v>6.0190086035070402E-2</v>
      </c>
      <c r="H1163" s="51">
        <v>0.10769999999999995</v>
      </c>
      <c r="I1163" s="51">
        <v>0.10810371888929797</v>
      </c>
    </row>
    <row r="1164" spans="1:9" x14ac:dyDescent="0.25">
      <c r="A1164" s="6" t="s">
        <v>95</v>
      </c>
      <c r="B1164" s="6">
        <v>293.84999999999997</v>
      </c>
      <c r="C1164" s="51">
        <v>0.104</v>
      </c>
      <c r="D1164" s="51">
        <v>0.10340809476020714</v>
      </c>
      <c r="E1164" s="51">
        <v>0.10355805386158265</v>
      </c>
      <c r="F1164" s="51">
        <v>0.10994361483988459</v>
      </c>
      <c r="G1164" s="51">
        <v>5.7958094588447896E-2</v>
      </c>
      <c r="H1164" s="51">
        <v>0.10295770116863739</v>
      </c>
      <c r="I1164" s="51">
        <v>0.10312802937781915</v>
      </c>
    </row>
    <row r="1165" spans="1:9" x14ac:dyDescent="0.25">
      <c r="A1165" s="6" t="s">
        <v>95</v>
      </c>
      <c r="B1165" s="6">
        <v>294.64999999999998</v>
      </c>
      <c r="C1165" s="51">
        <v>9.9299999999999999E-2</v>
      </c>
      <c r="D1165" s="51">
        <v>9.9214542599886657E-2</v>
      </c>
      <c r="E1165" s="51">
        <v>9.9321402809538828E-2</v>
      </c>
      <c r="F1165" s="51">
        <v>0.10361459169520963</v>
      </c>
      <c r="G1165" s="51">
        <v>5.5823759764635432E-2</v>
      </c>
      <c r="H1165" s="51">
        <v>9.8474325278164659E-2</v>
      </c>
      <c r="I1165" s="51">
        <v>9.8452780923739255E-2</v>
      </c>
    </row>
    <row r="1166" spans="1:9" x14ac:dyDescent="0.25">
      <c r="A1166" s="6" t="s">
        <v>95</v>
      </c>
      <c r="B1166" s="6">
        <v>295.45</v>
      </c>
      <c r="C1166" s="51">
        <v>9.5500000000000002E-2</v>
      </c>
      <c r="D1166" s="51">
        <v>9.5212396894524987E-2</v>
      </c>
      <c r="E1166" s="51">
        <v>9.5282133141525671E-2</v>
      </c>
      <c r="F1166" s="51">
        <v>9.7681264106220952E-2</v>
      </c>
      <c r="G1166" s="51">
        <v>5.3782224094198423E-2</v>
      </c>
      <c r="H1166" s="51">
        <v>9.4233251651497832E-2</v>
      </c>
      <c r="I1166" s="51">
        <v>9.4055940451946138E-2</v>
      </c>
    </row>
    <row r="1167" spans="1:9" x14ac:dyDescent="0.25">
      <c r="A1167" s="6" t="s">
        <v>95</v>
      </c>
      <c r="B1167" s="6">
        <v>296.25</v>
      </c>
      <c r="C1167" s="51">
        <v>9.1800000000000007E-2</v>
      </c>
      <c r="D1167" s="51">
        <v>9.1392012133289763E-2</v>
      </c>
      <c r="E1167" s="51">
        <v>9.1430010260821898E-2</v>
      </c>
      <c r="F1167" s="51">
        <v>9.2117031922691064E-2</v>
      </c>
      <c r="G1167" s="51">
        <v>5.1828898723915225E-2</v>
      </c>
      <c r="H1167" s="51">
        <v>9.0219076404771892E-2</v>
      </c>
      <c r="I1167" s="51">
        <v>8.9917359237827399E-2</v>
      </c>
    </row>
    <row r="1168" spans="1:9" x14ac:dyDescent="0.25">
      <c r="A1168" s="6" t="s">
        <v>95</v>
      </c>
      <c r="B1168" s="6">
        <v>297.04999999999995</v>
      </c>
      <c r="C1168" s="51">
        <v>8.7999999999999995E-2</v>
      </c>
      <c r="D1168" s="51">
        <v>8.7744272307669208E-2</v>
      </c>
      <c r="E1168" s="51">
        <v>8.7755381125982385E-2</v>
      </c>
      <c r="F1168" s="51">
        <v>8.6897202922594549E-2</v>
      </c>
      <c r="G1168" s="51">
        <v>4.9959447152231828E-2</v>
      </c>
      <c r="H1168" s="51">
        <v>8.6417512893751297E-2</v>
      </c>
      <c r="I1168" s="51">
        <v>8.6018589817977706E-2</v>
      </c>
    </row>
    <row r="1169" spans="1:9" x14ac:dyDescent="0.25">
      <c r="A1169" s="6" t="s">
        <v>95</v>
      </c>
      <c r="B1169" s="6">
        <v>297.84999999999997</v>
      </c>
      <c r="C1169" s="51">
        <v>8.43E-2</v>
      </c>
      <c r="D1169" s="51">
        <v>8.4260559560878828E-2</v>
      </c>
      <c r="E1169" s="51">
        <v>8.4249138445080807E-2</v>
      </c>
      <c r="F1169" s="51">
        <v>8.1998847690061119E-2</v>
      </c>
      <c r="G1169" s="51">
        <v>4.8169770030988934E-2</v>
      </c>
      <c r="H1169" s="51">
        <v>8.2815301130103339E-2</v>
      </c>
      <c r="I1169" s="51">
        <v>8.2342722741125904E-2</v>
      </c>
    </row>
    <row r="1170" spans="1:9" x14ac:dyDescent="0.25">
      <c r="A1170" s="6" t="s">
        <v>95</v>
      </c>
      <c r="B1170" s="6">
        <v>298.54999999999995</v>
      </c>
      <c r="C1170" s="51">
        <v>8.1500000000000003E-2</v>
      </c>
      <c r="D1170" s="51">
        <v>8.1340447133405991E-2</v>
      </c>
      <c r="E1170" s="51">
        <v>8.1312536832760976E-2</v>
      </c>
      <c r="F1170" s="51">
        <v>7.7959713462923144E-2</v>
      </c>
      <c r="G1170" s="51">
        <v>4.6666189941152569E-2</v>
      </c>
      <c r="H1170" s="51">
        <v>7.9817192952880811E-2</v>
      </c>
      <c r="I1170" s="51">
        <v>7.929695836666846E-2</v>
      </c>
    </row>
    <row r="1171" spans="1:9" x14ac:dyDescent="0.25">
      <c r="A1171" s="6" t="s">
        <v>95</v>
      </c>
      <c r="B1171" s="6">
        <v>299.34999999999997</v>
      </c>
      <c r="C1171" s="51">
        <v>7.8700000000000006E-2</v>
      </c>
      <c r="D1171" s="51">
        <v>7.814266841545657E-2</v>
      </c>
      <c r="E1171" s="51">
        <v>7.8099231512209655E-2</v>
      </c>
      <c r="F1171" s="51">
        <v>7.3607898314245288E-2</v>
      </c>
      <c r="G1171" s="51">
        <v>4.5015806931612404E-2</v>
      </c>
      <c r="H1171" s="51">
        <v>7.6556255560425876E-2</v>
      </c>
      <c r="I1171" s="51">
        <v>7.5998204389692875E-2</v>
      </c>
    </row>
    <row r="1172" spans="1:9" x14ac:dyDescent="0.25">
      <c r="A1172" s="6" t="s">
        <v>95</v>
      </c>
      <c r="B1172" s="6">
        <v>300.14999999999998</v>
      </c>
      <c r="C1172" s="51">
        <v>7.4899999999999994E-2</v>
      </c>
      <c r="D1172" s="51">
        <v>7.5086657269894261E-2</v>
      </c>
      <c r="E1172" s="51">
        <v>7.5030875729827293E-2</v>
      </c>
      <c r="F1172" s="51">
        <v>6.952029064684527E-2</v>
      </c>
      <c r="G1172" s="51">
        <v>4.343460903003947E-2</v>
      </c>
      <c r="H1172" s="51">
        <v>7.3461549989669195E-2</v>
      </c>
      <c r="I1172" s="51">
        <v>7.2881049864117892E-2</v>
      </c>
    </row>
    <row r="1173" spans="1:9" x14ac:dyDescent="0.25">
      <c r="A1173" s="6" t="s">
        <v>95</v>
      </c>
      <c r="B1173" s="6">
        <v>300.95</v>
      </c>
      <c r="C1173" s="51">
        <v>7.2099999999999997E-2</v>
      </c>
      <c r="D1173" s="51">
        <v>7.216546507268827E-2</v>
      </c>
      <c r="E1173" s="51">
        <v>7.2100180418089146E-2</v>
      </c>
      <c r="F1173" s="51">
        <v>6.5679624002504503E-2</v>
      </c>
      <c r="G1173" s="51">
        <v>4.1919289743072928E-2</v>
      </c>
      <c r="H1173" s="51">
        <v>7.0523078532620381E-2</v>
      </c>
      <c r="I1173" s="51">
        <v>6.9933300368485773E-2</v>
      </c>
    </row>
    <row r="1174" spans="1:9" x14ac:dyDescent="0.25">
      <c r="A1174" s="6" t="s">
        <v>95</v>
      </c>
      <c r="B1174" s="6">
        <v>301.64999999999998</v>
      </c>
      <c r="C1174" s="51">
        <v>6.93E-2</v>
      </c>
      <c r="D1174" s="51">
        <v>6.9714836294646462E-2</v>
      </c>
      <c r="E1174" s="51">
        <v>6.9643323199108889E-2</v>
      </c>
      <c r="F1174" s="51">
        <v>6.2508955235141911E-2</v>
      </c>
      <c r="G1174" s="51">
        <v>4.0644961339064589E-2</v>
      </c>
      <c r="H1174" s="51">
        <v>6.8072741806712009E-2</v>
      </c>
      <c r="I1174" s="51">
        <v>6.7484129192738704E-2</v>
      </c>
    </row>
    <row r="1175" spans="1:9" x14ac:dyDescent="0.25">
      <c r="A1175" s="6" t="s">
        <v>95</v>
      </c>
      <c r="B1175" s="6">
        <v>302.45</v>
      </c>
      <c r="C1175" s="51">
        <v>6.7400000000000002E-2</v>
      </c>
      <c r="D1175" s="51">
        <v>6.7028977615627289E-2</v>
      </c>
      <c r="E1175" s="51">
        <v>6.6952476757199231E-2</v>
      </c>
      <c r="F1175" s="51">
        <v>5.9088891792731302E-2</v>
      </c>
      <c r="G1175" s="51">
        <v>3.9244857454337638E-2</v>
      </c>
      <c r="H1175" s="51">
        <v>6.5402615145848872E-2</v>
      </c>
      <c r="I1175" s="51">
        <v>6.4824415105920463E-2</v>
      </c>
    </row>
    <row r="1176" spans="1:9" x14ac:dyDescent="0.25">
      <c r="A1176" s="6" t="s">
        <v>95</v>
      </c>
      <c r="B1176" s="6">
        <v>303.25</v>
      </c>
      <c r="C1176" s="51">
        <v>6.4600000000000005E-2</v>
      </c>
      <c r="D1176" s="51">
        <v>6.4459955872648397E-2</v>
      </c>
      <c r="E1176" s="51">
        <v>6.438049236575219E-2</v>
      </c>
      <c r="F1176" s="51">
        <v>5.5872535517017992E-2</v>
      </c>
      <c r="G1176" s="51">
        <v>3.7902071325843098E-2</v>
      </c>
      <c r="H1176" s="51">
        <v>6.28636274621064E-2</v>
      </c>
      <c r="I1176" s="51">
        <v>6.230409011198651E-2</v>
      </c>
    </row>
    <row r="1177" spans="1:9" x14ac:dyDescent="0.25">
      <c r="A1177" s="6" t="s">
        <v>95</v>
      </c>
      <c r="B1177" s="6">
        <v>303.95</v>
      </c>
      <c r="C1177" s="51">
        <v>6.1800000000000008E-2</v>
      </c>
      <c r="D1177" s="51">
        <v>6.2303475900868384E-2</v>
      </c>
      <c r="E1177" s="51">
        <v>6.2222895899138632E-2</v>
      </c>
      <c r="F1177" s="51">
        <v>5.3215030063394071E-2</v>
      </c>
      <c r="G1177" s="51">
        <v>3.6772042125361976E-2</v>
      </c>
      <c r="H1177" s="51">
        <v>6.0743590360575472E-2</v>
      </c>
      <c r="I1177" s="51">
        <v>6.020611035712576E-2</v>
      </c>
    </row>
    <row r="1178" spans="1:9" x14ac:dyDescent="0.25">
      <c r="A1178" s="6" t="s">
        <v>95</v>
      </c>
      <c r="B1178" s="6">
        <v>304.75</v>
      </c>
      <c r="C1178" s="51">
        <v>5.9900000000000002E-2</v>
      </c>
      <c r="D1178" s="51">
        <v>5.9938597031068415E-2</v>
      </c>
      <c r="E1178" s="51">
        <v>5.9858234793851023E-2</v>
      </c>
      <c r="F1178" s="51">
        <v>5.0346102726086778E-2</v>
      </c>
      <c r="G1178" s="51">
        <v>3.5529615085497443E-2</v>
      </c>
      <c r="H1178" s="51">
        <v>5.843036635709499E-2</v>
      </c>
      <c r="I1178" s="51">
        <v>5.7923595612626257E-2</v>
      </c>
    </row>
    <row r="1179" spans="1:9" x14ac:dyDescent="0.25">
      <c r="A1179" s="6" t="s">
        <v>95</v>
      </c>
      <c r="B1179" s="6">
        <v>305.54999999999995</v>
      </c>
      <c r="C1179" s="51">
        <v>5.8000000000000003E-2</v>
      </c>
      <c r="D1179" s="51">
        <v>5.7675168554900839E-2</v>
      </c>
      <c r="E1179" s="51">
        <v>5.7596430227660575E-2</v>
      </c>
      <c r="F1179" s="51">
        <v>4.7645669826053352E-2</v>
      </c>
      <c r="G1179" s="51">
        <v>3.4337172837412583E-2</v>
      </c>
      <c r="H1179" s="51">
        <v>5.6227726727319197E-2</v>
      </c>
      <c r="I1179" s="51">
        <v>5.5756553918534603E-2</v>
      </c>
    </row>
    <row r="1180" spans="1:9" x14ac:dyDescent="0.25">
      <c r="A1180" s="6" t="s">
        <v>95</v>
      </c>
      <c r="B1180" s="6">
        <v>306.25</v>
      </c>
      <c r="C1180" s="51">
        <v>5.5199999999999999E-2</v>
      </c>
      <c r="D1180" s="51">
        <v>5.5774094917178607E-2</v>
      </c>
      <c r="E1180" s="51">
        <v>5.5697790952660899E-2</v>
      </c>
      <c r="F1180" s="51">
        <v>4.5412606468362871E-2</v>
      </c>
      <c r="G1180" s="51">
        <v>3.3332978826280453E-2</v>
      </c>
      <c r="H1180" s="51">
        <v>5.4386201112262667E-2</v>
      </c>
      <c r="I1180" s="51">
        <v>5.39494791107843E-2</v>
      </c>
    </row>
    <row r="1181" spans="1:9" x14ac:dyDescent="0.25">
      <c r="A1181" s="6" t="s">
        <v>95</v>
      </c>
      <c r="B1181" s="6">
        <v>307.04999999999995</v>
      </c>
      <c r="C1181" s="51">
        <v>5.3400000000000003E-2</v>
      </c>
      <c r="D1181" s="51">
        <v>5.3688093534423983E-2</v>
      </c>
      <c r="E1181" s="51">
        <v>5.3615584532355459E-2</v>
      </c>
      <c r="F1181" s="51">
        <v>4.2999922009221307E-2</v>
      </c>
      <c r="G1181" s="51">
        <v>3.2228154696361318E-2</v>
      </c>
      <c r="H1181" s="51">
        <v>5.2374359884643701E-2</v>
      </c>
      <c r="I1181" s="51">
        <v>5.1980075783729561E-2</v>
      </c>
    </row>
    <row r="1182" spans="1:9" x14ac:dyDescent="0.25">
      <c r="A1182" s="6" t="s">
        <v>95</v>
      </c>
      <c r="B1182" s="6">
        <v>307.84999999999997</v>
      </c>
      <c r="C1182" s="51">
        <v>5.1499999999999997E-2</v>
      </c>
      <c r="D1182" s="51">
        <v>5.1690350019171841E-2</v>
      </c>
      <c r="E1182" s="51">
        <v>5.1622575572016577E-2</v>
      </c>
      <c r="F1182" s="51">
        <v>4.0726972664030858E-2</v>
      </c>
      <c r="G1182" s="51">
        <v>3.1167018812276417E-2</v>
      </c>
      <c r="H1182" s="51">
        <v>5.045618194079917E-2</v>
      </c>
      <c r="I1182" s="51">
        <v>5.0106943661483515E-2</v>
      </c>
    </row>
    <row r="1183" spans="1:9" x14ac:dyDescent="0.25">
      <c r="A1183" s="6" t="s">
        <v>95</v>
      </c>
      <c r="B1183" s="6">
        <v>308.64999999999998</v>
      </c>
      <c r="C1183" s="51">
        <v>4.9599999999999998E-2</v>
      </c>
      <c r="D1183" s="51">
        <v>4.9776726690397635E-2</v>
      </c>
      <c r="E1183" s="51">
        <v>4.971449318006705E-2</v>
      </c>
      <c r="F1183" s="51">
        <v>3.8585031096318917E-2</v>
      </c>
      <c r="G1183" s="51">
        <v>3.0147593937493462E-2</v>
      </c>
      <c r="H1183" s="51">
        <v>4.8626498275954944E-2</v>
      </c>
      <c r="I1183" s="51">
        <v>4.8324309772053757E-2</v>
      </c>
    </row>
    <row r="1184" spans="1:9" x14ac:dyDescent="0.25">
      <c r="A1184" s="6" t="s">
        <v>95</v>
      </c>
      <c r="B1184" s="6">
        <v>309.34999999999997</v>
      </c>
      <c r="C1184" s="51">
        <v>4.7700000000000006E-2</v>
      </c>
      <c r="D1184" s="51">
        <v>4.8168219956054886E-2</v>
      </c>
      <c r="E1184" s="51">
        <v>4.8111401388935833E-2</v>
      </c>
      <c r="F1184" s="51">
        <v>3.6811883471917758E-2</v>
      </c>
      <c r="G1184" s="51">
        <v>2.9288335099386692E-2</v>
      </c>
      <c r="H1184" s="51">
        <v>4.7094304108234251E-2</v>
      </c>
      <c r="I1184" s="51">
        <v>4.6834513741024354E-2</v>
      </c>
    </row>
    <row r="1185" spans="1:9" x14ac:dyDescent="0.25">
      <c r="A1185" s="6" t="s">
        <v>95</v>
      </c>
      <c r="B1185" s="6">
        <v>310.14999999999998</v>
      </c>
      <c r="C1185" s="51">
        <v>4.5900000000000003E-2</v>
      </c>
      <c r="D1185" s="51">
        <v>4.6401898418107337E-2</v>
      </c>
      <c r="E1185" s="51">
        <v>4.6351817823431007E-2</v>
      </c>
      <c r="F1185" s="51">
        <v>3.4894056620105397E-2</v>
      </c>
      <c r="G1185" s="51">
        <v>2.8342132876886743E-2</v>
      </c>
      <c r="H1185" s="51">
        <v>4.5417736376910871E-2</v>
      </c>
      <c r="I1185" s="51">
        <v>4.5207393914524115E-2</v>
      </c>
    </row>
    <row r="1186" spans="1:9" x14ac:dyDescent="0.25">
      <c r="A1186" s="6" t="s">
        <v>95</v>
      </c>
      <c r="B1186" s="6">
        <v>310.95</v>
      </c>
      <c r="C1186" s="51">
        <v>4.4900000000000002E-2</v>
      </c>
      <c r="D1186" s="51">
        <v>4.4708941295673828E-2</v>
      </c>
      <c r="E1186" s="51">
        <v>4.4666090185541546E-2</v>
      </c>
      <c r="F1186" s="51">
        <v>3.3085252129811227E-2</v>
      </c>
      <c r="G1186" s="51">
        <v>2.7432494854777164E-2</v>
      </c>
      <c r="H1186" s="51">
        <v>4.3816544889144507E-2</v>
      </c>
      <c r="I1186" s="51">
        <v>4.3656327200260449E-2</v>
      </c>
    </row>
    <row r="1187" spans="1:9" x14ac:dyDescent="0.25">
      <c r="A1187" s="6" t="s">
        <v>95</v>
      </c>
      <c r="B1187" s="6">
        <v>311.64999999999998</v>
      </c>
      <c r="C1187" s="51">
        <v>4.3099999999999999E-2</v>
      </c>
      <c r="D1187" s="51">
        <v>4.328512458644436E-2</v>
      </c>
      <c r="E1187" s="51">
        <v>4.3248932198688174E-2</v>
      </c>
      <c r="F1187" s="51">
        <v>3.1586711852189323E-2</v>
      </c>
      <c r="G1187" s="51">
        <v>2.6665280387565243E-2</v>
      </c>
      <c r="H1187" s="51">
        <v>4.2474164474337911E-2</v>
      </c>
      <c r="I1187" s="51">
        <v>4.2358088216570888E-2</v>
      </c>
    </row>
    <row r="1188" spans="1:9" x14ac:dyDescent="0.25">
      <c r="A1188" s="6" t="s">
        <v>95</v>
      </c>
      <c r="B1188" s="6">
        <v>312.45</v>
      </c>
      <c r="C1188" s="51">
        <v>4.1200000000000001E-2</v>
      </c>
      <c r="D1188" s="51">
        <v>4.1720750926592255E-2</v>
      </c>
      <c r="E1188" s="51">
        <v>4.1692476602687094E-2</v>
      </c>
      <c r="F1188" s="51">
        <v>2.9964643514235487E-2</v>
      </c>
      <c r="G1188" s="51">
        <v>2.5819897917904847E-2</v>
      </c>
      <c r="H1188" s="51">
        <v>4.1003650590886516E-2</v>
      </c>
      <c r="I1188" s="51">
        <v>4.0938074712383893E-2</v>
      </c>
    </row>
    <row r="1189" spans="1:9" x14ac:dyDescent="0.25">
      <c r="A1189" s="6" t="s">
        <v>95</v>
      </c>
      <c r="B1189" s="6">
        <v>313.25</v>
      </c>
      <c r="C1189" s="51">
        <v>4.02E-2</v>
      </c>
      <c r="D1189" s="51">
        <v>4.0220476974762116E-2</v>
      </c>
      <c r="E1189" s="51">
        <v>4.0200379856223996E-2</v>
      </c>
      <c r="F1189" s="51">
        <v>2.8433528361070694E-2</v>
      </c>
      <c r="G1189" s="51">
        <v>2.5006635920401372E-2</v>
      </c>
      <c r="H1189" s="51">
        <v>3.959759419842572E-2</v>
      </c>
      <c r="I1189" s="51">
        <v>3.9582327730155208E-2</v>
      </c>
    </row>
    <row r="1190" spans="1:9" x14ac:dyDescent="0.25">
      <c r="A1190" s="6" t="s">
        <v>95</v>
      </c>
      <c r="B1190" s="6">
        <v>313.95</v>
      </c>
      <c r="C1190" s="51">
        <v>3.9300000000000002E-2</v>
      </c>
      <c r="D1190" s="51">
        <v>3.8958024027354564E-2</v>
      </c>
      <c r="E1190" s="51">
        <v>3.8945243146182688E-2</v>
      </c>
      <c r="F1190" s="51">
        <v>2.7164074793215118E-2</v>
      </c>
      <c r="G1190" s="51">
        <v>2.432027776138361E-2</v>
      </c>
      <c r="H1190" s="51">
        <v>3.8417523794342899E-2</v>
      </c>
      <c r="I1190" s="51">
        <v>3.8445946461093915E-2</v>
      </c>
    </row>
    <row r="1191" spans="1:9" x14ac:dyDescent="0.25">
      <c r="A1191" s="6" t="s">
        <v>95</v>
      </c>
      <c r="B1191" s="6">
        <v>314.75</v>
      </c>
      <c r="C1191" s="51">
        <v>3.7400000000000003E-2</v>
      </c>
      <c r="D1191" s="51">
        <v>3.7570194864167072E-2</v>
      </c>
      <c r="E1191" s="51">
        <v>3.7565906936129358E-2</v>
      </c>
      <c r="F1191" s="51">
        <v>2.5788936013499388E-2</v>
      </c>
      <c r="G1191" s="51">
        <v>2.3563520491951279E-2</v>
      </c>
      <c r="H1191" s="51">
        <v>3.7123427805935597E-2</v>
      </c>
      <c r="I1191" s="51">
        <v>3.7201231396140053E-2</v>
      </c>
    </row>
    <row r="1192" spans="1:9" x14ac:dyDescent="0.25">
      <c r="A1192" s="6" t="s">
        <v>95</v>
      </c>
      <c r="B1192" s="6">
        <v>315.54999999999995</v>
      </c>
      <c r="C1192" s="51">
        <v>3.6499999999999998E-2</v>
      </c>
      <c r="D1192" s="51">
        <v>3.6238469912411961E-2</v>
      </c>
      <c r="E1192" s="51">
        <v>3.6242764971508641E-2</v>
      </c>
      <c r="F1192" s="51">
        <v>2.4489861553056987E-2</v>
      </c>
      <c r="G1192" s="51">
        <v>2.283503838262366E-2</v>
      </c>
      <c r="H1192" s="51">
        <v>3.5884661460346287E-2</v>
      </c>
      <c r="I1192" s="51">
        <v>3.6011105554970065E-2</v>
      </c>
    </row>
    <row r="1193" spans="1:9" x14ac:dyDescent="0.25">
      <c r="A1193" s="6" t="s">
        <v>95</v>
      </c>
      <c r="B1193" s="6">
        <v>316.25</v>
      </c>
      <c r="C1193" s="51">
        <v>3.4599999999999999E-2</v>
      </c>
      <c r="D1193" s="51">
        <v>3.5117250447925269E-2</v>
      </c>
      <c r="E1193" s="51">
        <v>3.5129092524343965E-2</v>
      </c>
      <c r="F1193" s="51">
        <v>2.3411987416870558E-2</v>
      </c>
      <c r="G1193" s="51">
        <v>2.2219855352165908E-2</v>
      </c>
      <c r="H1193" s="51">
        <v>3.4843909908792416E-2</v>
      </c>
      <c r="I1193" s="51">
        <v>3.5012199926849688E-2</v>
      </c>
    </row>
    <row r="1194" spans="1:9" x14ac:dyDescent="0.25">
      <c r="A1194" s="6" t="s">
        <v>95</v>
      </c>
      <c r="B1194" s="6">
        <v>317.04999999999995</v>
      </c>
      <c r="C1194" s="51">
        <v>3.3700000000000001E-2</v>
      </c>
      <c r="D1194" s="51">
        <v>3.3884029611565704E-2</v>
      </c>
      <c r="E1194" s="51">
        <v>3.3904501423955243E-2</v>
      </c>
      <c r="F1194" s="51">
        <v>2.2243511659325293E-2</v>
      </c>
      <c r="G1194" s="51">
        <v>2.1541163580693565E-2</v>
      </c>
      <c r="H1194" s="51">
        <v>3.3701424097122595E-2</v>
      </c>
      <c r="I1194" s="51">
        <v>3.3916619234172003E-2</v>
      </c>
    </row>
    <row r="1195" spans="1:9" x14ac:dyDescent="0.25">
      <c r="A1195" s="6" t="s">
        <v>95</v>
      </c>
      <c r="B1195" s="6">
        <v>317.84999999999997</v>
      </c>
      <c r="C1195" s="51">
        <v>3.27E-2</v>
      </c>
      <c r="D1195" s="51">
        <v>3.2699999999677098E-2</v>
      </c>
      <c r="E1195" s="51">
        <v>3.272907081758062E-2</v>
      </c>
      <c r="F1195" s="51">
        <v>2.1138800905255196E-2</v>
      </c>
      <c r="G1195" s="51">
        <v>2.0887412194539379E-2</v>
      </c>
      <c r="H1195" s="51">
        <v>3.2606605347880249E-2</v>
      </c>
      <c r="I1195" s="51">
        <v>3.2867635543034575E-2</v>
      </c>
    </row>
    <row r="1196" spans="1:9" x14ac:dyDescent="0.25">
      <c r="A1196" s="6" t="s">
        <v>95</v>
      </c>
      <c r="B1196" s="6">
        <v>318.64999999999998</v>
      </c>
      <c r="C1196" s="51">
        <v>3.1800000000000002E-2</v>
      </c>
      <c r="D1196" s="51">
        <v>3.1562981184759045E-2</v>
      </c>
      <c r="E1196" s="51">
        <v>3.1600587398443319E-2</v>
      </c>
      <c r="F1196" s="51">
        <v>2.0094093953869886E-2</v>
      </c>
      <c r="G1196" s="51">
        <v>2.0257547008614828E-2</v>
      </c>
      <c r="H1196" s="51">
        <v>3.1557082367839023E-2</v>
      </c>
      <c r="I1196" s="51">
        <v>3.1862801056457751E-2</v>
      </c>
    </row>
    <row r="1197" spans="1:9" x14ac:dyDescent="0.25">
      <c r="A1197" s="6" t="s">
        <v>95</v>
      </c>
      <c r="B1197" s="6">
        <v>319.34999999999997</v>
      </c>
      <c r="C1197" s="51">
        <v>3.0900000000000004E-2</v>
      </c>
      <c r="D1197" s="51">
        <v>3.0605019847497302E-2</v>
      </c>
      <c r="E1197" s="51">
        <v>3.0650019573579795E-2</v>
      </c>
      <c r="F1197" s="51">
        <v>1.92264217934233E-2</v>
      </c>
      <c r="G1197" s="51">
        <v>1.9725218480322406E-2</v>
      </c>
      <c r="H1197" s="51">
        <v>3.0674145897850204E-2</v>
      </c>
      <c r="I1197" s="51">
        <v>3.101797839727375E-2</v>
      </c>
    </row>
    <row r="1198" spans="1:9" x14ac:dyDescent="0.25">
      <c r="A1198" s="6" t="s">
        <v>95</v>
      </c>
      <c r="B1198" s="6">
        <v>320.14999999999998</v>
      </c>
      <c r="C1198" s="51">
        <v>2.9899999999999999E-2</v>
      </c>
      <c r="D1198" s="51">
        <v>2.9550633468981895E-2</v>
      </c>
      <c r="E1198" s="51">
        <v>2.9603974412772297E-2</v>
      </c>
      <c r="F1198" s="51">
        <v>1.8284899804871232E-2</v>
      </c>
      <c r="G1198" s="51">
        <v>1.9137470470130889E-2</v>
      </c>
      <c r="H1198" s="51">
        <v>2.9703627271584675E-2</v>
      </c>
      <c r="I1198" s="51">
        <v>3.0089845691693026E-2</v>
      </c>
    </row>
    <row r="1199" spans="1:9" x14ac:dyDescent="0.25">
      <c r="A1199" s="6" t="s">
        <v>95</v>
      </c>
      <c r="B1199" s="6">
        <v>320.95</v>
      </c>
      <c r="C1199" s="51">
        <v>2.81E-2</v>
      </c>
      <c r="D1199" s="51">
        <v>2.8537559426763677E-2</v>
      </c>
      <c r="E1199" s="51">
        <v>2.8599104569739801E-2</v>
      </c>
      <c r="F1199" s="51">
        <v>1.7393837593270216E-2</v>
      </c>
      <c r="G1199" s="51">
        <v>1.8570847147936297E-2</v>
      </c>
      <c r="H1199" s="51">
        <v>2.8772313490699891E-2</v>
      </c>
      <c r="I1199" s="51">
        <v>2.9199632477823433E-2</v>
      </c>
    </row>
    <row r="1200" spans="1:9" x14ac:dyDescent="0.25">
      <c r="A1200" s="6" t="s">
        <v>95</v>
      </c>
      <c r="B1200" s="6">
        <v>321.64999999999998</v>
      </c>
      <c r="C1200" s="51">
        <v>2.81E-2</v>
      </c>
      <c r="D1200" s="51">
        <v>2.7683591244498519E-2</v>
      </c>
      <c r="E1200" s="51">
        <v>2.7752187447731853E-2</v>
      </c>
      <c r="F1200" s="51">
        <v>1.6653246832304368E-2</v>
      </c>
      <c r="G1200" s="51">
        <v>1.8091691987675941E-2</v>
      </c>
      <c r="H1200" s="51">
        <v>2.7988084463215369E-2</v>
      </c>
      <c r="I1200" s="51">
        <v>2.8450291634426163E-2</v>
      </c>
    </row>
    <row r="1201" spans="1:9" x14ac:dyDescent="0.25">
      <c r="A1201" s="6" t="s">
        <v>95</v>
      </c>
      <c r="B1201" s="6">
        <v>322.45</v>
      </c>
      <c r="C1201" s="51">
        <v>2.7099999999999999E-2</v>
      </c>
      <c r="D1201" s="51">
        <v>2.6743193104188261E-2</v>
      </c>
      <c r="E1201" s="51">
        <v>2.6819686828766263E-2</v>
      </c>
      <c r="F1201" s="51">
        <v>1.5849055668040554E-2</v>
      </c>
      <c r="G1201" s="51">
        <v>1.7562352007105497E-2</v>
      </c>
      <c r="H1201" s="51">
        <v>2.7125264105365376E-2</v>
      </c>
      <c r="I1201" s="51">
        <v>2.7626099889674533E-2</v>
      </c>
    </row>
    <row r="1202" spans="1:9" x14ac:dyDescent="0.25">
      <c r="A1202" s="6" t="s">
        <v>95</v>
      </c>
      <c r="B1202" s="6">
        <v>323.25</v>
      </c>
      <c r="C1202" s="51">
        <v>2.6200000000000005E-2</v>
      </c>
      <c r="D1202" s="51">
        <v>2.5839159554066484E-2</v>
      </c>
      <c r="E1202" s="51">
        <v>2.5923365578366556E-2</v>
      </c>
      <c r="F1202" s="51">
        <v>1.5087394960604876E-2</v>
      </c>
      <c r="G1202" s="51">
        <v>1.7051729997840579E-2</v>
      </c>
      <c r="H1202" s="51">
        <v>2.6296488528781144E-2</v>
      </c>
      <c r="I1202" s="51">
        <v>2.6834617671155428E-2</v>
      </c>
    </row>
    <row r="1203" spans="1:9" x14ac:dyDescent="0.25">
      <c r="A1203" s="6" t="s">
        <v>96</v>
      </c>
      <c r="B1203" s="6">
        <v>293.04999999999995</v>
      </c>
      <c r="C1203" s="51">
        <v>1.5099999999999998</v>
      </c>
      <c r="D1203" s="51">
        <v>1.5242164325086478</v>
      </c>
      <c r="E1203" s="51">
        <v>1.5611372212704586</v>
      </c>
      <c r="F1203" s="51">
        <v>1.6361417752382268</v>
      </c>
      <c r="G1203" s="51">
        <v>0.2654078946322041</v>
      </c>
      <c r="H1203" s="51">
        <v>1.5099999999999993</v>
      </c>
      <c r="I1203" s="51">
        <v>1.5053387286458326</v>
      </c>
    </row>
    <row r="1204" spans="1:9" x14ac:dyDescent="0.25">
      <c r="A1204" s="6" t="s">
        <v>96</v>
      </c>
      <c r="B1204" s="6">
        <v>293.84999999999997</v>
      </c>
      <c r="C1204" s="51">
        <v>1.45</v>
      </c>
      <c r="D1204" s="51">
        <v>1.432164779524475</v>
      </c>
      <c r="E1204" s="51">
        <v>1.4622234509185463</v>
      </c>
      <c r="F1204" s="51">
        <v>1.5414564383307863</v>
      </c>
      <c r="G1204" s="51">
        <v>0.25383023584221737</v>
      </c>
      <c r="H1204" s="51">
        <v>1.4136002135015588</v>
      </c>
      <c r="I1204" s="51">
        <v>1.4005464485394705</v>
      </c>
    </row>
    <row r="1205" spans="1:9" x14ac:dyDescent="0.25">
      <c r="A1205" s="6" t="s">
        <v>96</v>
      </c>
      <c r="B1205" s="6">
        <v>294.64999999999998</v>
      </c>
      <c r="C1205" s="51">
        <v>1.3819999999999999</v>
      </c>
      <c r="D1205" s="51">
        <v>1.3461276496829175</v>
      </c>
      <c r="E1205" s="51">
        <v>1.3703055544134171</v>
      </c>
      <c r="F1205" s="51">
        <v>1.4527208306385007</v>
      </c>
      <c r="G1205" s="51">
        <v>0.2428361880802011</v>
      </c>
      <c r="H1205" s="51">
        <v>1.3246230109632706</v>
      </c>
      <c r="I1205" s="51">
        <v>1.3049892777789553</v>
      </c>
    </row>
    <row r="1206" spans="1:9" x14ac:dyDescent="0.25">
      <c r="A1206" s="6" t="s">
        <v>96</v>
      </c>
      <c r="B1206" s="6">
        <v>295.45</v>
      </c>
      <c r="C1206" s="51">
        <v>1.3019999999999998</v>
      </c>
      <c r="D1206" s="51">
        <v>1.2656837757752535</v>
      </c>
      <c r="E1206" s="51">
        <v>1.2848407257643855</v>
      </c>
      <c r="F1206" s="51">
        <v>1.3695330436433948</v>
      </c>
      <c r="G1206" s="51">
        <v>0.23239274713886052</v>
      </c>
      <c r="H1206" s="51">
        <v>1.2424069778579598</v>
      </c>
      <c r="I1206" s="51">
        <v>1.2176971297003885</v>
      </c>
    </row>
    <row r="1207" spans="1:9" x14ac:dyDescent="0.25">
      <c r="A1207" s="6" t="s">
        <v>96</v>
      </c>
      <c r="B1207" s="6">
        <v>296.25</v>
      </c>
      <c r="C1207" s="51">
        <v>1.2169999999999999</v>
      </c>
      <c r="D1207" s="51">
        <v>1.1904432958148146</v>
      </c>
      <c r="E1207" s="51">
        <v>1.2053317965546235</v>
      </c>
      <c r="F1207" s="51">
        <v>1.2915201318780269</v>
      </c>
      <c r="G1207" s="51">
        <v>0.22246896405309535</v>
      </c>
      <c r="H1207" s="51">
        <v>1.1663571944292881</v>
      </c>
      <c r="I1207" s="51">
        <v>1.1378172447789465</v>
      </c>
    </row>
    <row r="1208" spans="1:9" x14ac:dyDescent="0.25">
      <c r="A1208" s="6" t="s">
        <v>96</v>
      </c>
      <c r="B1208" s="6">
        <v>297.04999999999995</v>
      </c>
      <c r="C1208" s="51">
        <v>1.1499999999999999</v>
      </c>
      <c r="D1208" s="51">
        <v>1.120045275345029</v>
      </c>
      <c r="E1208" s="51">
        <v>1.1313231163442645</v>
      </c>
      <c r="F1208" s="51">
        <v>1.2183358998432474</v>
      </c>
      <c r="G1208" s="51">
        <v>0.21303580600258151</v>
      </c>
      <c r="H1208" s="51">
        <v>1.09593782537031</v>
      </c>
      <c r="I1208" s="51">
        <v>1.0645982263187224</v>
      </c>
    </row>
    <row r="1209" spans="1:9" x14ac:dyDescent="0.25">
      <c r="A1209" s="6" t="s">
        <v>96</v>
      </c>
      <c r="B1209" s="6">
        <v>297.75</v>
      </c>
      <c r="C1209" s="51">
        <v>1.077</v>
      </c>
      <c r="D1209" s="51">
        <v>1.0621559354743577</v>
      </c>
      <c r="E1209" s="51">
        <v>1.0707480908870513</v>
      </c>
      <c r="F1209" s="51">
        <v>1.1580074260226829</v>
      </c>
      <c r="G1209" s="51">
        <v>0.20516279826906336</v>
      </c>
      <c r="H1209" s="51">
        <v>1.0385584918640016</v>
      </c>
      <c r="I1209" s="51">
        <v>1.0054719726843673</v>
      </c>
    </row>
    <row r="1210" spans="1:9" x14ac:dyDescent="0.25">
      <c r="A1210" s="6" t="s">
        <v>96</v>
      </c>
      <c r="B1210" s="6">
        <v>298.54999999999995</v>
      </c>
      <c r="C1210" s="51">
        <v>1.0149999999999999</v>
      </c>
      <c r="D1210" s="51">
        <v>0.99995590556332647</v>
      </c>
      <c r="E1210" s="51">
        <v>1.0059532669089679</v>
      </c>
      <c r="F1210" s="51">
        <v>1.093028480306536</v>
      </c>
      <c r="G1210" s="51">
        <v>0.19657744033570079</v>
      </c>
      <c r="H1210" s="51">
        <v>0.97743058093484669</v>
      </c>
      <c r="I1210" s="51">
        <v>0.94301367531356872</v>
      </c>
    </row>
    <row r="1211" spans="1:9" x14ac:dyDescent="0.25">
      <c r="A1211" s="6" t="s">
        <v>96</v>
      </c>
      <c r="B1211" s="6">
        <v>299.34999999999997</v>
      </c>
      <c r="C1211" s="51">
        <v>0.96</v>
      </c>
      <c r="D1211" s="51">
        <v>0.94170200552753458</v>
      </c>
      <c r="E1211" s="51">
        <v>0.94554774660860452</v>
      </c>
      <c r="F1211" s="51">
        <v>1.0320141732080814</v>
      </c>
      <c r="G1211" s="51">
        <v>0.18840878334522318</v>
      </c>
      <c r="H1211" s="51">
        <v>0.92066602993719826</v>
      </c>
      <c r="I1211" s="51">
        <v>0.88550612757838465</v>
      </c>
    </row>
    <row r="1212" spans="1:9" x14ac:dyDescent="0.25">
      <c r="A1212" s="6" t="s">
        <v>96</v>
      </c>
      <c r="B1212" s="6">
        <v>300.14999999999998</v>
      </c>
      <c r="C1212" s="51">
        <v>0.90900000000000003</v>
      </c>
      <c r="D1212" s="51">
        <v>0.88712557037451767</v>
      </c>
      <c r="E1212" s="51">
        <v>0.8892046663504356</v>
      </c>
      <c r="F1212" s="51">
        <v>0.97470416784342007</v>
      </c>
      <c r="G1212" s="51">
        <v>0.18063408296876132</v>
      </c>
      <c r="H1212" s="51">
        <v>0.86790317184554222</v>
      </c>
      <c r="I1212" s="51">
        <v>0.83247946486660096</v>
      </c>
    </row>
    <row r="1213" spans="1:9" x14ac:dyDescent="0.25">
      <c r="A1213" s="6" t="s">
        <v>96</v>
      </c>
      <c r="B1213" s="6">
        <v>300.84999999999997</v>
      </c>
      <c r="C1213" s="51">
        <v>0.84299999999999997</v>
      </c>
      <c r="D1213" s="51">
        <v>0.84219152265472585</v>
      </c>
      <c r="E1213" s="51">
        <v>0.84300014740709217</v>
      </c>
      <c r="F1213" s="51">
        <v>0.9274058664966226</v>
      </c>
      <c r="G1213" s="51">
        <v>0.17413755222567776</v>
      </c>
      <c r="H1213" s="51">
        <v>0.82475987986687438</v>
      </c>
      <c r="I1213" s="51">
        <v>0.78942683881528908</v>
      </c>
    </row>
    <row r="1214" spans="1:9" x14ac:dyDescent="0.25">
      <c r="A1214" s="6" t="s">
        <v>96</v>
      </c>
      <c r="B1214" s="6">
        <v>301.64999999999998</v>
      </c>
      <c r="C1214" s="51">
        <v>0.79700000000000004</v>
      </c>
      <c r="D1214" s="51">
        <v>0.79385289598972641</v>
      </c>
      <c r="E1214" s="51">
        <v>0.79348336591157731</v>
      </c>
      <c r="F1214" s="51">
        <v>0.87640225074340072</v>
      </c>
      <c r="G1214" s="51">
        <v>0.16704491643465763</v>
      </c>
      <c r="H1214" s="51">
        <v>0.7786407275493461</v>
      </c>
      <c r="I1214" s="51">
        <v>0.74370986929695471</v>
      </c>
    </row>
    <row r="1215" spans="1:9" x14ac:dyDescent="0.25">
      <c r="A1215" s="6" t="s">
        <v>96</v>
      </c>
      <c r="B1215" s="6">
        <v>302.45</v>
      </c>
      <c r="C1215" s="51">
        <v>0.745</v>
      </c>
      <c r="D1215" s="51">
        <v>0.74852274805513686</v>
      </c>
      <c r="E1215" s="51">
        <v>0.74722862325686701</v>
      </c>
      <c r="F1215" s="51">
        <v>0.82845150052947314</v>
      </c>
      <c r="G1215" s="51">
        <v>0.16028816770163787</v>
      </c>
      <c r="H1215" s="51">
        <v>0.73566034771721223</v>
      </c>
      <c r="I1215" s="51">
        <v>0.70138835002009936</v>
      </c>
    </row>
    <row r="1216" spans="1:9" x14ac:dyDescent="0.25">
      <c r="A1216" s="6" t="s">
        <v>96</v>
      </c>
      <c r="B1216" s="6">
        <v>303.25</v>
      </c>
      <c r="C1216" s="51">
        <v>0.70599999999999996</v>
      </c>
      <c r="D1216" s="51">
        <v>0.70599999917459666</v>
      </c>
      <c r="E1216" s="51">
        <v>0.7039993668181016</v>
      </c>
      <c r="F1216" s="51">
        <v>0.78335681179848793</v>
      </c>
      <c r="G1216" s="51">
        <v>0.15384938996127234</v>
      </c>
      <c r="H1216" s="51">
        <v>0.69557015172260073</v>
      </c>
      <c r="I1216" s="51">
        <v>0.66215948165768201</v>
      </c>
    </row>
    <row r="1217" spans="1:9" x14ac:dyDescent="0.25">
      <c r="A1217" s="6" t="s">
        <v>96</v>
      </c>
      <c r="B1217" s="6">
        <v>303.95</v>
      </c>
      <c r="C1217" s="51">
        <v>0.66400000000000003</v>
      </c>
      <c r="D1217" s="51">
        <v>0.67094839411563156</v>
      </c>
      <c r="E1217" s="51">
        <v>0.66848387443889368</v>
      </c>
      <c r="F1217" s="51">
        <v>0.74609745028528351</v>
      </c>
      <c r="G1217" s="51">
        <v>0.14846301563046166</v>
      </c>
      <c r="H1217" s="51">
        <v>0.66268368709751957</v>
      </c>
      <c r="I1217" s="51">
        <v>0.63015699428339544</v>
      </c>
    </row>
    <row r="1218" spans="1:9" x14ac:dyDescent="0.25">
      <c r="A1218" s="6" t="s">
        <v>96</v>
      </c>
      <c r="B1218" s="6">
        <v>304.75</v>
      </c>
      <c r="C1218" s="51">
        <v>0.623</v>
      </c>
      <c r="D1218" s="51">
        <v>0.63319659535472739</v>
      </c>
      <c r="E1218" s="51">
        <v>0.6303535022717236</v>
      </c>
      <c r="F1218" s="51">
        <v>0.70587386366194071</v>
      </c>
      <c r="G1218" s="51">
        <v>0.14257576656166407</v>
      </c>
      <c r="H1218" s="51">
        <v>0.6274185011986293</v>
      </c>
      <c r="I1218" s="51">
        <v>0.59601673026040281</v>
      </c>
    </row>
    <row r="1219" spans="1:9" x14ac:dyDescent="0.25">
      <c r="A1219" s="6" t="s">
        <v>96</v>
      </c>
      <c r="B1219" s="6">
        <v>305.54999999999995</v>
      </c>
      <c r="C1219" s="51">
        <v>0.58699999999999997</v>
      </c>
      <c r="D1219" s="51">
        <v>0.59775019174536048</v>
      </c>
      <c r="E1219" s="51">
        <v>0.59466695504599854</v>
      </c>
      <c r="F1219" s="51">
        <v>0.6680126410152325</v>
      </c>
      <c r="G1219" s="51">
        <v>0.13696062621129038</v>
      </c>
      <c r="H1219" s="51">
        <v>0.59444546963041045</v>
      </c>
      <c r="I1219" s="51">
        <v>0.56426033410022813</v>
      </c>
    </row>
    <row r="1220" spans="1:9" x14ac:dyDescent="0.25">
      <c r="A1220" s="6" t="s">
        <v>96</v>
      </c>
      <c r="B1220" s="6">
        <v>306.25</v>
      </c>
      <c r="C1220" s="51">
        <v>0.55400000000000005</v>
      </c>
      <c r="D1220" s="51">
        <v>0.56850652895773834</v>
      </c>
      <c r="E1220" s="51">
        <v>0.56530987278701772</v>
      </c>
      <c r="F1220" s="51">
        <v>0.6367041389714756</v>
      </c>
      <c r="G1220" s="51">
        <v>0.13225941873930538</v>
      </c>
      <c r="H1220" s="51">
        <v>0.56733739227867608</v>
      </c>
      <c r="I1220" s="51">
        <v>0.53827097041821226</v>
      </c>
    </row>
    <row r="1221" spans="1:9" x14ac:dyDescent="0.25">
      <c r="A1221" s="6" t="s">
        <v>96</v>
      </c>
      <c r="B1221" s="6">
        <v>307.04999999999995</v>
      </c>
      <c r="C1221" s="51">
        <v>0.52800000000000002</v>
      </c>
      <c r="D1221" s="51">
        <v>0.53698329370193554</v>
      </c>
      <c r="E1221" s="51">
        <v>0.53375062248566774</v>
      </c>
      <c r="F1221" s="51">
        <v>0.60287727236698385</v>
      </c>
      <c r="G1221" s="51">
        <v>0.12711688600994731</v>
      </c>
      <c r="H1221" s="51">
        <v>0.53820564746910737</v>
      </c>
      <c r="I1221" s="51">
        <v>0.51045959642692584</v>
      </c>
    </row>
    <row r="1222" spans="1:9" x14ac:dyDescent="0.25">
      <c r="A1222" s="6" t="s">
        <v>96</v>
      </c>
      <c r="B1222" s="6">
        <v>307.84999999999997</v>
      </c>
      <c r="C1222" s="51">
        <v>0.499</v>
      </c>
      <c r="D1222" s="51">
        <v>0.50735839929966864</v>
      </c>
      <c r="E1222" s="51">
        <v>0.50417373324290293</v>
      </c>
      <c r="F1222" s="51">
        <v>0.57100955174267953</v>
      </c>
      <c r="G1222" s="51">
        <v>0.12220783606854106</v>
      </c>
      <c r="H1222" s="51">
        <v>0.5109056923730122</v>
      </c>
      <c r="I1222" s="51">
        <v>0.48450689160918431</v>
      </c>
    </row>
    <row r="1223" spans="1:9" x14ac:dyDescent="0.25">
      <c r="A1223" s="6" t="s">
        <v>96</v>
      </c>
      <c r="B1223" s="6">
        <v>308.64999999999998</v>
      </c>
      <c r="C1223" s="51">
        <v>0.47799999999999998</v>
      </c>
      <c r="D1223" s="51">
        <v>0.47950892578069293</v>
      </c>
      <c r="E1223" s="51">
        <v>0.47644181650295941</v>
      </c>
      <c r="F1223" s="51">
        <v>0.54097861611366349</v>
      </c>
      <c r="G1223" s="51">
        <v>0.11752029669961817</v>
      </c>
      <c r="H1223" s="51">
        <v>0.48530300080419619</v>
      </c>
      <c r="I1223" s="51">
        <v>0.46026302023823884</v>
      </c>
    </row>
    <row r="1224" spans="1:9" x14ac:dyDescent="0.25">
      <c r="A1224" s="6" t="s">
        <v>96</v>
      </c>
      <c r="B1224" s="6">
        <v>309.34999999999997</v>
      </c>
      <c r="C1224" s="51">
        <v>0.45300000000000001</v>
      </c>
      <c r="D1224" s="51">
        <v>0.45650688470039807</v>
      </c>
      <c r="E1224" s="51">
        <v>0.45358974695193671</v>
      </c>
      <c r="F1224" s="51">
        <v>0.51611832908631194</v>
      </c>
      <c r="G1224" s="51">
        <v>0.11359151401775885</v>
      </c>
      <c r="H1224" s="51">
        <v>0.46419574117543722</v>
      </c>
      <c r="I1224" s="51">
        <v>0.44034432926579131</v>
      </c>
    </row>
    <row r="1225" spans="1:9" x14ac:dyDescent="0.25">
      <c r="A1225" s="6" t="s">
        <v>96</v>
      </c>
      <c r="B1225" s="6">
        <v>310.14999999999998</v>
      </c>
      <c r="C1225" s="51">
        <v>0.42499999999999999</v>
      </c>
      <c r="D1225" s="51">
        <v>0.4316841094199258</v>
      </c>
      <c r="E1225" s="51">
        <v>0.42898228755309809</v>
      </c>
      <c r="F1225" s="51">
        <v>0.48922957749637086</v>
      </c>
      <c r="G1225" s="51">
        <v>0.10928937090470391</v>
      </c>
      <c r="H1225" s="51">
        <v>0.44145109191819548</v>
      </c>
      <c r="I1225" s="51">
        <v>0.41894835766657518</v>
      </c>
    </row>
    <row r="1226" spans="1:9" x14ac:dyDescent="0.25">
      <c r="A1226" s="6" t="s">
        <v>96</v>
      </c>
      <c r="B1226" s="6">
        <v>310.95</v>
      </c>
      <c r="C1226" s="51">
        <v>0.40500000000000003</v>
      </c>
      <c r="D1226" s="51">
        <v>0.40832853705494526</v>
      </c>
      <c r="E1226" s="51">
        <v>0.40587966270763987</v>
      </c>
      <c r="F1226" s="51">
        <v>0.46386936597971168</v>
      </c>
      <c r="G1226" s="51">
        <v>0.10517795779976027</v>
      </c>
      <c r="H1226" s="51">
        <v>0.4200758902898663</v>
      </c>
      <c r="I1226" s="51">
        <v>0.3989035228046901</v>
      </c>
    </row>
    <row r="1227" spans="1:9" x14ac:dyDescent="0.25">
      <c r="A1227" s="6" t="s">
        <v>96</v>
      </c>
      <c r="B1227" s="6">
        <v>311.64999999999998</v>
      </c>
      <c r="C1227" s="51">
        <v>0.38400000000000001</v>
      </c>
      <c r="D1227" s="51">
        <v>0.3890224616773747</v>
      </c>
      <c r="E1227" s="51">
        <v>0.38681918665093756</v>
      </c>
      <c r="F1227" s="51">
        <v>0.44285919124239437</v>
      </c>
      <c r="G1227" s="51">
        <v>0.1017293972681672</v>
      </c>
      <c r="H1227" s="51">
        <v>0.4024199106404317</v>
      </c>
      <c r="I1227" s="51">
        <v>0.38239130484726286</v>
      </c>
    </row>
    <row r="1228" spans="1:9" x14ac:dyDescent="0.25">
      <c r="A1228" s="6" t="s">
        <v>96</v>
      </c>
      <c r="B1228" s="6">
        <v>312.45</v>
      </c>
      <c r="C1228" s="51">
        <v>0.36099999999999999</v>
      </c>
      <c r="D1228" s="51">
        <v>0.36817138013524309</v>
      </c>
      <c r="E1228" s="51">
        <v>0.36626999095352419</v>
      </c>
      <c r="F1228" s="51">
        <v>0.42011710033886329</v>
      </c>
      <c r="G1228" s="51">
        <v>9.7950241850828082E-2</v>
      </c>
      <c r="H1228" s="51">
        <v>0.38335843040883533</v>
      </c>
      <c r="I1228" s="51">
        <v>0.364608982640861</v>
      </c>
    </row>
    <row r="1229" spans="1:9" x14ac:dyDescent="0.25">
      <c r="A1229" s="6" t="s">
        <v>96</v>
      </c>
      <c r="B1229" s="6">
        <v>313.25</v>
      </c>
      <c r="C1229" s="51">
        <v>0.33800000000000002</v>
      </c>
      <c r="D1229" s="51">
        <v>0.34853594513396535</v>
      </c>
      <c r="E1229" s="51">
        <v>0.34695303104167791</v>
      </c>
      <c r="F1229" s="51">
        <v>0.39865021193330308</v>
      </c>
      <c r="G1229" s="51">
        <v>9.4335724908868004E-2</v>
      </c>
      <c r="H1229" s="51">
        <v>0.36540926604264434</v>
      </c>
      <c r="I1229" s="51">
        <v>0.3479051329049318</v>
      </c>
    </row>
    <row r="1230" spans="1:9" x14ac:dyDescent="0.25">
      <c r="A1230" s="6" t="s">
        <v>96</v>
      </c>
      <c r="B1230" s="6">
        <v>313.95</v>
      </c>
      <c r="C1230" s="51">
        <v>0.31900000000000001</v>
      </c>
      <c r="D1230" s="51">
        <v>0.33229204009026525</v>
      </c>
      <c r="E1230" s="51">
        <v>0.33099712315134888</v>
      </c>
      <c r="F1230" s="51">
        <v>0.38085193071267243</v>
      </c>
      <c r="G1230" s="51">
        <v>9.1301681344110458E-2</v>
      </c>
      <c r="H1230" s="51">
        <v>0.3505562403862672</v>
      </c>
      <c r="I1230" s="51">
        <v>0.33411148748888941</v>
      </c>
    </row>
    <row r="1231" spans="1:9" x14ac:dyDescent="0.25">
      <c r="A1231" s="6" t="s">
        <v>96</v>
      </c>
      <c r="B1231" s="6">
        <v>314.75</v>
      </c>
      <c r="C1231" s="51">
        <v>0.309</v>
      </c>
      <c r="D1231" s="51">
        <v>0.31473432082925895</v>
      </c>
      <c r="E1231" s="51">
        <v>0.31377501519311396</v>
      </c>
      <c r="F1231" s="51">
        <v>0.3615718976823033</v>
      </c>
      <c r="G1231" s="51">
        <v>8.7974319402588957E-2</v>
      </c>
      <c r="H1231" s="51">
        <v>0.33449229176911305</v>
      </c>
      <c r="I1231" s="51">
        <v>0.31922155053204798</v>
      </c>
    </row>
    <row r="1232" spans="1:9" x14ac:dyDescent="0.25">
      <c r="A1232" s="6" t="s">
        <v>96</v>
      </c>
      <c r="B1232" s="6">
        <v>315.54999999999995</v>
      </c>
      <c r="C1232" s="51">
        <v>0.29699999999999999</v>
      </c>
      <c r="D1232" s="51">
        <v>0.29818638603977665</v>
      </c>
      <c r="E1232" s="51">
        <v>0.29756577543250584</v>
      </c>
      <c r="F1232" s="51">
        <v>0.34335831889615637</v>
      </c>
      <c r="G1232" s="51">
        <v>8.4789420883373573E-2</v>
      </c>
      <c r="H1232" s="51">
        <v>0.31933750203870487</v>
      </c>
      <c r="I1232" s="51">
        <v>0.30520003211249319</v>
      </c>
    </row>
    <row r="1233" spans="1:9" x14ac:dyDescent="0.25">
      <c r="A1233" s="6" t="s">
        <v>96</v>
      </c>
      <c r="B1233" s="6">
        <v>316.25</v>
      </c>
      <c r="C1233" s="51">
        <v>0.28499999999999998</v>
      </c>
      <c r="D1233" s="51">
        <v>0.28448600315590883</v>
      </c>
      <c r="E1233" s="51">
        <v>0.28416160462058199</v>
      </c>
      <c r="F1233" s="51">
        <v>0.32824606313346832</v>
      </c>
      <c r="G1233" s="51">
        <v>8.2114053605565743E-2</v>
      </c>
      <c r="H1233" s="51">
        <v>0.30677526250979403</v>
      </c>
      <c r="I1233" s="51">
        <v>0.29359513125220016</v>
      </c>
    </row>
    <row r="1234" spans="1:9" x14ac:dyDescent="0.25">
      <c r="A1234" s="6" t="s">
        <v>96</v>
      </c>
      <c r="B1234" s="6">
        <v>317.04999999999995</v>
      </c>
      <c r="C1234" s="51">
        <v>0.26800000000000002</v>
      </c>
      <c r="D1234" s="51">
        <v>0.26966607525978226</v>
      </c>
      <c r="E1234" s="51">
        <v>0.26967745614986605</v>
      </c>
      <c r="F1234" s="51">
        <v>0.31186353394225796</v>
      </c>
      <c r="G1234" s="51">
        <v>7.9177928510058809E-2</v>
      </c>
      <c r="H1234" s="51">
        <v>0.29316596634703002</v>
      </c>
      <c r="I1234" s="51">
        <v>0.28104022996338424</v>
      </c>
    </row>
    <row r="1235" spans="1:9" x14ac:dyDescent="0.25">
      <c r="A1235" s="6" t="s">
        <v>96</v>
      </c>
      <c r="B1235" s="6">
        <v>317.84999999999997</v>
      </c>
      <c r="C1235" s="51">
        <v>0.25700000000000001</v>
      </c>
      <c r="D1235" s="51">
        <v>0.25568702137245719</v>
      </c>
      <c r="E1235" s="51">
        <v>0.2560289416815183</v>
      </c>
      <c r="F1235" s="51">
        <v>0.29637501733458999</v>
      </c>
      <c r="G1235" s="51">
        <v>7.6365371999120801E-2</v>
      </c>
      <c r="H1235" s="51">
        <v>0.28030421131150612</v>
      </c>
      <c r="I1235" s="51">
        <v>0.26919033140912052</v>
      </c>
    </row>
    <row r="1236" spans="1:9" x14ac:dyDescent="0.25">
      <c r="A1236" s="6" t="s">
        <v>96</v>
      </c>
      <c r="B1236" s="6">
        <v>318.64999999999998</v>
      </c>
      <c r="C1236" s="51">
        <v>0.246</v>
      </c>
      <c r="D1236" s="51">
        <v>0.24249742490794177</v>
      </c>
      <c r="E1236" s="51">
        <v>0.24316264367500515</v>
      </c>
      <c r="F1236" s="51">
        <v>0.28172777966892776</v>
      </c>
      <c r="G1236" s="51">
        <v>7.3670481569309276E-2</v>
      </c>
      <c r="H1236" s="51">
        <v>0.26814173275777925</v>
      </c>
      <c r="I1236" s="51">
        <v>0.25799731035803142</v>
      </c>
    </row>
    <row r="1237" spans="1:9" x14ac:dyDescent="0.25">
      <c r="A1237" s="6" t="s">
        <v>96</v>
      </c>
      <c r="B1237" s="6">
        <v>319.34999999999997</v>
      </c>
      <c r="C1237" s="51">
        <v>0.23699999999999999</v>
      </c>
      <c r="D1237" s="51">
        <v>0.23156627354989376</v>
      </c>
      <c r="E1237" s="51">
        <v>0.23250714676230608</v>
      </c>
      <c r="F1237" s="51">
        <v>0.26956264538597197</v>
      </c>
      <c r="G1237" s="51">
        <v>7.1404574034226315E-2</v>
      </c>
      <c r="H1237" s="51">
        <v>0.25803795946978347</v>
      </c>
      <c r="I1237" s="51">
        <v>0.24870735587779308</v>
      </c>
    </row>
    <row r="1238" spans="1:9" x14ac:dyDescent="0.25">
      <c r="A1238" s="6" t="s">
        <v>96</v>
      </c>
      <c r="B1238" s="6">
        <v>320.14999999999998</v>
      </c>
      <c r="C1238" s="51">
        <v>0.223</v>
      </c>
      <c r="D1238" s="51">
        <v>0.21972984859790412</v>
      </c>
      <c r="E1238" s="51">
        <v>0.220976294756629</v>
      </c>
      <c r="F1238" s="51">
        <v>0.25636210497080369</v>
      </c>
      <c r="G1238" s="51">
        <v>6.8915474548433497E-2</v>
      </c>
      <c r="H1238" s="51">
        <v>0.24706868732065598</v>
      </c>
      <c r="I1238" s="51">
        <v>0.23862935181568151</v>
      </c>
    </row>
    <row r="1239" spans="1:9" x14ac:dyDescent="0.25">
      <c r="A1239" s="6" t="s">
        <v>96</v>
      </c>
      <c r="B1239" s="6">
        <v>320.95</v>
      </c>
      <c r="C1239" s="51">
        <v>0.21299999999999999</v>
      </c>
      <c r="D1239" s="51">
        <v>0.20855298011905013</v>
      </c>
      <c r="E1239" s="51">
        <v>0.21009389283987262</v>
      </c>
      <c r="F1239" s="51">
        <v>0.24386903218048303</v>
      </c>
      <c r="G1239" s="51">
        <v>6.6528753054201487E-2</v>
      </c>
      <c r="H1239" s="51">
        <v>0.23667873177047047</v>
      </c>
      <c r="I1239" s="51">
        <v>0.22909004175393335</v>
      </c>
    </row>
    <row r="1240" spans="1:9" x14ac:dyDescent="0.25">
      <c r="A1240" s="6" t="s">
        <v>96</v>
      </c>
      <c r="B1240" s="6">
        <v>321.64999999999998</v>
      </c>
      <c r="C1240" s="51">
        <v>0.20400000000000001</v>
      </c>
      <c r="D1240" s="51">
        <v>0.19928304110799977</v>
      </c>
      <c r="E1240" s="51">
        <v>0.20107184925770391</v>
      </c>
      <c r="F1240" s="51">
        <v>0.23348563339628217</v>
      </c>
      <c r="G1240" s="51">
        <v>6.4520584613805304E-2</v>
      </c>
      <c r="H1240" s="51">
        <v>0.22803435233407304</v>
      </c>
      <c r="I1240" s="51">
        <v>0.22115739646147151</v>
      </c>
    </row>
    <row r="1241" spans="1:9" x14ac:dyDescent="0.25">
      <c r="A1241" s="6" t="s">
        <v>96</v>
      </c>
      <c r="B1241" s="6">
        <v>322.45</v>
      </c>
      <c r="C1241" s="51">
        <v>0.19700000000000001</v>
      </c>
      <c r="D1241" s="51">
        <v>0.18923802081079746</v>
      </c>
      <c r="E1241" s="51">
        <v>0.19129842071137396</v>
      </c>
      <c r="F1241" s="51">
        <v>0.2222105297933262</v>
      </c>
      <c r="G1241" s="51">
        <v>6.231311645109041E-2</v>
      </c>
      <c r="H1241" s="51">
        <v>0.21863551849667695</v>
      </c>
      <c r="I1241" s="51">
        <v>0.21253568483705046</v>
      </c>
    </row>
    <row r="1242" spans="1:9" x14ac:dyDescent="0.25">
      <c r="A1242" s="6" t="s">
        <v>96</v>
      </c>
      <c r="B1242" s="6">
        <v>323.25</v>
      </c>
      <c r="C1242" s="51">
        <v>0.192</v>
      </c>
      <c r="D1242" s="51">
        <v>0.17974533715308802</v>
      </c>
      <c r="E1242" s="51">
        <v>0.18206440417694095</v>
      </c>
      <c r="F1242" s="51">
        <v>0.21153172136038403</v>
      </c>
      <c r="G1242" s="51">
        <v>6.0194924248715573E-2</v>
      </c>
      <c r="H1242" s="51">
        <v>0.20971915104528932</v>
      </c>
      <c r="I1242" s="51">
        <v>0.20435882114610493</v>
      </c>
    </row>
    <row r="1243" spans="1:9" x14ac:dyDescent="0.25">
      <c r="A1243" s="6" t="s">
        <v>97</v>
      </c>
      <c r="B1243" s="6">
        <v>293.04999999999995</v>
      </c>
      <c r="C1243" s="51">
        <v>1.2989999999999999</v>
      </c>
      <c r="D1243" s="51">
        <v>1.2992064105396339</v>
      </c>
      <c r="E1243" s="51">
        <v>1.3229969306638838</v>
      </c>
      <c r="F1243" s="51">
        <v>1.4075153417446733</v>
      </c>
      <c r="G1243" s="51">
        <v>0.3322989970734358</v>
      </c>
      <c r="H1243" s="51">
        <v>1.2990000000000002</v>
      </c>
      <c r="I1243" s="51">
        <v>1.2976619067239044</v>
      </c>
    </row>
    <row r="1244" spans="1:9" x14ac:dyDescent="0.25">
      <c r="A1244" s="6" t="s">
        <v>97</v>
      </c>
      <c r="B1244" s="6">
        <v>293.84999999999997</v>
      </c>
      <c r="C1244" s="51">
        <v>1.246</v>
      </c>
      <c r="D1244" s="51">
        <v>1.2210786964270777</v>
      </c>
      <c r="E1244" s="51">
        <v>1.2413142853225902</v>
      </c>
      <c r="F1244" s="51">
        <v>1.3260608697958223</v>
      </c>
      <c r="G1244" s="51">
        <v>0.31716832399598022</v>
      </c>
      <c r="H1244" s="51">
        <v>1.215497389272914</v>
      </c>
      <c r="I1244" s="51">
        <v>1.2053377425948997</v>
      </c>
    </row>
    <row r="1245" spans="1:9" x14ac:dyDescent="0.25">
      <c r="A1245" s="6" t="s">
        <v>97</v>
      </c>
      <c r="B1245" s="6">
        <v>294.64999999999998</v>
      </c>
      <c r="C1245" s="51">
        <v>1.1849999999999998</v>
      </c>
      <c r="D1245" s="51">
        <v>1.148035751727178</v>
      </c>
      <c r="E1245" s="51">
        <v>1.1651620020093181</v>
      </c>
      <c r="F1245" s="51">
        <v>1.2497247410592136</v>
      </c>
      <c r="G1245" s="51">
        <v>0.30282942522082995</v>
      </c>
      <c r="H1245" s="51">
        <v>1.1384455126025903</v>
      </c>
      <c r="I1245" s="51">
        <v>1.1213154813802011</v>
      </c>
    </row>
    <row r="1246" spans="1:9" x14ac:dyDescent="0.25">
      <c r="A1246" s="6" t="s">
        <v>97</v>
      </c>
      <c r="B1246" s="6">
        <v>295.45</v>
      </c>
      <c r="C1246" s="51">
        <v>1.117</v>
      </c>
      <c r="D1246" s="51">
        <v>1.0797227255581427</v>
      </c>
      <c r="E1246" s="51">
        <v>1.0941345531263962</v>
      </c>
      <c r="F1246" s="51">
        <v>1.1781612077435561</v>
      </c>
      <c r="G1246" s="51">
        <v>0.28923598406794115</v>
      </c>
      <c r="H1246" s="51">
        <v>1.0672689707395118</v>
      </c>
      <c r="I1246" s="51">
        <v>1.0447061449760096</v>
      </c>
    </row>
    <row r="1247" spans="1:9" x14ac:dyDescent="0.25">
      <c r="A1247" s="6" t="s">
        <v>97</v>
      </c>
      <c r="B1247" s="6">
        <v>296.25</v>
      </c>
      <c r="C1247" s="51">
        <v>1.0449999999999999</v>
      </c>
      <c r="D1247" s="51">
        <v>1.0158111308084128</v>
      </c>
      <c r="E1247" s="51">
        <v>1.0278583192338615</v>
      </c>
      <c r="F1247" s="51">
        <v>1.1110494379533491</v>
      </c>
      <c r="G1247" s="51">
        <v>0.27634465956098214</v>
      </c>
      <c r="H1247" s="51">
        <v>1.0014501766196018</v>
      </c>
      <c r="I1247" s="51">
        <v>0.97473028594277633</v>
      </c>
    </row>
    <row r="1248" spans="1:9" x14ac:dyDescent="0.25">
      <c r="A1248" s="6" t="s">
        <v>97</v>
      </c>
      <c r="B1248" s="6">
        <v>297.04999999999995</v>
      </c>
      <c r="C1248" s="51">
        <v>0.98599999999999999</v>
      </c>
      <c r="D1248" s="51">
        <v>0.95599677087792967</v>
      </c>
      <c r="E1248" s="51">
        <v>0.96598891445870172</v>
      </c>
      <c r="F1248" s="51">
        <v>1.0480916118519061</v>
      </c>
      <c r="G1248" s="51">
        <v>0.26411487906746822</v>
      </c>
      <c r="H1248" s="51">
        <v>0.94052292448533636</v>
      </c>
      <c r="I1248" s="51">
        <v>0.91070281295839328</v>
      </c>
    </row>
    <row r="1249" spans="1:9" x14ac:dyDescent="0.25">
      <c r="A1249" s="6" t="s">
        <v>97</v>
      </c>
      <c r="B1249" s="6">
        <v>297.75</v>
      </c>
      <c r="C1249" s="51">
        <v>0.92300000000000004</v>
      </c>
      <c r="D1249" s="51">
        <v>0.90679816440533834</v>
      </c>
      <c r="E1249" s="51">
        <v>0.91521787952245814</v>
      </c>
      <c r="F1249" s="51">
        <v>0.99619314331355324</v>
      </c>
      <c r="G1249" s="51">
        <v>0.25392656409269676</v>
      </c>
      <c r="H1249" s="51">
        <v>0.89089259727516268</v>
      </c>
      <c r="I1249" s="51">
        <v>0.85908202314235393</v>
      </c>
    </row>
    <row r="1250" spans="1:9" x14ac:dyDescent="0.25">
      <c r="A1250" s="6" t="s">
        <v>97</v>
      </c>
      <c r="B1250" s="6">
        <v>298.54999999999995</v>
      </c>
      <c r="C1250" s="51">
        <v>0.86899999999999999</v>
      </c>
      <c r="D1250" s="51">
        <v>0.8539228295373229</v>
      </c>
      <c r="E1250" s="51">
        <v>0.86077464613612942</v>
      </c>
      <c r="F1250" s="51">
        <v>0.94029403703191416</v>
      </c>
      <c r="G1250" s="51">
        <v>0.24283665721040232</v>
      </c>
      <c r="H1250" s="51">
        <v>0.83803583429121631</v>
      </c>
      <c r="I1250" s="51">
        <v>0.8046366554978317</v>
      </c>
    </row>
    <row r="1251" spans="1:9" x14ac:dyDescent="0.25">
      <c r="A1251" s="6" t="s">
        <v>97</v>
      </c>
      <c r="B1251" s="6">
        <v>299.34999999999997</v>
      </c>
      <c r="C1251" s="51">
        <v>0.82199999999999995</v>
      </c>
      <c r="D1251" s="51">
        <v>0.80438891344082475</v>
      </c>
      <c r="E1251" s="51">
        <v>0.80988981040156871</v>
      </c>
      <c r="F1251" s="51">
        <v>0.887805570196886</v>
      </c>
      <c r="G1251" s="51">
        <v>0.23230539190031582</v>
      </c>
      <c r="H1251" s="51">
        <v>0.788968163818353</v>
      </c>
      <c r="I1251" s="51">
        <v>0.75458729352772447</v>
      </c>
    </row>
    <row r="1252" spans="1:9" x14ac:dyDescent="0.25">
      <c r="A1252" s="6" t="s">
        <v>97</v>
      </c>
      <c r="B1252" s="6">
        <v>300.14999999999998</v>
      </c>
      <c r="C1252" s="51">
        <v>0.77700000000000002</v>
      </c>
      <c r="D1252" s="51">
        <v>0.75796974791622085</v>
      </c>
      <c r="E1252" s="51">
        <v>0.76231111149205888</v>
      </c>
      <c r="F1252" s="51">
        <v>0.83850378412490256</v>
      </c>
      <c r="G1252" s="51">
        <v>0.22230123549969491</v>
      </c>
      <c r="H1252" s="51">
        <v>0.74337490699359088</v>
      </c>
      <c r="I1252" s="51">
        <v>0.70850932025364033</v>
      </c>
    </row>
    <row r="1253" spans="1:9" x14ac:dyDescent="0.25">
      <c r="A1253" s="6" t="s">
        <v>97</v>
      </c>
      <c r="B1253" s="6">
        <v>300.84999999999997</v>
      </c>
      <c r="C1253" s="51">
        <v>0.71899999999999997</v>
      </c>
      <c r="D1253" s="51">
        <v>0.71974235756999783</v>
      </c>
      <c r="E1253" s="51">
        <v>0.7232081663022909</v>
      </c>
      <c r="F1253" s="51">
        <v>0.79781471561530659</v>
      </c>
      <c r="G1253" s="51">
        <v>0.21395669767592196</v>
      </c>
      <c r="H1253" s="51">
        <v>0.70610606441432677</v>
      </c>
      <c r="I1253" s="51">
        <v>0.67115124306055429</v>
      </c>
    </row>
    <row r="1254" spans="1:9" x14ac:dyDescent="0.25">
      <c r="A1254" s="6" t="s">
        <v>97</v>
      </c>
      <c r="B1254" s="6">
        <v>301.64999999999998</v>
      </c>
      <c r="C1254" s="51">
        <v>0.68300000000000005</v>
      </c>
      <c r="D1254" s="51">
        <v>0.67860849134567891</v>
      </c>
      <c r="E1254" s="51">
        <v>0.68121424728356117</v>
      </c>
      <c r="F1254" s="51">
        <v>0.75393809517594546</v>
      </c>
      <c r="G1254" s="51">
        <v>0.20486259674807261</v>
      </c>
      <c r="H1254" s="51">
        <v>0.66627955962134799</v>
      </c>
      <c r="I1254" s="51">
        <v>0.63153543783246624</v>
      </c>
    </row>
    <row r="1255" spans="1:9" x14ac:dyDescent="0.25">
      <c r="A1255" s="6" t="s">
        <v>97</v>
      </c>
      <c r="B1255" s="6">
        <v>302.45</v>
      </c>
      <c r="C1255" s="51">
        <v>0.63900000000000001</v>
      </c>
      <c r="D1255" s="51">
        <v>0.64002467990445178</v>
      </c>
      <c r="E1255" s="51">
        <v>0.64190290324025778</v>
      </c>
      <c r="F1255" s="51">
        <v>0.71268774780648059</v>
      </c>
      <c r="G1255" s="51">
        <v>0.196215403681366</v>
      </c>
      <c r="H1255" s="51">
        <v>0.62917671436551248</v>
      </c>
      <c r="I1255" s="51">
        <v>0.59491390141168221</v>
      </c>
    </row>
    <row r="1256" spans="1:9" x14ac:dyDescent="0.25">
      <c r="A1256" s="6" t="s">
        <v>97</v>
      </c>
      <c r="B1256" s="6">
        <v>303.25</v>
      </c>
      <c r="C1256" s="51">
        <v>0.60499999999999998</v>
      </c>
      <c r="D1256" s="51">
        <v>0.6038211020283476</v>
      </c>
      <c r="E1256" s="51">
        <v>0.60508808737436015</v>
      </c>
      <c r="F1256" s="51">
        <v>0.67389436988492446</v>
      </c>
      <c r="G1256" s="51">
        <v>0.18799047096989371</v>
      </c>
      <c r="H1256" s="51">
        <v>0.59458127888533296</v>
      </c>
      <c r="I1256" s="51">
        <v>0.56101512429621336</v>
      </c>
    </row>
    <row r="1257" spans="1:9" x14ac:dyDescent="0.25">
      <c r="A1257" s="6" t="s">
        <v>97</v>
      </c>
      <c r="B1257" s="6">
        <v>303.95</v>
      </c>
      <c r="C1257" s="51">
        <v>0.56899999999999995</v>
      </c>
      <c r="D1257" s="51">
        <v>0.57397120502432253</v>
      </c>
      <c r="E1257" s="51">
        <v>0.57478738556966424</v>
      </c>
      <c r="F1257" s="51">
        <v>0.64184144895402873</v>
      </c>
      <c r="G1257" s="51">
        <v>0.18112180624436686</v>
      </c>
      <c r="H1257" s="51">
        <v>0.56621195523763257</v>
      </c>
      <c r="I1257" s="51">
        <v>0.53339551925287798</v>
      </c>
    </row>
    <row r="1258" spans="1:9" x14ac:dyDescent="0.25">
      <c r="A1258" s="6" t="s">
        <v>97</v>
      </c>
      <c r="B1258" s="6">
        <v>304.75</v>
      </c>
      <c r="C1258" s="51">
        <v>0.53500000000000003</v>
      </c>
      <c r="D1258" s="51">
        <v>0.54181412987792033</v>
      </c>
      <c r="E1258" s="51">
        <v>0.54219956026048566</v>
      </c>
      <c r="F1258" s="51">
        <v>0.60723850920321931</v>
      </c>
      <c r="G1258" s="51">
        <v>0.17362731612589455</v>
      </c>
      <c r="H1258" s="51">
        <v>0.53580116810818412</v>
      </c>
      <c r="I1258" s="51">
        <v>0.50396668103602382</v>
      </c>
    </row>
    <row r="1259" spans="1:9" x14ac:dyDescent="0.25">
      <c r="A1259" s="6" t="s">
        <v>97</v>
      </c>
      <c r="B1259" s="6">
        <v>305.54999999999995</v>
      </c>
      <c r="C1259" s="51">
        <v>0.504</v>
      </c>
      <c r="D1259" s="51">
        <v>0.51161311389004849</v>
      </c>
      <c r="E1259" s="51">
        <v>0.51164688197136987</v>
      </c>
      <c r="F1259" s="51">
        <v>0.57466782826409746</v>
      </c>
      <c r="G1259" s="51">
        <v>0.16649222607320302</v>
      </c>
      <c r="H1259" s="51">
        <v>0.50737764528495444</v>
      </c>
      <c r="I1259" s="51">
        <v>0.47662724133657625</v>
      </c>
    </row>
    <row r="1260" spans="1:9" x14ac:dyDescent="0.25">
      <c r="A1260" s="6" t="s">
        <v>97</v>
      </c>
      <c r="B1260" s="6">
        <v>306.25</v>
      </c>
      <c r="C1260" s="51">
        <v>0.47599999999999998</v>
      </c>
      <c r="D1260" s="51">
        <v>0.48669103104937084</v>
      </c>
      <c r="E1260" s="51">
        <v>0.48647391154668951</v>
      </c>
      <c r="F1260" s="51">
        <v>0.54773422286354101</v>
      </c>
      <c r="G1260" s="51">
        <v>0.16052858469112644</v>
      </c>
      <c r="H1260" s="51">
        <v>0.4840181444115515</v>
      </c>
      <c r="I1260" s="51">
        <v>0.45427846063728727</v>
      </c>
    </row>
    <row r="1261" spans="1:9" x14ac:dyDescent="0.25">
      <c r="A1261" s="6" t="s">
        <v>97</v>
      </c>
      <c r="B1261" s="6">
        <v>307.04999999999995</v>
      </c>
      <c r="C1261" s="51">
        <v>0.45400000000000001</v>
      </c>
      <c r="D1261" s="51">
        <v>0.45981991149136142</v>
      </c>
      <c r="E1261" s="51">
        <v>0.45937280421053855</v>
      </c>
      <c r="F1261" s="51">
        <v>0.51863415682431269</v>
      </c>
      <c r="G1261" s="51">
        <v>0.15401606225961026</v>
      </c>
      <c r="H1261" s="51">
        <v>0.45892378955003632</v>
      </c>
      <c r="I1261" s="51">
        <v>0.43038960046466734</v>
      </c>
    </row>
    <row r="1262" spans="1:9" x14ac:dyDescent="0.25">
      <c r="A1262" s="6" t="s">
        <v>97</v>
      </c>
      <c r="B1262" s="6">
        <v>307.84999999999997</v>
      </c>
      <c r="C1262" s="51">
        <v>0.42899999999999999</v>
      </c>
      <c r="D1262" s="51">
        <v>0.43456065146081641</v>
      </c>
      <c r="E1262" s="51">
        <v>0.43393631223432322</v>
      </c>
      <c r="F1262" s="51">
        <v>0.49121947530711313</v>
      </c>
      <c r="G1262" s="51">
        <v>0.14781028920702949</v>
      </c>
      <c r="H1262" s="51">
        <v>0.43541641923508778</v>
      </c>
      <c r="I1262" s="51">
        <v>0.4081231424270334</v>
      </c>
    </row>
    <row r="1263" spans="1:9" x14ac:dyDescent="0.25">
      <c r="A1263" s="6" t="s">
        <v>97</v>
      </c>
      <c r="B1263" s="6">
        <v>308.64999999999998</v>
      </c>
      <c r="C1263" s="51">
        <v>0.40899999999999997</v>
      </c>
      <c r="D1263" s="51">
        <v>0.41080925921657241</v>
      </c>
      <c r="E1263" s="51">
        <v>0.4100532441190477</v>
      </c>
      <c r="F1263" s="51">
        <v>0.46538491545142308</v>
      </c>
      <c r="G1263" s="51">
        <v>0.14189500696329357</v>
      </c>
      <c r="H1263" s="51">
        <v>0.41337909654527144</v>
      </c>
      <c r="I1263" s="51">
        <v>0.38734628329856974</v>
      </c>
    </row>
    <row r="1264" spans="1:9" x14ac:dyDescent="0.25">
      <c r="A1264" s="6" t="s">
        <v>97</v>
      </c>
      <c r="B1264" s="6">
        <v>309.34999999999997</v>
      </c>
      <c r="C1264" s="51">
        <v>0.38800000000000001</v>
      </c>
      <c r="D1264" s="51">
        <v>0.39118742578210808</v>
      </c>
      <c r="E1264" s="51">
        <v>0.39034854265441049</v>
      </c>
      <c r="F1264" s="51">
        <v>0.44399848310140355</v>
      </c>
      <c r="G1264" s="51">
        <v>0.13694537229252518</v>
      </c>
      <c r="H1264" s="51">
        <v>0.39521786661359137</v>
      </c>
      <c r="I1264" s="51">
        <v>0.37029370096684788</v>
      </c>
    </row>
    <row r="1265" spans="1:9" x14ac:dyDescent="0.25">
      <c r="A1265" s="6" t="s">
        <v>97</v>
      </c>
      <c r="B1265" s="6">
        <v>310.14999999999998</v>
      </c>
      <c r="C1265" s="51">
        <v>0.36499999999999999</v>
      </c>
      <c r="D1265" s="51">
        <v>0.37000752524743857</v>
      </c>
      <c r="E1265" s="51">
        <v>0.36910581754502042</v>
      </c>
      <c r="F1265" s="51">
        <v>0.42086703388595087</v>
      </c>
      <c r="G1265" s="51">
        <v>0.13153420316728351</v>
      </c>
      <c r="H1265" s="51">
        <v>0.37565501662145839</v>
      </c>
      <c r="I1265" s="51">
        <v>0.35199477658086498</v>
      </c>
    </row>
    <row r="1266" spans="1:9" x14ac:dyDescent="0.25">
      <c r="A1266" s="6" t="s">
        <v>97</v>
      </c>
      <c r="B1266" s="6">
        <v>310.95</v>
      </c>
      <c r="C1266" s="51">
        <v>0.34799999999999998</v>
      </c>
      <c r="D1266" s="51">
        <v>0.3500746125280903</v>
      </c>
      <c r="E1266" s="51">
        <v>0.34913928108022668</v>
      </c>
      <c r="F1266" s="51">
        <v>0.39905053404479834</v>
      </c>
      <c r="G1266" s="51">
        <v>0.1263718713496402</v>
      </c>
      <c r="H1266" s="51">
        <v>0.35727734344793294</v>
      </c>
      <c r="I1266" s="51">
        <v>0.33486931378102119</v>
      </c>
    </row>
    <row r="1267" spans="1:9" x14ac:dyDescent="0.25">
      <c r="A1267" s="6" t="s">
        <v>97</v>
      </c>
      <c r="B1267" s="6">
        <v>311.64999999999998</v>
      </c>
      <c r="C1267" s="51">
        <v>0.33</v>
      </c>
      <c r="D1267" s="51">
        <v>0.33359397973949717</v>
      </c>
      <c r="E1267" s="51">
        <v>0.33264967975174858</v>
      </c>
      <c r="F1267" s="51">
        <v>0.38097621816150351</v>
      </c>
      <c r="G1267" s="51">
        <v>0.12204879864946676</v>
      </c>
      <c r="H1267" s="51">
        <v>0.34210302653345592</v>
      </c>
      <c r="I1267" s="51">
        <v>0.32077545216002523</v>
      </c>
    </row>
    <row r="1268" spans="1:9" x14ac:dyDescent="0.25">
      <c r="A1268" s="6" t="s">
        <v>97</v>
      </c>
      <c r="B1268" s="6">
        <v>312.45</v>
      </c>
      <c r="C1268" s="51">
        <v>0.311</v>
      </c>
      <c r="D1268" s="51">
        <v>0.3157903985926826</v>
      </c>
      <c r="E1268" s="51">
        <v>0.3148556874282662</v>
      </c>
      <c r="F1268" s="51">
        <v>0.36141199558952547</v>
      </c>
      <c r="G1268" s="51">
        <v>0.11731885853134351</v>
      </c>
      <c r="H1268" s="51">
        <v>0.32572692571586098</v>
      </c>
      <c r="I1268" s="51">
        <v>0.30561161248814789</v>
      </c>
    </row>
    <row r="1269" spans="1:9" x14ac:dyDescent="0.25">
      <c r="A1269" s="6" t="s">
        <v>97</v>
      </c>
      <c r="B1269" s="6">
        <v>313.25</v>
      </c>
      <c r="C1269" s="51">
        <v>0.29199999999999998</v>
      </c>
      <c r="D1269" s="51">
        <v>0.29902073256334849</v>
      </c>
      <c r="E1269" s="51">
        <v>0.29811344414714336</v>
      </c>
      <c r="F1269" s="51">
        <v>0.34294478496778857</v>
      </c>
      <c r="G1269" s="51">
        <v>0.11280263253264057</v>
      </c>
      <c r="H1269" s="51">
        <v>0.31031266593589152</v>
      </c>
      <c r="I1269" s="51">
        <v>0.2913812346032697</v>
      </c>
    </row>
    <row r="1270" spans="1:9" x14ac:dyDescent="0.25">
      <c r="A1270" s="6" t="s">
        <v>97</v>
      </c>
      <c r="B1270" s="6">
        <v>313.95</v>
      </c>
      <c r="C1270" s="51">
        <v>0.27600000000000002</v>
      </c>
      <c r="D1270" s="51">
        <v>0.28514447015522448</v>
      </c>
      <c r="E1270" s="51">
        <v>0.28427339182982714</v>
      </c>
      <c r="F1270" s="51">
        <v>0.32763354834156394</v>
      </c>
      <c r="G1270" s="51">
        <v>0.10901766682895549</v>
      </c>
      <c r="H1270" s="51">
        <v>0.29756214457913543</v>
      </c>
      <c r="I1270" s="51">
        <v>0.27964055024833295</v>
      </c>
    </row>
    <row r="1271" spans="1:9" x14ac:dyDescent="0.25">
      <c r="A1271" s="6" t="s">
        <v>97</v>
      </c>
      <c r="B1271" s="6">
        <v>314.75</v>
      </c>
      <c r="C1271" s="51">
        <v>0.26700000000000002</v>
      </c>
      <c r="D1271" s="51">
        <v>0.27014252349660928</v>
      </c>
      <c r="E1271" s="51">
        <v>0.26932436204086663</v>
      </c>
      <c r="F1271" s="51">
        <v>0.31104761264192854</v>
      </c>
      <c r="G1271" s="51">
        <v>0.10487327279120906</v>
      </c>
      <c r="H1271" s="51">
        <v>0.283777371468798</v>
      </c>
      <c r="I1271" s="51">
        <v>0.26697768817203021</v>
      </c>
    </row>
    <row r="1272" spans="1:9" x14ac:dyDescent="0.25">
      <c r="A1272" s="6" t="s">
        <v>97</v>
      </c>
      <c r="B1272" s="6">
        <v>315.54999999999995</v>
      </c>
      <c r="C1272" s="51">
        <v>0.25600000000000001</v>
      </c>
      <c r="D1272" s="51">
        <v>0.25600000056903044</v>
      </c>
      <c r="E1272" s="51">
        <v>0.25524478704094772</v>
      </c>
      <c r="F1272" s="51">
        <v>0.29537911009675971</v>
      </c>
      <c r="G1272" s="51">
        <v>0.10091289501668115</v>
      </c>
      <c r="H1272" s="51">
        <v>0.2707780819231882</v>
      </c>
      <c r="I1272" s="51">
        <v>0.25506409863497698</v>
      </c>
    </row>
    <row r="1273" spans="1:9" x14ac:dyDescent="0.25">
      <c r="A1273" s="6" t="s">
        <v>97</v>
      </c>
      <c r="B1273" s="6">
        <v>316.25</v>
      </c>
      <c r="C1273" s="51">
        <v>0.245</v>
      </c>
      <c r="D1273" s="51">
        <v>0.2442885000324283</v>
      </c>
      <c r="E1273" s="51">
        <v>0.24359495521441912</v>
      </c>
      <c r="F1273" s="51">
        <v>0.28237856689428831</v>
      </c>
      <c r="G1273" s="51">
        <v>9.7591247191024244E-2</v>
      </c>
      <c r="H1273" s="51">
        <v>0.26000674756285702</v>
      </c>
      <c r="I1273" s="51">
        <v>0.24521196775433432</v>
      </c>
    </row>
    <row r="1274" spans="1:9" x14ac:dyDescent="0.25">
      <c r="A1274" s="6" t="s">
        <v>97</v>
      </c>
      <c r="B1274" s="6">
        <v>317.04999999999995</v>
      </c>
      <c r="C1274" s="51">
        <v>0.23100000000000001</v>
      </c>
      <c r="D1274" s="51">
        <v>0.23161717671037291</v>
      </c>
      <c r="E1274" s="51">
        <v>0.23100000389014316</v>
      </c>
      <c r="F1274" s="51">
        <v>0.26828525204701531</v>
      </c>
      <c r="G1274" s="51">
        <v>9.395142787631354E-2</v>
      </c>
      <c r="H1274" s="51">
        <v>0.248342123492091</v>
      </c>
      <c r="I1274" s="51">
        <v>0.23456190111451075</v>
      </c>
    </row>
    <row r="1275" spans="1:9" x14ac:dyDescent="0.25">
      <c r="A1275" s="6" t="s">
        <v>97</v>
      </c>
      <c r="B1275" s="6">
        <v>317.84999999999997</v>
      </c>
      <c r="C1275" s="51">
        <v>0.222</v>
      </c>
      <c r="D1275" s="51">
        <v>0.21966200721186785</v>
      </c>
      <c r="E1275" s="51">
        <v>0.21912597074357107</v>
      </c>
      <c r="F1275" s="51">
        <v>0.25496102484611421</v>
      </c>
      <c r="G1275" s="51">
        <v>9.0470447182558825E-2</v>
      </c>
      <c r="H1275" s="51">
        <v>0.23732276976807404</v>
      </c>
      <c r="I1275" s="51">
        <v>0.22451831835696501</v>
      </c>
    </row>
    <row r="1276" spans="1:9" x14ac:dyDescent="0.25">
      <c r="A1276" s="6" t="s">
        <v>97</v>
      </c>
      <c r="B1276" s="6">
        <v>318.64999999999998</v>
      </c>
      <c r="C1276" s="51">
        <v>0.21199999999999999</v>
      </c>
      <c r="D1276" s="51">
        <v>0.20837935942038624</v>
      </c>
      <c r="E1276" s="51">
        <v>0.20792784343277618</v>
      </c>
      <c r="F1276" s="51">
        <v>0.2423605203906869</v>
      </c>
      <c r="G1276" s="51">
        <v>8.7140466633284522E-2</v>
      </c>
      <c r="H1276" s="51">
        <v>0.22690683234305359</v>
      </c>
      <c r="I1276" s="51">
        <v>0.21503926585773853</v>
      </c>
    </row>
    <row r="1277" spans="1:9" x14ac:dyDescent="0.25">
      <c r="A1277" s="6" t="s">
        <v>97</v>
      </c>
      <c r="B1277" s="6">
        <v>319.34999999999997</v>
      </c>
      <c r="C1277" s="51">
        <v>0.20400000000000001</v>
      </c>
      <c r="D1277" s="51">
        <v>0.19902658839596682</v>
      </c>
      <c r="E1277" s="51">
        <v>0.19865086444562538</v>
      </c>
      <c r="F1277" s="51">
        <v>0.23189528235521695</v>
      </c>
      <c r="G1277" s="51">
        <v>8.4344765636146193E-2</v>
      </c>
      <c r="H1277" s="51">
        <v>0.21825733333931999</v>
      </c>
      <c r="I1277" s="51">
        <v>0.20717778955804131</v>
      </c>
    </row>
    <row r="1278" spans="1:9" x14ac:dyDescent="0.25">
      <c r="A1278" s="6" t="s">
        <v>97</v>
      </c>
      <c r="B1278" s="6">
        <v>320.14999999999998</v>
      </c>
      <c r="C1278" s="51">
        <v>0.193</v>
      </c>
      <c r="D1278" s="51">
        <v>0.18889706216406743</v>
      </c>
      <c r="E1278" s="51">
        <v>0.18860913067401042</v>
      </c>
      <c r="F1278" s="51">
        <v>0.22053932076627419</v>
      </c>
      <c r="G1278" s="51">
        <v>8.1278255226278046E-2</v>
      </c>
      <c r="H1278" s="51">
        <v>0.20887055927676737</v>
      </c>
      <c r="I1278" s="51">
        <v>0.19865570344468428</v>
      </c>
    </row>
    <row r="1279" spans="1:9" x14ac:dyDescent="0.25">
      <c r="A1279" s="6" t="s">
        <v>97</v>
      </c>
      <c r="B1279" s="6">
        <v>320.95</v>
      </c>
      <c r="C1279" s="51">
        <v>0.184</v>
      </c>
      <c r="D1279" s="51">
        <v>0.17932977444741785</v>
      </c>
      <c r="E1279" s="51">
        <v>0.17913003843275938</v>
      </c>
      <c r="F1279" s="51">
        <v>0.20979196874334269</v>
      </c>
      <c r="G1279" s="51">
        <v>7.8342508019626611E-2</v>
      </c>
      <c r="H1279" s="51">
        <v>0.19998322074011862</v>
      </c>
      <c r="I1279" s="51">
        <v>0.19059533381119922</v>
      </c>
    </row>
    <row r="1280" spans="1:9" x14ac:dyDescent="0.25">
      <c r="A1280" s="6" t="s">
        <v>97</v>
      </c>
      <c r="B1280" s="6">
        <v>321.64999999999998</v>
      </c>
      <c r="C1280" s="51">
        <v>0.17599999999999999</v>
      </c>
      <c r="D1280" s="51">
        <v>0.17139309050391471</v>
      </c>
      <c r="E1280" s="51">
        <v>0.17127025874681873</v>
      </c>
      <c r="F1280" s="51">
        <v>0.20085949521971561</v>
      </c>
      <c r="G1280" s="51">
        <v>7.5876022973061716E-2</v>
      </c>
      <c r="H1280" s="51">
        <v>0.19259189679036373</v>
      </c>
      <c r="I1280" s="51">
        <v>0.18389726103696657</v>
      </c>
    </row>
    <row r="1281" spans="1:9" x14ac:dyDescent="0.25">
      <c r="A1281" s="6" t="s">
        <v>97</v>
      </c>
      <c r="B1281" s="6">
        <v>322.45</v>
      </c>
      <c r="C1281" s="51">
        <v>0.17100000000000001</v>
      </c>
      <c r="D1281" s="51">
        <v>0.16279096295926654</v>
      </c>
      <c r="E1281" s="51">
        <v>0.16275513723654114</v>
      </c>
      <c r="F1281" s="51">
        <v>0.19115991933876209</v>
      </c>
      <c r="G1281" s="51">
        <v>7.3168701910747702E-2</v>
      </c>
      <c r="H1281" s="51">
        <v>0.18455861506946922</v>
      </c>
      <c r="I1281" s="51">
        <v>0.17662237232502045</v>
      </c>
    </row>
    <row r="1282" spans="1:9" x14ac:dyDescent="0.25">
      <c r="A1282" s="6" t="s">
        <v>97</v>
      </c>
      <c r="B1282" s="6">
        <v>323.25</v>
      </c>
      <c r="C1282" s="51">
        <v>0.16500000000000001</v>
      </c>
      <c r="D1282" s="51">
        <v>0.15465998556401536</v>
      </c>
      <c r="E1282" s="51">
        <v>0.15470970115670563</v>
      </c>
      <c r="F1282" s="51">
        <v>0.18197331526300586</v>
      </c>
      <c r="G1282" s="51">
        <v>7.0574883951276382E-2</v>
      </c>
      <c r="H1282" s="51">
        <v>0.17694087794988625</v>
      </c>
      <c r="I1282" s="51">
        <v>0.16972780387598121</v>
      </c>
    </row>
    <row r="1283" spans="1:9" x14ac:dyDescent="0.25">
      <c r="A1283" s="6" t="s">
        <v>98</v>
      </c>
      <c r="B1283" s="6">
        <v>293.04999999999995</v>
      </c>
      <c r="C1283" s="51">
        <v>1.101</v>
      </c>
      <c r="D1283" s="51">
        <v>1.0875455355961245</v>
      </c>
      <c r="E1283" s="51">
        <v>1.1173405323983956</v>
      </c>
      <c r="F1283" s="51">
        <v>1.1929748970445615</v>
      </c>
      <c r="G1283" s="51">
        <v>0.41604875246470019</v>
      </c>
      <c r="H1283" s="51">
        <v>1.1010000000000004</v>
      </c>
      <c r="I1283" s="51">
        <v>1.1008415044519757</v>
      </c>
    </row>
    <row r="1284" spans="1:9" x14ac:dyDescent="0.25">
      <c r="A1284" s="6" t="s">
        <v>98</v>
      </c>
      <c r="B1284" s="6">
        <v>293.84999999999997</v>
      </c>
      <c r="C1284" s="51">
        <v>1.0609999999999999</v>
      </c>
      <c r="D1284" s="51">
        <v>1.0223086939668413</v>
      </c>
      <c r="E1284" s="51">
        <v>1.0466162331152455</v>
      </c>
      <c r="F1284" s="51">
        <v>1.1239361182795999</v>
      </c>
      <c r="G1284" s="51">
        <v>0.39631112271805957</v>
      </c>
      <c r="H1284" s="51">
        <v>1.0309654793093503</v>
      </c>
      <c r="I1284" s="51">
        <v>1.0233161687658097</v>
      </c>
    </row>
    <row r="1285" spans="1:9" x14ac:dyDescent="0.25">
      <c r="A1285" s="6" t="s">
        <v>98</v>
      </c>
      <c r="B1285" s="6">
        <v>294.64999999999998</v>
      </c>
      <c r="C1285" s="51">
        <v>1</v>
      </c>
      <c r="D1285" s="51">
        <v>0.96130796802301388</v>
      </c>
      <c r="E1285" s="51">
        <v>0.98091348762703201</v>
      </c>
      <c r="F1285" s="51">
        <v>1.0592355195582712</v>
      </c>
      <c r="G1285" s="51">
        <v>0.37764412917439916</v>
      </c>
      <c r="H1285" s="51">
        <v>0.96628265293764615</v>
      </c>
      <c r="I1285" s="51">
        <v>0.95269644927263797</v>
      </c>
    </row>
    <row r="1286" spans="1:9" x14ac:dyDescent="0.25">
      <c r="A1286" s="6" t="s">
        <v>98</v>
      </c>
      <c r="B1286" s="6">
        <v>295.45</v>
      </c>
      <c r="C1286" s="51">
        <v>0.93799999999999994</v>
      </c>
      <c r="D1286" s="51">
        <v>0.90424835767890788</v>
      </c>
      <c r="E1286" s="51">
        <v>0.91983982673765274</v>
      </c>
      <c r="F1286" s="51">
        <v>0.99858005367640912</v>
      </c>
      <c r="G1286" s="51">
        <v>0.35998306965132093</v>
      </c>
      <c r="H1286" s="51">
        <v>0.90647945050823708</v>
      </c>
      <c r="I1286" s="51">
        <v>0.88824951832155097</v>
      </c>
    </row>
    <row r="1287" spans="1:9" x14ac:dyDescent="0.25">
      <c r="A1287" s="6" t="s">
        <v>98</v>
      </c>
      <c r="B1287" s="6">
        <v>296.25</v>
      </c>
      <c r="C1287" s="51">
        <v>0.877</v>
      </c>
      <c r="D1287" s="51">
        <v>0.85085673650317095</v>
      </c>
      <c r="E1287" s="51">
        <v>0.86303610527221708</v>
      </c>
      <c r="F1287" s="51">
        <v>0.94169779152166078</v>
      </c>
      <c r="G1287" s="51">
        <v>0.34326752584530884</v>
      </c>
      <c r="H1287" s="51">
        <v>0.85113069688274046</v>
      </c>
      <c r="I1287" s="51">
        <v>0.82933205745535032</v>
      </c>
    </row>
    <row r="1288" spans="1:9" x14ac:dyDescent="0.25">
      <c r="A1288" s="6" t="s">
        <v>98</v>
      </c>
      <c r="B1288" s="6">
        <v>297.04999999999995</v>
      </c>
      <c r="C1288" s="51">
        <v>0.82199999999999995</v>
      </c>
      <c r="D1288" s="51">
        <v>0.80088013478584896</v>
      </c>
      <c r="E1288" s="51">
        <v>0.81017345817150854</v>
      </c>
      <c r="F1288" s="51">
        <v>0.888336308428752</v>
      </c>
      <c r="G1288" s="51">
        <v>0.32744105628881054</v>
      </c>
      <c r="H1288" s="51">
        <v>0.79985295524187905</v>
      </c>
      <c r="I1288" s="51">
        <v>0.7753779610672995</v>
      </c>
    </row>
    <row r="1289" spans="1:9" x14ac:dyDescent="0.25">
      <c r="A1289" s="6" t="s">
        <v>98</v>
      </c>
      <c r="B1289" s="6">
        <v>297.75</v>
      </c>
      <c r="C1289" s="51">
        <v>0.77</v>
      </c>
      <c r="D1289" s="51">
        <v>0.75976730284656546</v>
      </c>
      <c r="E1289" s="51">
        <v>0.7669140392542636</v>
      </c>
      <c r="F1289" s="51">
        <v>0.84434846096090999</v>
      </c>
      <c r="G1289" s="51">
        <v>0.31428066148406159</v>
      </c>
      <c r="H1289" s="51">
        <v>0.75805141008463706</v>
      </c>
      <c r="I1289" s="51">
        <v>0.73184563735157016</v>
      </c>
    </row>
    <row r="1290" spans="1:9" x14ac:dyDescent="0.25">
      <c r="A1290" s="6" t="s">
        <v>98</v>
      </c>
      <c r="B1290" s="6">
        <v>298.54999999999995</v>
      </c>
      <c r="C1290" s="51">
        <v>0.72299999999999998</v>
      </c>
      <c r="D1290" s="51">
        <v>0.71557561866300312</v>
      </c>
      <c r="E1290" s="51">
        <v>0.72064847319371361</v>
      </c>
      <c r="F1290" s="51">
        <v>0.79696977272681868</v>
      </c>
      <c r="G1290" s="51">
        <v>0.29998173739783279</v>
      </c>
      <c r="H1290" s="51">
        <v>0.71349979386616813</v>
      </c>
      <c r="I1290" s="51">
        <v>0.6858977454464521</v>
      </c>
    </row>
    <row r="1291" spans="1:9" x14ac:dyDescent="0.25">
      <c r="A1291" s="6" t="s">
        <v>98</v>
      </c>
      <c r="B1291" s="6">
        <v>299.34999999999997</v>
      </c>
      <c r="C1291" s="51">
        <v>0.68300000000000005</v>
      </c>
      <c r="D1291" s="51">
        <v>0.67417023107926555</v>
      </c>
      <c r="E1291" s="51">
        <v>0.67752340704467995</v>
      </c>
      <c r="F1291" s="51">
        <v>0.75248185741860785</v>
      </c>
      <c r="G1291" s="51">
        <v>0.28642929563998726</v>
      </c>
      <c r="H1291" s="51">
        <v>0.67211047128354029</v>
      </c>
      <c r="I1291" s="51">
        <v>0.64362779537234804</v>
      </c>
    </row>
    <row r="1292" spans="1:9" x14ac:dyDescent="0.25">
      <c r="A1292" s="6" t="s">
        <v>98</v>
      </c>
      <c r="B1292" s="6">
        <v>300.14999999999998</v>
      </c>
      <c r="C1292" s="51">
        <v>0.64600000000000002</v>
      </c>
      <c r="D1292" s="51">
        <v>0.63536252875628607</v>
      </c>
      <c r="E1292" s="51">
        <v>0.63730365913310671</v>
      </c>
      <c r="F1292" s="51">
        <v>0.71069489324212298</v>
      </c>
      <c r="G1292" s="51">
        <v>0.27357981667965181</v>
      </c>
      <c r="H1292" s="51">
        <v>0.63362348021087123</v>
      </c>
      <c r="I1292" s="51">
        <v>0.60468344597682555</v>
      </c>
    </row>
    <row r="1293" spans="1:9" x14ac:dyDescent="0.25">
      <c r="A1293" s="6" t="s">
        <v>98</v>
      </c>
      <c r="B1293" s="6">
        <v>300.84999999999997</v>
      </c>
      <c r="C1293" s="51">
        <v>0.6</v>
      </c>
      <c r="D1293" s="51">
        <v>0.60339881164122078</v>
      </c>
      <c r="E1293" s="51">
        <v>0.6043243936257825</v>
      </c>
      <c r="F1293" s="51">
        <v>0.67620785365084879</v>
      </c>
      <c r="G1293" s="51">
        <v>0.26288108392071241</v>
      </c>
      <c r="H1293" s="51">
        <v>0.60214223765376085</v>
      </c>
      <c r="I1293" s="51">
        <v>0.57308796385906435</v>
      </c>
    </row>
    <row r="1294" spans="1:9" x14ac:dyDescent="0.25">
      <c r="A1294" s="6" t="s">
        <v>98</v>
      </c>
      <c r="B1294" s="6">
        <v>301.64999999999998</v>
      </c>
      <c r="C1294" s="51">
        <v>0.56899999999999995</v>
      </c>
      <c r="D1294" s="51">
        <v>0.56899997910895983</v>
      </c>
      <c r="E1294" s="51">
        <v>0.56898367143863871</v>
      </c>
      <c r="F1294" s="51">
        <v>0.63901912454866516</v>
      </c>
      <c r="G1294" s="51">
        <v>0.25124190811745006</v>
      </c>
      <c r="H1294" s="51">
        <v>0.56847853020687644</v>
      </c>
      <c r="I1294" s="51">
        <v>0.53956142681760366</v>
      </c>
    </row>
    <row r="1295" spans="1:9" x14ac:dyDescent="0.25">
      <c r="A1295" s="6" t="s">
        <v>98</v>
      </c>
      <c r="B1295" s="6">
        <v>302.45</v>
      </c>
      <c r="C1295" s="51">
        <v>0.53300000000000003</v>
      </c>
      <c r="D1295" s="51">
        <v>0.53672880987800409</v>
      </c>
      <c r="E1295" s="51">
        <v>0.53597314522422912</v>
      </c>
      <c r="F1295" s="51">
        <v>0.60405635899533117</v>
      </c>
      <c r="G1295" s="51">
        <v>0.2401954254883405</v>
      </c>
      <c r="H1295" s="51">
        <v>0.53709571303539727</v>
      </c>
      <c r="I1295" s="51">
        <v>0.50854821085292723</v>
      </c>
    </row>
    <row r="1296" spans="1:9" x14ac:dyDescent="0.25">
      <c r="A1296" s="6" t="s">
        <v>98</v>
      </c>
      <c r="B1296" s="6">
        <v>303.25</v>
      </c>
      <c r="C1296" s="51">
        <v>0.503</v>
      </c>
      <c r="D1296" s="51">
        <v>0.50644391129976429</v>
      </c>
      <c r="E1296" s="51">
        <v>0.50512306758814929</v>
      </c>
      <c r="F1296" s="51">
        <v>0.57117605946366579</v>
      </c>
      <c r="G1296" s="51">
        <v>0.2297078797932082</v>
      </c>
      <c r="H1296" s="51">
        <v>0.50781442334565119</v>
      </c>
      <c r="I1296" s="51">
        <v>0.479822190086024</v>
      </c>
    </row>
    <row r="1297" spans="1:9" x14ac:dyDescent="0.25">
      <c r="A1297" s="6" t="s">
        <v>98</v>
      </c>
      <c r="B1297" s="6">
        <v>303.95</v>
      </c>
      <c r="C1297" s="51">
        <v>0.47499999999999998</v>
      </c>
      <c r="D1297" s="51">
        <v>0.48147047927149111</v>
      </c>
      <c r="E1297" s="51">
        <v>0.4797783307657284</v>
      </c>
      <c r="F1297" s="51">
        <v>0.54400880315503131</v>
      </c>
      <c r="G1297" s="51">
        <v>0.22096485483547584</v>
      </c>
      <c r="H1297" s="51">
        <v>0.48378837565771565</v>
      </c>
      <c r="I1297" s="51">
        <v>0.45640335299141555</v>
      </c>
    </row>
    <row r="1298" spans="1:9" x14ac:dyDescent="0.25">
      <c r="A1298" s="6" t="s">
        <v>98</v>
      </c>
      <c r="B1298" s="6">
        <v>304.75</v>
      </c>
      <c r="C1298" s="51">
        <v>0.44700000000000001</v>
      </c>
      <c r="D1298" s="51">
        <v>0.4545630485216669</v>
      </c>
      <c r="E1298" s="51">
        <v>0.45256759382191042</v>
      </c>
      <c r="F1298" s="51">
        <v>0.51468021449787871</v>
      </c>
      <c r="G1298" s="51">
        <v>0.21144157686883591</v>
      </c>
      <c r="H1298" s="51">
        <v>0.45801832415422145</v>
      </c>
      <c r="I1298" s="51">
        <v>0.43143618134669154</v>
      </c>
    </row>
    <row r="1299" spans="1:9" x14ac:dyDescent="0.25">
      <c r="A1299" s="6" t="s">
        <v>98</v>
      </c>
      <c r="B1299" s="6">
        <v>305.54999999999995</v>
      </c>
      <c r="C1299" s="51">
        <v>0.42199999999999999</v>
      </c>
      <c r="D1299" s="51">
        <v>0.42928862129113715</v>
      </c>
      <c r="E1299" s="51">
        <v>0.42710039168186753</v>
      </c>
      <c r="F1299" s="51">
        <v>0.48707411772037823</v>
      </c>
      <c r="G1299" s="51">
        <v>0.20239146176250081</v>
      </c>
      <c r="H1299" s="51">
        <v>0.43391760614836555</v>
      </c>
      <c r="I1299" s="51">
        <v>0.40822785812526391</v>
      </c>
    </row>
    <row r="1300" spans="1:9" x14ac:dyDescent="0.25">
      <c r="A1300" s="6" t="s">
        <v>98</v>
      </c>
      <c r="B1300" s="6">
        <v>306.25</v>
      </c>
      <c r="C1300" s="51">
        <v>0.39800000000000002</v>
      </c>
      <c r="D1300" s="51">
        <v>0.40842911841602658</v>
      </c>
      <c r="E1300" s="51">
        <v>0.40614942327368003</v>
      </c>
      <c r="F1300" s="51">
        <v>0.46424586556794356</v>
      </c>
      <c r="G1300" s="51">
        <v>0.19484001025083761</v>
      </c>
      <c r="H1300" s="51">
        <v>0.4140997174317354</v>
      </c>
      <c r="I1300" s="51">
        <v>0.38924579281898575</v>
      </c>
    </row>
    <row r="1301" spans="1:9" x14ac:dyDescent="0.25">
      <c r="A1301" s="6" t="s">
        <v>98</v>
      </c>
      <c r="B1301" s="6">
        <v>307.04999999999995</v>
      </c>
      <c r="C1301" s="51">
        <v>0.378</v>
      </c>
      <c r="D1301" s="51">
        <v>0.38593521757861393</v>
      </c>
      <c r="E1301" s="51">
        <v>0.38362572607554102</v>
      </c>
      <c r="F1301" s="51">
        <v>0.43958137541460218</v>
      </c>
      <c r="G1301" s="51">
        <v>0.18660736727062255</v>
      </c>
      <c r="H1301" s="51">
        <v>0.39279848840880016</v>
      </c>
      <c r="I1301" s="51">
        <v>0.36894497938142884</v>
      </c>
    </row>
    <row r="1302" spans="1:9" x14ac:dyDescent="0.25">
      <c r="A1302" s="6" t="s">
        <v>98</v>
      </c>
      <c r="B1302" s="6">
        <v>307.84999999999997</v>
      </c>
      <c r="C1302" s="51">
        <v>0.35899999999999999</v>
      </c>
      <c r="D1302" s="51">
        <v>0.36478753608982728</v>
      </c>
      <c r="E1302" s="51">
        <v>0.36251532864891217</v>
      </c>
      <c r="F1302" s="51">
        <v>0.416345375144828</v>
      </c>
      <c r="G1302" s="51">
        <v>0.17877643773360125</v>
      </c>
      <c r="H1302" s="51">
        <v>0.37283313585866396</v>
      </c>
      <c r="I1302" s="51">
        <v>0.35001253985840164</v>
      </c>
    </row>
    <row r="1303" spans="1:9" x14ac:dyDescent="0.25">
      <c r="A1303" s="6" t="s">
        <v>98</v>
      </c>
      <c r="B1303" s="6">
        <v>308.64999999999998</v>
      </c>
      <c r="C1303" s="51">
        <v>0.34200000000000003</v>
      </c>
      <c r="D1303" s="51">
        <v>0.34489940365721833</v>
      </c>
      <c r="E1303" s="51">
        <v>0.34272000951342063</v>
      </c>
      <c r="F1303" s="51">
        <v>0.39444864658353873</v>
      </c>
      <c r="G1303" s="51">
        <v>0.17132523969519997</v>
      </c>
      <c r="H1303" s="51">
        <v>0.35410607974922453</v>
      </c>
      <c r="I1303" s="51">
        <v>0.33233726388982598</v>
      </c>
    </row>
    <row r="1304" spans="1:9" x14ac:dyDescent="0.25">
      <c r="A1304" s="6" t="s">
        <v>98</v>
      </c>
      <c r="B1304" s="6">
        <v>309.34999999999997</v>
      </c>
      <c r="C1304" s="51">
        <v>0.32400000000000001</v>
      </c>
      <c r="D1304" s="51">
        <v>0.32846692155733637</v>
      </c>
      <c r="E1304" s="51">
        <v>0.32640635172047605</v>
      </c>
      <c r="F1304" s="51">
        <v>0.37632203994968844</v>
      </c>
      <c r="G1304" s="51">
        <v>0.16510066931061676</v>
      </c>
      <c r="H1304" s="51">
        <v>0.33866515172320011</v>
      </c>
      <c r="I1304" s="51">
        <v>0.31782324997756206</v>
      </c>
    </row>
    <row r="1305" spans="1:9" x14ac:dyDescent="0.25">
      <c r="A1305" s="6" t="s">
        <v>98</v>
      </c>
      <c r="B1305" s="6">
        <v>310.14999999999998</v>
      </c>
      <c r="C1305" s="51">
        <v>0.30599999999999999</v>
      </c>
      <c r="D1305" s="51">
        <v>0.31072724437182686</v>
      </c>
      <c r="E1305" s="51">
        <v>0.30883754189919532</v>
      </c>
      <c r="F1305" s="51">
        <v>0.35671640054536713</v>
      </c>
      <c r="G1305" s="51">
        <v>0.15830676359129409</v>
      </c>
      <c r="H1305" s="51">
        <v>0.32202445008720232</v>
      </c>
      <c r="I1305" s="51">
        <v>0.30224107805353206</v>
      </c>
    </row>
    <row r="1306" spans="1:9" x14ac:dyDescent="0.25">
      <c r="A1306" s="6" t="s">
        <v>98</v>
      </c>
      <c r="B1306" s="6">
        <v>310.95</v>
      </c>
      <c r="C1306" s="51">
        <v>0.29099999999999998</v>
      </c>
      <c r="D1306" s="51">
        <v>0.29402962996449122</v>
      </c>
      <c r="E1306" s="51">
        <v>0.29234084494822526</v>
      </c>
      <c r="F1306" s="51">
        <v>0.33822527943288916</v>
      </c>
      <c r="G1306" s="51">
        <v>0.15183647032597533</v>
      </c>
      <c r="H1306" s="51">
        <v>0.30638397001507994</v>
      </c>
      <c r="I1306" s="51">
        <v>0.28765098035146608</v>
      </c>
    </row>
    <row r="1307" spans="1:9" x14ac:dyDescent="0.25">
      <c r="A1307" s="6" t="s">
        <v>98</v>
      </c>
      <c r="B1307" s="6">
        <v>311.64999999999998</v>
      </c>
      <c r="C1307" s="51">
        <v>0.27700000000000002</v>
      </c>
      <c r="D1307" s="51">
        <v>0.2802221210697548</v>
      </c>
      <c r="E1307" s="51">
        <v>0.27872852216776167</v>
      </c>
      <c r="F1307" s="51">
        <v>0.32290594010455381</v>
      </c>
      <c r="G1307" s="51">
        <v>0.14642679158425748</v>
      </c>
      <c r="H1307" s="51">
        <v>0.29346374561787592</v>
      </c>
      <c r="I1307" s="51">
        <v>0.27563826395714802</v>
      </c>
    </row>
    <row r="1308" spans="1:9" x14ac:dyDescent="0.25">
      <c r="A1308" s="6" t="s">
        <v>98</v>
      </c>
      <c r="B1308" s="6">
        <v>312.45</v>
      </c>
      <c r="C1308" s="51">
        <v>0.26100000000000001</v>
      </c>
      <c r="D1308" s="51">
        <v>0.26530427314880067</v>
      </c>
      <c r="E1308" s="51">
        <v>0.26405067975454793</v>
      </c>
      <c r="F1308" s="51">
        <v>0.30632379302853546</v>
      </c>
      <c r="G1308" s="51">
        <v>0.14051741279065594</v>
      </c>
      <c r="H1308" s="51">
        <v>0.27951397011964157</v>
      </c>
      <c r="I1308" s="51">
        <v>0.262707911046832</v>
      </c>
    </row>
    <row r="1309" spans="1:9" x14ac:dyDescent="0.25">
      <c r="A1309" s="6" t="s">
        <v>98</v>
      </c>
      <c r="B1309" s="6">
        <v>313.25</v>
      </c>
      <c r="C1309" s="51">
        <v>0.246</v>
      </c>
      <c r="D1309" s="51">
        <v>0.2512507834536204</v>
      </c>
      <c r="E1309" s="51">
        <v>0.25025045178016736</v>
      </c>
      <c r="F1309" s="51">
        <v>0.29067144591958061</v>
      </c>
      <c r="G1309" s="51">
        <v>0.13488457229311823</v>
      </c>
      <c r="H1309" s="51">
        <v>0.26637735990836797</v>
      </c>
      <c r="I1309" s="51">
        <v>0.25056799828605902</v>
      </c>
    </row>
    <row r="1310" spans="1:9" x14ac:dyDescent="0.25">
      <c r="A1310" s="6" t="s">
        <v>98</v>
      </c>
      <c r="B1310" s="6">
        <v>313.95</v>
      </c>
      <c r="C1310" s="51">
        <v>0.23300000000000001</v>
      </c>
      <c r="D1310" s="51">
        <v>0.23962052919056817</v>
      </c>
      <c r="E1310" s="51">
        <v>0.23884926238269197</v>
      </c>
      <c r="F1310" s="51">
        <v>0.27769402365208767</v>
      </c>
      <c r="G1310" s="51">
        <v>0.13017122473392173</v>
      </c>
      <c r="H1310" s="51">
        <v>0.25550621584920941</v>
      </c>
      <c r="I1310" s="51">
        <v>0.24054785701469544</v>
      </c>
    </row>
    <row r="1311" spans="1:9" x14ac:dyDescent="0.25">
      <c r="A1311" s="6" t="s">
        <v>98</v>
      </c>
      <c r="B1311" s="6">
        <v>314.75</v>
      </c>
      <c r="C1311" s="51">
        <v>0.224</v>
      </c>
      <c r="D1311" s="51">
        <v>0.22704515709641368</v>
      </c>
      <c r="E1311" s="51">
        <v>0.2265408590167701</v>
      </c>
      <c r="F1311" s="51">
        <v>0.26363619824385165</v>
      </c>
      <c r="G1311" s="51">
        <v>0.12501833967715462</v>
      </c>
      <c r="H1311" s="51">
        <v>0.24374834876713508</v>
      </c>
      <c r="I1311" s="51">
        <v>0.22973628587927042</v>
      </c>
    </row>
    <row r="1312" spans="1:9" x14ac:dyDescent="0.25">
      <c r="A1312" s="6" t="s">
        <v>98</v>
      </c>
      <c r="B1312" s="6">
        <v>315.54999999999995</v>
      </c>
      <c r="C1312" s="51">
        <v>0.215</v>
      </c>
      <c r="D1312" s="51">
        <v>0.21518855651150112</v>
      </c>
      <c r="E1312" s="51">
        <v>0.21495370425174734</v>
      </c>
      <c r="F1312" s="51">
        <v>0.25035596629448226</v>
      </c>
      <c r="G1312" s="51">
        <v>0.12010239337115926</v>
      </c>
      <c r="H1312" s="51">
        <v>0.2326556364055361</v>
      </c>
      <c r="I1312" s="51">
        <v>0.21956013301770791</v>
      </c>
    </row>
    <row r="1313" spans="1:9" x14ac:dyDescent="0.25">
      <c r="A1313" s="6" t="s">
        <v>98</v>
      </c>
      <c r="B1313" s="6">
        <v>316.25</v>
      </c>
      <c r="C1313" s="51">
        <v>0.20599999999999999</v>
      </c>
      <c r="D1313" s="51">
        <v>0.20536877211409163</v>
      </c>
      <c r="E1313" s="51">
        <v>0.20536958105350064</v>
      </c>
      <c r="F1313" s="51">
        <v>0.23933703013903884</v>
      </c>
      <c r="G1313" s="51">
        <v>0.11598564569773037</v>
      </c>
      <c r="H1313" s="51">
        <v>0.22346044232795431</v>
      </c>
      <c r="I1313" s="51">
        <v>0.21114153285482984</v>
      </c>
    </row>
    <row r="1314" spans="1:9" x14ac:dyDescent="0.25">
      <c r="A1314" s="6" t="s">
        <v>98</v>
      </c>
      <c r="B1314" s="6">
        <v>317.04999999999995</v>
      </c>
      <c r="C1314" s="51">
        <v>0.19500000000000001</v>
      </c>
      <c r="D1314" s="51">
        <v>0.19474283879655735</v>
      </c>
      <c r="E1314" s="51">
        <v>0.19501079495131063</v>
      </c>
      <c r="F1314" s="51">
        <v>0.22739188799365964</v>
      </c>
      <c r="G1314" s="51">
        <v>0.11148145658896289</v>
      </c>
      <c r="H1314" s="51">
        <v>0.21349880366941637</v>
      </c>
      <c r="I1314" s="51">
        <v>0.20203765443432253</v>
      </c>
    </row>
    <row r="1315" spans="1:9" x14ac:dyDescent="0.25">
      <c r="A1315" s="6" t="s">
        <v>98</v>
      </c>
      <c r="B1315" s="6">
        <v>317.84999999999997</v>
      </c>
      <c r="C1315" s="51">
        <v>0.187</v>
      </c>
      <c r="D1315" s="51">
        <v>0.18471609185596163</v>
      </c>
      <c r="E1315" s="51">
        <v>0.18524702700226467</v>
      </c>
      <c r="F1315" s="51">
        <v>0.21609860535455869</v>
      </c>
      <c r="G1315" s="51">
        <v>0.10718080196749909</v>
      </c>
      <c r="H1315" s="51">
        <v>0.20408441952290296</v>
      </c>
      <c r="I1315" s="51">
        <v>0.19344881725534596</v>
      </c>
    </row>
    <row r="1316" spans="1:9" x14ac:dyDescent="0.25">
      <c r="A1316" s="6" t="s">
        <v>98</v>
      </c>
      <c r="B1316" s="6">
        <v>318.64999999999998</v>
      </c>
      <c r="C1316" s="51">
        <v>0.17799999999999999</v>
      </c>
      <c r="D1316" s="51">
        <v>0.17525210229974691</v>
      </c>
      <c r="E1316" s="51">
        <v>0.17604025007082522</v>
      </c>
      <c r="F1316" s="51">
        <v>0.2054187320632381</v>
      </c>
      <c r="G1316" s="51">
        <v>0.1030733173356905</v>
      </c>
      <c r="H1316" s="51">
        <v>0.1951820524702744</v>
      </c>
      <c r="I1316" s="51">
        <v>0.18533961416705447</v>
      </c>
    </row>
    <row r="1317" spans="1:9" x14ac:dyDescent="0.25">
      <c r="A1317" s="6" t="s">
        <v>98</v>
      </c>
      <c r="B1317" s="6">
        <v>319.34999999999997</v>
      </c>
      <c r="C1317" s="51">
        <v>0.17199999999999999</v>
      </c>
      <c r="D1317" s="51">
        <v>0.16740591724514445</v>
      </c>
      <c r="E1317" s="51">
        <v>0.16841336373229499</v>
      </c>
      <c r="F1317" s="51">
        <v>0.19654865733109614</v>
      </c>
      <c r="G1317" s="51">
        <v>9.9630024916981613E-2</v>
      </c>
      <c r="H1317" s="51">
        <v>0.18778676514028292</v>
      </c>
      <c r="I1317" s="51">
        <v>0.17861184475364328</v>
      </c>
    </row>
    <row r="1318" spans="1:9" x14ac:dyDescent="0.25">
      <c r="A1318" s="6" t="s">
        <v>98</v>
      </c>
      <c r="B1318" s="6">
        <v>320.14999999999998</v>
      </c>
      <c r="C1318" s="51">
        <v>0.16300000000000001</v>
      </c>
      <c r="D1318" s="51">
        <v>0.15890703118160546</v>
      </c>
      <c r="E1318" s="51">
        <v>0.16015756342189466</v>
      </c>
      <c r="F1318" s="51">
        <v>0.18692362753169198</v>
      </c>
      <c r="G1318" s="51">
        <v>9.5858801175129377E-2</v>
      </c>
      <c r="H1318" s="51">
        <v>0.17975828505641925</v>
      </c>
      <c r="I1318" s="51">
        <v>0.17131621311416134</v>
      </c>
    </row>
    <row r="1319" spans="1:9" x14ac:dyDescent="0.25">
      <c r="A1319" s="6" t="s">
        <v>98</v>
      </c>
      <c r="B1319" s="6">
        <v>320.95</v>
      </c>
      <c r="C1319" s="51">
        <v>0.155</v>
      </c>
      <c r="D1319" s="51">
        <v>0.1508788018489961</v>
      </c>
      <c r="E1319" s="51">
        <v>0.1523635640809802</v>
      </c>
      <c r="F1319" s="51">
        <v>0.17781444002033897</v>
      </c>
      <c r="G1319" s="51">
        <v>9.2254074832951685E-2</v>
      </c>
      <c r="H1319" s="51">
        <v>0.17215418063746463</v>
      </c>
      <c r="I1319" s="51">
        <v>0.16441336016204866</v>
      </c>
    </row>
    <row r="1320" spans="1:9" x14ac:dyDescent="0.25">
      <c r="A1320" s="6" t="s">
        <v>98</v>
      </c>
      <c r="B1320" s="6">
        <v>321.64999999999998</v>
      </c>
      <c r="C1320" s="51">
        <v>0.14899999999999999</v>
      </c>
      <c r="D1320" s="51">
        <v>0.14421803460074567</v>
      </c>
      <c r="E1320" s="51">
        <v>0.14589996172914116</v>
      </c>
      <c r="F1320" s="51">
        <v>0.17024349825781901</v>
      </c>
      <c r="G1320" s="51">
        <v>8.9229986006307091E-2</v>
      </c>
      <c r="H1320" s="51">
        <v>0.16582795566613467</v>
      </c>
      <c r="I1320" s="51">
        <v>0.15867526953358602</v>
      </c>
    </row>
    <row r="1321" spans="1:9" x14ac:dyDescent="0.25">
      <c r="A1321" s="6" t="s">
        <v>98</v>
      </c>
      <c r="B1321" s="6">
        <v>322.45</v>
      </c>
      <c r="C1321" s="51">
        <v>0.14399999999999999</v>
      </c>
      <c r="D1321" s="51">
        <v>0.13699790653518668</v>
      </c>
      <c r="E1321" s="51">
        <v>0.13889581782013663</v>
      </c>
      <c r="F1321" s="51">
        <v>0.16202237967049812</v>
      </c>
      <c r="G1321" s="51">
        <v>8.5915441952032032E-2</v>
      </c>
      <c r="H1321" s="51">
        <v>0.15895002673427561</v>
      </c>
      <c r="I1321" s="51">
        <v>0.15244101717103392</v>
      </c>
    </row>
    <row r="1322" spans="1:9" x14ac:dyDescent="0.25">
      <c r="A1322" s="6" t="s">
        <v>98</v>
      </c>
      <c r="B1322" s="6">
        <v>323.25</v>
      </c>
      <c r="C1322" s="51">
        <v>0.14000000000000001</v>
      </c>
      <c r="D1322" s="51">
        <v>0.13017233514875842</v>
      </c>
      <c r="E1322" s="51">
        <v>0.1322759183139498</v>
      </c>
      <c r="F1322" s="51">
        <v>0.15423604319058465</v>
      </c>
      <c r="G1322" s="51">
        <v>8.2744754759657466E-2</v>
      </c>
      <c r="H1322" s="51">
        <v>0.15242564958344493</v>
      </c>
      <c r="I1322" s="51">
        <v>0.14653068402836458</v>
      </c>
    </row>
    <row r="1323" spans="1:9" x14ac:dyDescent="0.25">
      <c r="A1323" s="6" t="s">
        <v>99</v>
      </c>
      <c r="B1323" s="6">
        <v>293.04999999999995</v>
      </c>
      <c r="C1323" s="51">
        <v>0.872</v>
      </c>
      <c r="D1323" s="51">
        <v>0.86447844983599897</v>
      </c>
      <c r="E1323" s="51">
        <v>0.86997904445161234</v>
      </c>
      <c r="F1323" s="51">
        <v>0.94484478676008865</v>
      </c>
      <c r="G1323" s="51">
        <v>0.52090606938900974</v>
      </c>
      <c r="H1323" s="51">
        <v>0.87200000000000011</v>
      </c>
      <c r="I1323" s="51">
        <v>0.87196607877605814</v>
      </c>
    </row>
    <row r="1324" spans="1:9" x14ac:dyDescent="0.25">
      <c r="A1324" s="6" t="s">
        <v>99</v>
      </c>
      <c r="B1324" s="6">
        <v>293.84999999999997</v>
      </c>
      <c r="C1324" s="51">
        <v>0.84699999999999998</v>
      </c>
      <c r="D1324" s="51">
        <v>0.81330822745673248</v>
      </c>
      <c r="E1324" s="51">
        <v>0.81747728075046278</v>
      </c>
      <c r="F1324" s="51">
        <v>0.89016557233407012</v>
      </c>
      <c r="G1324" s="51">
        <v>0.49520237081443014</v>
      </c>
      <c r="H1324" s="51">
        <v>0.81786040652599734</v>
      </c>
      <c r="I1324" s="51">
        <v>0.81258527129515357</v>
      </c>
    </row>
    <row r="1325" spans="1:9" x14ac:dyDescent="0.25">
      <c r="A1325" s="6" t="s">
        <v>99</v>
      </c>
      <c r="B1325" s="6">
        <v>294.64999999999998</v>
      </c>
      <c r="C1325" s="51">
        <v>0.79600000000000004</v>
      </c>
      <c r="D1325" s="51">
        <v>0.76542043731102383</v>
      </c>
      <c r="E1325" s="51">
        <v>0.76846293834979396</v>
      </c>
      <c r="F1325" s="51">
        <v>0.83892222802435279</v>
      </c>
      <c r="G1325" s="51">
        <v>0.47094197730584481</v>
      </c>
      <c r="H1325" s="51">
        <v>0.76776410653274774</v>
      </c>
      <c r="I1325" s="51">
        <v>0.75833231195528161</v>
      </c>
    </row>
    <row r="1326" spans="1:9" x14ac:dyDescent="0.25">
      <c r="A1326" s="6" t="s">
        <v>99</v>
      </c>
      <c r="B1326" s="6">
        <v>295.45</v>
      </c>
      <c r="C1326" s="51">
        <v>0.749</v>
      </c>
      <c r="D1326" s="51">
        <v>0.72058906548972712</v>
      </c>
      <c r="E1326" s="51">
        <v>0.72268443236044588</v>
      </c>
      <c r="F1326" s="51">
        <v>0.79088265831592075</v>
      </c>
      <c r="G1326" s="51">
        <v>0.44803488353353632</v>
      </c>
      <c r="H1326" s="51">
        <v>0.72136225686613853</v>
      </c>
      <c r="I1326" s="51">
        <v>0.70867888903327469</v>
      </c>
    </row>
    <row r="1327" spans="1:9" x14ac:dyDescent="0.25">
      <c r="A1327" s="6" t="s">
        <v>99</v>
      </c>
      <c r="B1327" s="6">
        <v>296.25</v>
      </c>
      <c r="C1327" s="51">
        <v>0.70699999999999996</v>
      </c>
      <c r="D1327" s="51">
        <v>0.67860467982458494</v>
      </c>
      <c r="E1327" s="51">
        <v>0.67990969555819025</v>
      </c>
      <c r="F1327" s="51">
        <v>0.74583149337592025</v>
      </c>
      <c r="G1327" s="51">
        <v>0.42639721891914195</v>
      </c>
      <c r="H1327" s="51">
        <v>0.67833992768279894</v>
      </c>
      <c r="I1327" s="51">
        <v>0.6631594035363787</v>
      </c>
    </row>
    <row r="1328" spans="1:9" x14ac:dyDescent="0.25">
      <c r="A1328" s="6" t="s">
        <v>99</v>
      </c>
      <c r="B1328" s="6">
        <v>297.04999999999995</v>
      </c>
      <c r="C1328" s="51">
        <v>0.65900000000000003</v>
      </c>
      <c r="D1328" s="51">
        <v>0.63927314128945645</v>
      </c>
      <c r="E1328" s="51">
        <v>0.63992456247357488</v>
      </c>
      <c r="F1328" s="51">
        <v>0.70356881103530589</v>
      </c>
      <c r="G1328" s="51">
        <v>0.40595079581314775</v>
      </c>
      <c r="H1328" s="51">
        <v>0.63841245125983548</v>
      </c>
      <c r="I1328" s="51">
        <v>0.62136258976928249</v>
      </c>
    </row>
    <row r="1329" spans="1:9" x14ac:dyDescent="0.25">
      <c r="A1329" s="6" t="s">
        <v>99</v>
      </c>
      <c r="B1329" s="6">
        <v>297.75</v>
      </c>
      <c r="C1329" s="51">
        <v>0.61599999999999999</v>
      </c>
      <c r="D1329" s="51">
        <v>0.6068923564606804</v>
      </c>
      <c r="E1329" s="51">
        <v>0.60707009218096175</v>
      </c>
      <c r="F1329" s="51">
        <v>0.66873011621972167</v>
      </c>
      <c r="G1329" s="51">
        <v>0.38897991840980539</v>
      </c>
      <c r="H1329" s="51">
        <v>0.60581151785094767</v>
      </c>
      <c r="I1329" s="51">
        <v>0.58755688252846017</v>
      </c>
    </row>
    <row r="1330" spans="1:9" x14ac:dyDescent="0.25">
      <c r="A1330" s="6" t="s">
        <v>99</v>
      </c>
      <c r="B1330" s="6">
        <v>298.54999999999995</v>
      </c>
      <c r="C1330" s="51">
        <v>0.57899999999999996</v>
      </c>
      <c r="D1330" s="51">
        <v>0.57205993530461197</v>
      </c>
      <c r="E1330" s="51">
        <v>0.5717943887463437</v>
      </c>
      <c r="F1330" s="51">
        <v>0.63120585087900627</v>
      </c>
      <c r="G1330" s="51">
        <v>0.37057437623287903</v>
      </c>
      <c r="H1330" s="51">
        <v>0.57101158849152411</v>
      </c>
      <c r="I1330" s="51">
        <v>0.55179122525094504</v>
      </c>
    </row>
    <row r="1331" spans="1:9" x14ac:dyDescent="0.25">
      <c r="A1331" s="6" t="s">
        <v>99</v>
      </c>
      <c r="B1331" s="6">
        <v>299.34999999999997</v>
      </c>
      <c r="C1331" s="51">
        <v>0.54400000000000004</v>
      </c>
      <c r="D1331" s="51">
        <v>0.53939709378859124</v>
      </c>
      <c r="E1331" s="51">
        <v>0.53877947679800398</v>
      </c>
      <c r="F1331" s="51">
        <v>0.59597109870029608</v>
      </c>
      <c r="G1331" s="51">
        <v>0.35316331114700977</v>
      </c>
      <c r="H1331" s="51">
        <v>0.53862905815384776</v>
      </c>
      <c r="I1331" s="51">
        <v>0.51880815814841774</v>
      </c>
    </row>
    <row r="1332" spans="1:9" x14ac:dyDescent="0.25">
      <c r="A1332" s="6" t="s">
        <v>99</v>
      </c>
      <c r="B1332" s="6">
        <v>300.14999999999998</v>
      </c>
      <c r="C1332" s="51">
        <v>0.51400000000000001</v>
      </c>
      <c r="D1332" s="51">
        <v>0.50875861844494963</v>
      </c>
      <c r="E1332" s="51">
        <v>0.50786775364972936</v>
      </c>
      <c r="F1332" s="51">
        <v>0.56287551944335257</v>
      </c>
      <c r="G1332" s="51">
        <v>0.33668691011199825</v>
      </c>
      <c r="H1332" s="51">
        <v>0.50846929628666659</v>
      </c>
      <c r="I1332" s="51">
        <v>0.48834824018090167</v>
      </c>
    </row>
    <row r="1333" spans="1:9" x14ac:dyDescent="0.25">
      <c r="A1333" s="6" t="s">
        <v>99</v>
      </c>
      <c r="B1333" s="6">
        <v>300.84999999999997</v>
      </c>
      <c r="C1333" s="51">
        <v>0.48</v>
      </c>
      <c r="D1333" s="51">
        <v>0.48350431743862105</v>
      </c>
      <c r="E1333" s="51">
        <v>0.48243039856439385</v>
      </c>
      <c r="F1333" s="51">
        <v>0.53556153350003644</v>
      </c>
      <c r="G1333" s="51">
        <v>0.32299275990884646</v>
      </c>
      <c r="H1333" s="51">
        <v>0.48376337722217794</v>
      </c>
      <c r="I1333" s="51">
        <v>0.463582986794431</v>
      </c>
    </row>
    <row r="1334" spans="1:9" x14ac:dyDescent="0.25">
      <c r="A1334" s="6" t="s">
        <v>99</v>
      </c>
      <c r="B1334" s="6">
        <v>301.64999999999998</v>
      </c>
      <c r="C1334" s="51">
        <v>0.45400000000000001</v>
      </c>
      <c r="D1334" s="51">
        <v>0.45630562111670597</v>
      </c>
      <c r="E1334" s="51">
        <v>0.45507782550838655</v>
      </c>
      <c r="F1334" s="51">
        <v>0.5061077898332752</v>
      </c>
      <c r="G1334" s="51">
        <v>0.30812113776006311</v>
      </c>
      <c r="H1334" s="51">
        <v>0.45730696861258635</v>
      </c>
      <c r="I1334" s="51">
        <v>0.43724943847874942</v>
      </c>
    </row>
    <row r="1335" spans="1:9" x14ac:dyDescent="0.25">
      <c r="A1335" s="6" t="s">
        <v>99</v>
      </c>
      <c r="B1335" s="6">
        <v>302.45</v>
      </c>
      <c r="C1335" s="51">
        <v>0.42599999999999999</v>
      </c>
      <c r="D1335" s="51">
        <v>0.43076885809602422</v>
      </c>
      <c r="E1335" s="51">
        <v>0.4294379865250656</v>
      </c>
      <c r="F1335" s="51">
        <v>0.47841702547132492</v>
      </c>
      <c r="G1335" s="51">
        <v>0.2940331969003509</v>
      </c>
      <c r="H1335" s="51">
        <v>0.43260628589092648</v>
      </c>
      <c r="I1335" s="51">
        <v>0.41283740042069617</v>
      </c>
    </row>
    <row r="1336" spans="1:9" x14ac:dyDescent="0.25">
      <c r="A1336" s="6" t="s">
        <v>99</v>
      </c>
      <c r="B1336" s="6">
        <v>303.25</v>
      </c>
      <c r="C1336" s="51">
        <v>0.40300000000000002</v>
      </c>
      <c r="D1336" s="51">
        <v>0.4067848259527701</v>
      </c>
      <c r="E1336" s="51">
        <v>0.40539410991338481</v>
      </c>
      <c r="F1336" s="51">
        <v>0.45237558932998784</v>
      </c>
      <c r="G1336" s="51">
        <v>0.2806828972067496</v>
      </c>
      <c r="H1336" s="51">
        <v>0.40952600251599153</v>
      </c>
      <c r="I1336" s="51">
        <v>0.39017837808172134</v>
      </c>
    </row>
    <row r="1337" spans="1:9" x14ac:dyDescent="0.25">
      <c r="A1337" s="6" t="s">
        <v>99</v>
      </c>
      <c r="B1337" s="6">
        <v>303.95</v>
      </c>
      <c r="C1337" s="51">
        <v>0.38100000000000001</v>
      </c>
      <c r="D1337" s="51">
        <v>0.3869925170612572</v>
      </c>
      <c r="E1337" s="51">
        <v>0.38557965411745088</v>
      </c>
      <c r="F1337" s="51">
        <v>0.43085892493295846</v>
      </c>
      <c r="G1337" s="51">
        <v>0.26957254946203635</v>
      </c>
      <c r="H1337" s="51">
        <v>0.39056261108945917</v>
      </c>
      <c r="I1337" s="51">
        <v>0.3716703644622032</v>
      </c>
    </row>
    <row r="1338" spans="1:9" x14ac:dyDescent="0.25">
      <c r="A1338" s="6" t="s">
        <v>99</v>
      </c>
      <c r="B1338" s="6">
        <v>304.75</v>
      </c>
      <c r="C1338" s="51">
        <v>0.35899999999999999</v>
      </c>
      <c r="D1338" s="51">
        <v>0.36565174347433477</v>
      </c>
      <c r="E1338" s="51">
        <v>0.36424282345000597</v>
      </c>
      <c r="F1338" s="51">
        <v>0.40763046961139893</v>
      </c>
      <c r="G1338" s="51">
        <v>0.25749139839472679</v>
      </c>
      <c r="H1338" s="51">
        <v>0.37019603154030623</v>
      </c>
      <c r="I1338" s="51">
        <v>0.3519021708488087</v>
      </c>
    </row>
    <row r="1339" spans="1:9" x14ac:dyDescent="0.25">
      <c r="A1339" s="6" t="s">
        <v>99</v>
      </c>
      <c r="B1339" s="6">
        <v>305.54999999999995</v>
      </c>
      <c r="C1339" s="51">
        <v>0.33900000000000002</v>
      </c>
      <c r="D1339" s="51">
        <v>0.34559044725590388</v>
      </c>
      <c r="E1339" s="51">
        <v>0.34421172085312957</v>
      </c>
      <c r="F1339" s="51">
        <v>0.38576624037435953</v>
      </c>
      <c r="G1339" s="51">
        <v>0.24603132987333365</v>
      </c>
      <c r="H1339" s="51">
        <v>0.3511226222566477</v>
      </c>
      <c r="I1339" s="51">
        <v>0.33349123771675226</v>
      </c>
    </row>
    <row r="1340" spans="1:9" x14ac:dyDescent="0.25">
      <c r="A1340" s="6" t="s">
        <v>99</v>
      </c>
      <c r="B1340" s="6">
        <v>306.25</v>
      </c>
      <c r="C1340" s="51">
        <v>0.32</v>
      </c>
      <c r="D1340" s="51">
        <v>0.32902134646947317</v>
      </c>
      <c r="E1340" s="51">
        <v>0.32768699048184785</v>
      </c>
      <c r="F1340" s="51">
        <v>0.36768609879677272</v>
      </c>
      <c r="G1340" s="51">
        <v>0.2364851697134851</v>
      </c>
      <c r="H1340" s="51">
        <v>0.33541886830155182</v>
      </c>
      <c r="I1340" s="51">
        <v>0.318406506609966</v>
      </c>
    </row>
    <row r="1341" spans="1:9" x14ac:dyDescent="0.25">
      <c r="A1341" s="6" t="s">
        <v>99</v>
      </c>
      <c r="B1341" s="6">
        <v>307.04999999999995</v>
      </c>
      <c r="C1341" s="51">
        <v>0.30299999999999999</v>
      </c>
      <c r="D1341" s="51">
        <v>0.31114105141667903</v>
      </c>
      <c r="E1341" s="51">
        <v>0.30987433085701299</v>
      </c>
      <c r="F1341" s="51">
        <v>0.3481516433801391</v>
      </c>
      <c r="G1341" s="51">
        <v>0.2260953111564192</v>
      </c>
      <c r="H1341" s="51">
        <v>0.31851889310321646</v>
      </c>
      <c r="I1341" s="51">
        <v>0.30224629622159183</v>
      </c>
    </row>
    <row r="1342" spans="1:9" x14ac:dyDescent="0.25">
      <c r="A1342" s="6" t="s">
        <v>99</v>
      </c>
      <c r="B1342" s="6">
        <v>307.84999999999997</v>
      </c>
      <c r="C1342" s="51">
        <v>0.28799999999999998</v>
      </c>
      <c r="D1342" s="51">
        <v>0.29431790070196318</v>
      </c>
      <c r="E1342" s="51">
        <v>0.29313352090188582</v>
      </c>
      <c r="F1342" s="51">
        <v>0.32974856233087196</v>
      </c>
      <c r="G1342" s="51">
        <v>0.21622997194701549</v>
      </c>
      <c r="H1342" s="51">
        <v>0.30265832262137138</v>
      </c>
      <c r="I1342" s="51">
        <v>0.28714865210259283</v>
      </c>
    </row>
    <row r="1343" spans="1:9" x14ac:dyDescent="0.25">
      <c r="A1343" s="6" t="s">
        <v>99</v>
      </c>
      <c r="B1343" s="6">
        <v>308.64999999999998</v>
      </c>
      <c r="C1343" s="51">
        <v>0.27300000000000002</v>
      </c>
      <c r="D1343" s="51">
        <v>0.27848459813449655</v>
      </c>
      <c r="E1343" s="51">
        <v>0.27739421275081821</v>
      </c>
      <c r="F1343" s="51">
        <v>0.31240619420603616</v>
      </c>
      <c r="G1343" s="51">
        <v>0.20685955330486572</v>
      </c>
      <c r="H1343" s="51">
        <v>0.28776264625946263</v>
      </c>
      <c r="I1343" s="51">
        <v>0.27302923066026119</v>
      </c>
    </row>
    <row r="1344" spans="1:9" x14ac:dyDescent="0.25">
      <c r="A1344" s="6" t="s">
        <v>99</v>
      </c>
      <c r="B1344" s="6">
        <v>309.34999999999997</v>
      </c>
      <c r="C1344" s="51">
        <v>0.25900000000000001</v>
      </c>
      <c r="D1344" s="51">
        <v>0.2653930308496803</v>
      </c>
      <c r="E1344" s="51">
        <v>0.26439236131063398</v>
      </c>
      <c r="F1344" s="51">
        <v>0.29804979004189674</v>
      </c>
      <c r="G1344" s="51">
        <v>0.19904455733332951</v>
      </c>
      <c r="H1344" s="51">
        <v>0.27546649217723707</v>
      </c>
      <c r="I1344" s="51">
        <v>0.26141681903281505</v>
      </c>
    </row>
    <row r="1345" spans="1:9" x14ac:dyDescent="0.25">
      <c r="A1345" s="6" t="s">
        <v>99</v>
      </c>
      <c r="B1345" s="6">
        <v>310.14999999999998</v>
      </c>
      <c r="C1345" s="51">
        <v>0.246</v>
      </c>
      <c r="D1345" s="51">
        <v>0.25124998875851196</v>
      </c>
      <c r="E1345" s="51">
        <v>0.25035831634532935</v>
      </c>
      <c r="F1345" s="51">
        <v>0.28252198117671223</v>
      </c>
      <c r="G1345" s="51">
        <v>0.19052862902037412</v>
      </c>
      <c r="H1345" s="51">
        <v>0.26219983087864596</v>
      </c>
      <c r="I1345" s="51">
        <v>0.24893068996536213</v>
      </c>
    </row>
    <row r="1346" spans="1:9" x14ac:dyDescent="0.25">
      <c r="A1346" s="6" t="s">
        <v>99</v>
      </c>
      <c r="B1346" s="6">
        <v>310.95</v>
      </c>
      <c r="C1346" s="51">
        <v>0.23400000000000001</v>
      </c>
      <c r="D1346" s="51">
        <v>0.23792767793440547</v>
      </c>
      <c r="E1346" s="51">
        <v>0.23714998357975442</v>
      </c>
      <c r="F1346" s="51">
        <v>0.26787687889689316</v>
      </c>
      <c r="G1346" s="51">
        <v>0.18243232037978732</v>
      </c>
      <c r="H1346" s="51">
        <v>0.24971571777832816</v>
      </c>
      <c r="I1346" s="51">
        <v>0.23722086353005573</v>
      </c>
    </row>
    <row r="1347" spans="1:9" x14ac:dyDescent="0.25">
      <c r="A1347" s="6" t="s">
        <v>99</v>
      </c>
      <c r="B1347" s="6">
        <v>311.64999999999998</v>
      </c>
      <c r="C1347" s="51">
        <v>0.223</v>
      </c>
      <c r="D1347" s="51">
        <v>0.22690348404487592</v>
      </c>
      <c r="E1347" s="51">
        <v>0.22622824472861214</v>
      </c>
      <c r="F1347" s="51">
        <v>0.25574385083666751</v>
      </c>
      <c r="G1347" s="51">
        <v>0.17567403801523035</v>
      </c>
      <c r="H1347" s="51">
        <v>0.2393915685219028</v>
      </c>
      <c r="I1347" s="51">
        <v>0.2275655284202375</v>
      </c>
    </row>
    <row r="1348" spans="1:9" x14ac:dyDescent="0.25">
      <c r="A1348" s="6" t="s">
        <v>99</v>
      </c>
      <c r="B1348" s="6">
        <v>312.45</v>
      </c>
      <c r="C1348" s="51">
        <v>0.21199999999999999</v>
      </c>
      <c r="D1348" s="51">
        <v>0.21498442968844417</v>
      </c>
      <c r="E1348" s="51">
        <v>0.21442805797831399</v>
      </c>
      <c r="F1348" s="51">
        <v>0.24261066986456215</v>
      </c>
      <c r="G1348" s="51">
        <v>0.16830323397754818</v>
      </c>
      <c r="H1348" s="51">
        <v>0.22823275916670416</v>
      </c>
      <c r="I1348" s="51">
        <v>0.21715786579999147</v>
      </c>
    </row>
    <row r="1349" spans="1:9" x14ac:dyDescent="0.25">
      <c r="A1349" s="6" t="s">
        <v>99</v>
      </c>
      <c r="B1349" s="6">
        <v>313.25</v>
      </c>
      <c r="C1349" s="51">
        <v>0.19900000000000001</v>
      </c>
      <c r="D1349" s="51">
        <v>0.20374762051440917</v>
      </c>
      <c r="E1349" s="51">
        <v>0.20331079074715361</v>
      </c>
      <c r="F1349" s="51">
        <v>0.23021389722241081</v>
      </c>
      <c r="G1349" s="51">
        <v>0.16128921315229852</v>
      </c>
      <c r="H1349" s="51">
        <v>0.21771258889369721</v>
      </c>
      <c r="I1349" s="51">
        <v>0.20737195731901759</v>
      </c>
    </row>
    <row r="1350" spans="1:9" x14ac:dyDescent="0.25">
      <c r="A1350" s="6" t="s">
        <v>99</v>
      </c>
      <c r="B1350" s="6">
        <v>313.95</v>
      </c>
      <c r="C1350" s="51">
        <v>0.188</v>
      </c>
      <c r="D1350" s="51">
        <v>0.1944419017347789</v>
      </c>
      <c r="E1350" s="51">
        <v>0.19410936825277914</v>
      </c>
      <c r="F1350" s="51">
        <v>0.21993568449102677</v>
      </c>
      <c r="G1350" s="51">
        <v>0.15542937435374149</v>
      </c>
      <c r="H1350" s="51">
        <v>0.20899763702725763</v>
      </c>
      <c r="I1350" s="51">
        <v>0.19928382339791473</v>
      </c>
    </row>
    <row r="1351" spans="1:9" x14ac:dyDescent="0.25">
      <c r="A1351" s="6" t="s">
        <v>99</v>
      </c>
      <c r="B1351" s="6">
        <v>314.75</v>
      </c>
      <c r="C1351" s="51">
        <v>0.182</v>
      </c>
      <c r="D1351" s="51">
        <v>0.18437302003456071</v>
      </c>
      <c r="E1351" s="51">
        <v>0.18415850896687405</v>
      </c>
      <c r="F1351" s="51">
        <v>0.20880178462183346</v>
      </c>
      <c r="G1351" s="51">
        <v>0.14903306476140177</v>
      </c>
      <c r="H1351" s="51">
        <v>0.19956226142120312</v>
      </c>
      <c r="I1351" s="51">
        <v>0.19054532474905236</v>
      </c>
    </row>
    <row r="1352" spans="1:9" x14ac:dyDescent="0.25">
      <c r="A1352" s="6" t="s">
        <v>99</v>
      </c>
      <c r="B1352" s="6">
        <v>315.54999999999995</v>
      </c>
      <c r="C1352" s="51">
        <v>0.17499999999999999</v>
      </c>
      <c r="D1352" s="51">
        <v>0.17487268155735736</v>
      </c>
      <c r="E1352" s="51">
        <v>0.17477420096580881</v>
      </c>
      <c r="F1352" s="51">
        <v>0.19828374442215127</v>
      </c>
      <c r="G1352" s="51">
        <v>0.14294094814241776</v>
      </c>
      <c r="H1352" s="51">
        <v>0.19065117481255314</v>
      </c>
      <c r="I1352" s="51">
        <v>0.18230906794127238</v>
      </c>
    </row>
    <row r="1353" spans="1:9" x14ac:dyDescent="0.25">
      <c r="A1353" s="6" t="s">
        <v>99</v>
      </c>
      <c r="B1353" s="6">
        <v>316.25</v>
      </c>
      <c r="C1353" s="51">
        <v>0.16700000000000001</v>
      </c>
      <c r="D1353" s="51">
        <v>0.16699899106793176</v>
      </c>
      <c r="E1353" s="51">
        <v>0.16699989508618648</v>
      </c>
      <c r="F1353" s="51">
        <v>0.18955666692210887</v>
      </c>
      <c r="G1353" s="51">
        <v>0.13784709587312982</v>
      </c>
      <c r="H1353" s="51">
        <v>0.18325716848837587</v>
      </c>
      <c r="I1353" s="51">
        <v>0.17548670685146522</v>
      </c>
    </row>
    <row r="1354" spans="1:9" x14ac:dyDescent="0.25">
      <c r="A1354" s="6" t="s">
        <v>99</v>
      </c>
      <c r="B1354" s="6">
        <v>317.04999999999995</v>
      </c>
      <c r="C1354" s="51">
        <v>0.16</v>
      </c>
      <c r="D1354" s="51">
        <v>0.15847311895151051</v>
      </c>
      <c r="E1354" s="51">
        <v>0.15858467988454589</v>
      </c>
      <c r="F1354" s="51">
        <v>0.18009602754811191</v>
      </c>
      <c r="G1354" s="51">
        <v>0.13228234465535102</v>
      </c>
      <c r="H1354" s="51">
        <v>0.1752391501582771</v>
      </c>
      <c r="I1354" s="51">
        <v>0.16809991269010383</v>
      </c>
    </row>
    <row r="1355" spans="1:9" x14ac:dyDescent="0.25">
      <c r="A1355" s="6" t="s">
        <v>99</v>
      </c>
      <c r="B1355" s="6">
        <v>317.84999999999997</v>
      </c>
      <c r="C1355" s="51">
        <v>0.152</v>
      </c>
      <c r="D1355" s="51">
        <v>0.15042219596699422</v>
      </c>
      <c r="E1355" s="51">
        <v>0.15064088037502354</v>
      </c>
      <c r="F1355" s="51">
        <v>0.17115166563957782</v>
      </c>
      <c r="G1355" s="51">
        <v>0.12697764483484167</v>
      </c>
      <c r="H1355" s="51">
        <v>0.16765396981721442</v>
      </c>
      <c r="I1355" s="51">
        <v>0.16112205483168315</v>
      </c>
    </row>
    <row r="1356" spans="1:9" x14ac:dyDescent="0.25">
      <c r="A1356" s="6" t="s">
        <v>99</v>
      </c>
      <c r="B1356" s="6">
        <v>318.64999999999998</v>
      </c>
      <c r="C1356" s="51">
        <v>0.14499999999999999</v>
      </c>
      <c r="D1356" s="51">
        <v>0.14281766938690266</v>
      </c>
      <c r="E1356" s="51">
        <v>0.14313960079248936</v>
      </c>
      <c r="F1356" s="51">
        <v>0.16269312839159275</v>
      </c>
      <c r="G1356" s="51">
        <v>0.12191934651088898</v>
      </c>
      <c r="H1356" s="51">
        <v>0.16047422297704375</v>
      </c>
      <c r="I1356" s="51">
        <v>0.1545255917402516</v>
      </c>
    </row>
    <row r="1357" spans="1:9" x14ac:dyDescent="0.25">
      <c r="A1357" s="6" t="s">
        <v>99</v>
      </c>
      <c r="B1357" s="6">
        <v>319.34999999999997</v>
      </c>
      <c r="C1357" s="51">
        <v>0.14000000000000001</v>
      </c>
      <c r="D1357" s="51">
        <v>0.13650884836735269</v>
      </c>
      <c r="E1357" s="51">
        <v>0.1369177316780828</v>
      </c>
      <c r="F1357" s="51">
        <v>0.15566796475269376</v>
      </c>
      <c r="G1357" s="51">
        <v>0.11768533340620846</v>
      </c>
      <c r="H1357" s="51">
        <v>0.15450449102359551</v>
      </c>
      <c r="I1357" s="51">
        <v>0.14904655153101157</v>
      </c>
    </row>
    <row r="1358" spans="1:9" x14ac:dyDescent="0.25">
      <c r="A1358" s="6" t="s">
        <v>99</v>
      </c>
      <c r="B1358" s="6">
        <v>320.14999999999998</v>
      </c>
      <c r="C1358" s="51">
        <v>0.13300000000000001</v>
      </c>
      <c r="D1358" s="51">
        <v>0.12967065607422279</v>
      </c>
      <c r="E1358" s="51">
        <v>0.13017486037311346</v>
      </c>
      <c r="F1358" s="51">
        <v>0.14804487121492771</v>
      </c>
      <c r="G1358" s="51">
        <v>0.11305495839140665</v>
      </c>
      <c r="H1358" s="51">
        <v>0.14801782622453008</v>
      </c>
      <c r="I1358" s="51">
        <v>0.14309836386161442</v>
      </c>
    </row>
    <row r="1359" spans="1:9" x14ac:dyDescent="0.25">
      <c r="A1359" s="6" t="s">
        <v>99</v>
      </c>
      <c r="B1359" s="6">
        <v>320.95</v>
      </c>
      <c r="C1359" s="51">
        <v>0.128</v>
      </c>
      <c r="D1359" s="51">
        <v>0.12320657325162213</v>
      </c>
      <c r="E1359" s="51">
        <v>0.12380163999694654</v>
      </c>
      <c r="F1359" s="51">
        <v>0.14083032851747102</v>
      </c>
      <c r="G1359" s="51">
        <v>0.10863596964692125</v>
      </c>
      <c r="H1359" s="51">
        <v>0.14186827084266473</v>
      </c>
      <c r="I1359" s="51">
        <v>0.13746379515735402</v>
      </c>
    </row>
    <row r="1360" spans="1:9" x14ac:dyDescent="0.25">
      <c r="A1360" s="6" t="s">
        <v>99</v>
      </c>
      <c r="B1360" s="6">
        <v>321.64999999999998</v>
      </c>
      <c r="C1360" s="51">
        <v>0.122</v>
      </c>
      <c r="D1360" s="51">
        <v>0.11783997655722969</v>
      </c>
      <c r="E1360" s="51">
        <v>0.11851081732345876</v>
      </c>
      <c r="F1360" s="51">
        <v>0.13483408763017091</v>
      </c>
      <c r="G1360" s="51">
        <v>0.10493420834026185</v>
      </c>
      <c r="H1360" s="51">
        <v>0.13674772606609709</v>
      </c>
      <c r="I1360" s="51">
        <v>0.1327749255129389</v>
      </c>
    </row>
    <row r="1361" spans="1:9" x14ac:dyDescent="0.25">
      <c r="A1361" s="6" t="s">
        <v>99</v>
      </c>
      <c r="B1361" s="6">
        <v>322.45</v>
      </c>
      <c r="C1361" s="51">
        <v>0.11800000000000001</v>
      </c>
      <c r="D1361" s="51">
        <v>0.11201887573759774</v>
      </c>
      <c r="E1361" s="51">
        <v>0.11277200702956772</v>
      </c>
      <c r="F1361" s="51">
        <v>0.12832290197336454</v>
      </c>
      <c r="G1361" s="51">
        <v>0.10088279514398082</v>
      </c>
      <c r="H1361" s="51">
        <v>0.13117589581582664</v>
      </c>
      <c r="I1361" s="51">
        <v>0.1276752457598597</v>
      </c>
    </row>
    <row r="1362" spans="1:9" x14ac:dyDescent="0.25">
      <c r="A1362" s="6" t="s">
        <v>99</v>
      </c>
      <c r="B1362" s="6">
        <v>323.25</v>
      </c>
      <c r="C1362" s="51">
        <v>0.112</v>
      </c>
      <c r="D1362" s="51">
        <v>0.1065120327043845</v>
      </c>
      <c r="E1362" s="51">
        <v>0.10734284669333022</v>
      </c>
      <c r="F1362" s="51">
        <v>0.12215606690480456</v>
      </c>
      <c r="G1362" s="51">
        <v>9.7013187367940762E-2</v>
      </c>
      <c r="H1362" s="51">
        <v>0.12588576693386097</v>
      </c>
      <c r="I1362" s="51">
        <v>0.12283520396867337</v>
      </c>
    </row>
    <row r="1363" spans="1:9" x14ac:dyDescent="0.25">
      <c r="A1363" s="6" t="s">
        <v>100</v>
      </c>
      <c r="B1363" s="6">
        <v>293.04999999999995</v>
      </c>
      <c r="C1363" s="51">
        <v>0.66400000000000003</v>
      </c>
      <c r="D1363" s="51">
        <v>0.64307109143887009</v>
      </c>
      <c r="E1363" s="51">
        <v>0.65131456097194962</v>
      </c>
      <c r="F1363" s="51">
        <v>0.71946896606502164</v>
      </c>
      <c r="G1363" s="51">
        <v>0.6521907144748158</v>
      </c>
      <c r="H1363" s="51">
        <v>0.66400000000000037</v>
      </c>
      <c r="I1363" s="51">
        <v>0.66355457838844534</v>
      </c>
    </row>
    <row r="1364" spans="1:9" x14ac:dyDescent="0.25">
      <c r="A1364" s="6" t="s">
        <v>100</v>
      </c>
      <c r="B1364" s="6">
        <v>293.84999999999997</v>
      </c>
      <c r="C1364" s="51">
        <v>0.63400000000000001</v>
      </c>
      <c r="D1364" s="51">
        <v>0.60565553069020039</v>
      </c>
      <c r="E1364" s="51">
        <v>0.61228040327116051</v>
      </c>
      <c r="F1364" s="51">
        <v>0.67783250003420026</v>
      </c>
      <c r="G1364" s="51">
        <v>0.61876988558479018</v>
      </c>
      <c r="H1364" s="51">
        <v>0.62404644810498955</v>
      </c>
      <c r="I1364" s="51">
        <v>0.62035313634866995</v>
      </c>
    </row>
    <row r="1365" spans="1:9" x14ac:dyDescent="0.25">
      <c r="A1365" s="6" t="s">
        <v>100</v>
      </c>
      <c r="B1365" s="6">
        <v>294.64999999999998</v>
      </c>
      <c r="C1365" s="51">
        <v>0.59499999999999997</v>
      </c>
      <c r="D1365" s="51">
        <v>0.570602609391066</v>
      </c>
      <c r="E1365" s="51">
        <v>0.57583741068588823</v>
      </c>
      <c r="F1365" s="51">
        <v>0.63881233877083754</v>
      </c>
      <c r="G1365" s="51">
        <v>0.58728927277012399</v>
      </c>
      <c r="H1365" s="51">
        <v>0.58699093689677151</v>
      </c>
      <c r="I1365" s="51">
        <v>0.58073079179396914</v>
      </c>
    </row>
    <row r="1366" spans="1:9" x14ac:dyDescent="0.25">
      <c r="A1366" s="6" t="s">
        <v>100</v>
      </c>
      <c r="B1366" s="6">
        <v>295.45</v>
      </c>
      <c r="C1366" s="51">
        <v>0.56100000000000005</v>
      </c>
      <c r="D1366" s="51">
        <v>0.5377520024268978</v>
      </c>
      <c r="E1366" s="51">
        <v>0.54179791445469139</v>
      </c>
      <c r="F1366" s="51">
        <v>0.60223174899285714</v>
      </c>
      <c r="G1366" s="51">
        <v>0.55762416009547755</v>
      </c>
      <c r="H1366" s="51">
        <v>0.55259030598323211</v>
      </c>
      <c r="I1366" s="51">
        <v>0.54433309052138279</v>
      </c>
    </row>
    <row r="1367" spans="1:9" x14ac:dyDescent="0.25">
      <c r="A1367" s="6" t="s">
        <v>100</v>
      </c>
      <c r="B1367" s="6">
        <v>296.25</v>
      </c>
      <c r="C1367" s="51">
        <v>0.52700000000000002</v>
      </c>
      <c r="D1367" s="51">
        <v>0.50695498756194368</v>
      </c>
      <c r="E1367" s="51">
        <v>0.50998891459272955</v>
      </c>
      <c r="F1367" s="51">
        <v>0.56792673348808609</v>
      </c>
      <c r="G1367" s="51">
        <v>0.52965857418132967</v>
      </c>
      <c r="H1367" s="51">
        <v>0.52062440534764265</v>
      </c>
      <c r="I1367" s="51">
        <v>0.51084607806477922</v>
      </c>
    </row>
    <row r="1368" spans="1:9" x14ac:dyDescent="0.25">
      <c r="A1368" s="6" t="s">
        <v>100</v>
      </c>
      <c r="B1368" s="6">
        <v>297.04999999999995</v>
      </c>
      <c r="C1368" s="51">
        <v>0.49199999999999999</v>
      </c>
      <c r="D1368" s="51">
        <v>0.47807355529527273</v>
      </c>
      <c r="E1368" s="51">
        <v>0.48025085280240348</v>
      </c>
      <c r="F1368" s="51">
        <v>0.53574505794431548</v>
      </c>
      <c r="G1368" s="51">
        <v>0.50328462315970046</v>
      </c>
      <c r="H1368" s="51">
        <v>0.49089368219969465</v>
      </c>
      <c r="I1368" s="51">
        <v>0.4799910852846157</v>
      </c>
    </row>
    <row r="1369" spans="1:9" x14ac:dyDescent="0.25">
      <c r="A1369" s="6" t="s">
        <v>100</v>
      </c>
      <c r="B1369" s="6">
        <v>297.75</v>
      </c>
      <c r="C1369" s="51">
        <v>0.46200000000000002</v>
      </c>
      <c r="D1369" s="51">
        <v>0.45427273456797812</v>
      </c>
      <c r="E1369" s="51">
        <v>0.45581283617900215</v>
      </c>
      <c r="F1369" s="51">
        <v>0.50921651051593486</v>
      </c>
      <c r="G1369" s="51">
        <v>0.48143393937005746</v>
      </c>
      <c r="H1369" s="51">
        <v>0.4665700645397387</v>
      </c>
      <c r="I1369" s="51">
        <v>0.45495651685674088</v>
      </c>
    </row>
    <row r="1370" spans="1:9" x14ac:dyDescent="0.25">
      <c r="A1370" s="6" t="s">
        <v>100</v>
      </c>
      <c r="B1370" s="6">
        <v>298.54999999999995</v>
      </c>
      <c r="C1370" s="51">
        <v>0.433</v>
      </c>
      <c r="D1370" s="51">
        <v>0.4286449145132849</v>
      </c>
      <c r="E1370" s="51">
        <v>0.42956985036288614</v>
      </c>
      <c r="F1370" s="51">
        <v>0.48064298736658279</v>
      </c>
      <c r="G1370" s="51">
        <v>0.45777909519294535</v>
      </c>
      <c r="H1370" s="51">
        <v>0.44055526628967434</v>
      </c>
      <c r="I1370" s="51">
        <v>0.42838980310549291</v>
      </c>
    </row>
    <row r="1371" spans="1:9" x14ac:dyDescent="0.25">
      <c r="A1371" s="6" t="s">
        <v>100</v>
      </c>
      <c r="B1371" s="6">
        <v>299.34999999999997</v>
      </c>
      <c r="C1371" s="51">
        <v>0.40600000000000003</v>
      </c>
      <c r="D1371" s="51">
        <v>0.4045884431852963</v>
      </c>
      <c r="E1371" s="51">
        <v>0.40500424008488045</v>
      </c>
      <c r="F1371" s="51">
        <v>0.45381285497362001</v>
      </c>
      <c r="G1371" s="51">
        <v>0.43544541790545671</v>
      </c>
      <c r="H1371" s="51">
        <v>0.41629833342660832</v>
      </c>
      <c r="I1371" s="51">
        <v>0.40381260993895984</v>
      </c>
    </row>
    <row r="1372" spans="1:9" x14ac:dyDescent="0.25">
      <c r="A1372" s="6" t="s">
        <v>100</v>
      </c>
      <c r="B1372" s="6">
        <v>300.14999999999998</v>
      </c>
      <c r="C1372" s="51">
        <v>0.38200000000000001</v>
      </c>
      <c r="D1372" s="51">
        <v>0.38199966891386145</v>
      </c>
      <c r="E1372" s="51">
        <v>0.38199883054840006</v>
      </c>
      <c r="F1372" s="51">
        <v>0.42861163407154379</v>
      </c>
      <c r="G1372" s="51">
        <v>0.41435101761728904</v>
      </c>
      <c r="H1372" s="51">
        <v>0.3936614203752874</v>
      </c>
      <c r="I1372" s="51">
        <v>0.38104605712099199</v>
      </c>
    </row>
    <row r="1373" spans="1:9" x14ac:dyDescent="0.25">
      <c r="A1373" s="6" t="s">
        <v>100</v>
      </c>
      <c r="B1373" s="6">
        <v>300.84999999999997</v>
      </c>
      <c r="C1373" s="51">
        <v>0.36099999999999999</v>
      </c>
      <c r="D1373" s="51">
        <v>0.36336254655627953</v>
      </c>
      <c r="E1373" s="51">
        <v>0.36306358478788214</v>
      </c>
      <c r="F1373" s="51">
        <v>0.40781291083030302</v>
      </c>
      <c r="G1373" s="51">
        <v>0.39684986609762751</v>
      </c>
      <c r="H1373" s="51">
        <v>0.3750840081558513</v>
      </c>
      <c r="I1373" s="51">
        <v>0.36248420859310421</v>
      </c>
    </row>
    <row r="1374" spans="1:9" x14ac:dyDescent="0.25">
      <c r="A1374" s="6" t="s">
        <v>100</v>
      </c>
      <c r="B1374" s="6">
        <v>301.64999999999998</v>
      </c>
      <c r="C1374" s="51">
        <v>0.34</v>
      </c>
      <c r="D1374" s="51">
        <v>0.34327132408701744</v>
      </c>
      <c r="E1374" s="51">
        <v>0.3426979783982807</v>
      </c>
      <c r="F1374" s="51">
        <v>0.38538483079047564</v>
      </c>
      <c r="G1374" s="51">
        <v>0.37787738616510763</v>
      </c>
      <c r="H1374" s="51">
        <v>0.3551547175907272</v>
      </c>
      <c r="I1374" s="51">
        <v>0.34269359741005051</v>
      </c>
    </row>
    <row r="1375" spans="1:9" x14ac:dyDescent="0.25">
      <c r="A1375" s="6" t="s">
        <v>100</v>
      </c>
      <c r="B1375" s="6">
        <v>302.45</v>
      </c>
      <c r="C1375" s="51">
        <v>0.32</v>
      </c>
      <c r="D1375" s="51">
        <v>0.32438859003131926</v>
      </c>
      <c r="E1375" s="51">
        <v>0.32360252421593139</v>
      </c>
      <c r="F1375" s="51">
        <v>0.36429920288183459</v>
      </c>
      <c r="G1375" s="51">
        <v>0.35993824904728444</v>
      </c>
      <c r="H1375" s="51">
        <v>0.33651311818077934</v>
      </c>
      <c r="I1375" s="51">
        <v>0.32429562886221502</v>
      </c>
    </row>
    <row r="1376" spans="1:9" x14ac:dyDescent="0.25">
      <c r="A1376" s="6" t="s">
        <v>100</v>
      </c>
      <c r="B1376" s="6">
        <v>303.25</v>
      </c>
      <c r="C1376" s="51">
        <v>0.30199999999999999</v>
      </c>
      <c r="D1376" s="51">
        <v>0.30663608457282293</v>
      </c>
      <c r="E1376" s="51">
        <v>0.30569054898777231</v>
      </c>
      <c r="F1376" s="51">
        <v>0.34446948545311001</v>
      </c>
      <c r="G1376" s="51">
        <v>0.34296990096856117</v>
      </c>
      <c r="H1376" s="51">
        <v>0.31906245511490561</v>
      </c>
      <c r="I1376" s="51">
        <v>0.30717232497126556</v>
      </c>
    </row>
    <row r="1377" spans="1:9" x14ac:dyDescent="0.25">
      <c r="A1377" s="6" t="s">
        <v>100</v>
      </c>
      <c r="B1377" s="6">
        <v>303.95</v>
      </c>
      <c r="C1377" s="51">
        <v>0.28599999999999998</v>
      </c>
      <c r="D1377" s="51">
        <v>0.29197239049585461</v>
      </c>
      <c r="E1377" s="51">
        <v>0.2909251381880617</v>
      </c>
      <c r="F1377" s="51">
        <v>0.32808523641683995</v>
      </c>
      <c r="G1377" s="51">
        <v>0.32887293084490615</v>
      </c>
      <c r="H1377" s="51">
        <v>0.30470028577315816</v>
      </c>
      <c r="I1377" s="51">
        <v>0.29315116157991378</v>
      </c>
    </row>
    <row r="1378" spans="1:9" x14ac:dyDescent="0.25">
      <c r="A1378" s="6" t="s">
        <v>100</v>
      </c>
      <c r="B1378" s="6">
        <v>304.75</v>
      </c>
      <c r="C1378" s="51">
        <v>0.27100000000000002</v>
      </c>
      <c r="D1378" s="51">
        <v>0.27614667137873627</v>
      </c>
      <c r="E1378" s="51">
        <v>0.27502045939532238</v>
      </c>
      <c r="F1378" s="51">
        <v>0.31039751355730383</v>
      </c>
      <c r="G1378" s="51">
        <v>0.3135704019479631</v>
      </c>
      <c r="H1378" s="51">
        <v>0.28924990294279107</v>
      </c>
      <c r="I1378" s="51">
        <v>0.27813922736819774</v>
      </c>
    </row>
    <row r="1379" spans="1:9" x14ac:dyDescent="0.25">
      <c r="A1379" s="6" t="s">
        <v>100</v>
      </c>
      <c r="B1379" s="6">
        <v>305.54999999999995</v>
      </c>
      <c r="C1379" s="51">
        <v>0.25600000000000001</v>
      </c>
      <c r="D1379" s="51">
        <v>0.26125497683460458</v>
      </c>
      <c r="E1379" s="51">
        <v>0.26008397807950667</v>
      </c>
      <c r="F1379" s="51">
        <v>0.29374860505570499</v>
      </c>
      <c r="G1379" s="51">
        <v>0.29908087402556827</v>
      </c>
      <c r="H1379" s="51">
        <v>0.27475548410346168</v>
      </c>
      <c r="I1379" s="51">
        <v>0.26412296120427425</v>
      </c>
    </row>
    <row r="1380" spans="1:9" x14ac:dyDescent="0.25">
      <c r="A1380" s="6" t="s">
        <v>100</v>
      </c>
      <c r="B1380" s="6">
        <v>306.25</v>
      </c>
      <c r="C1380" s="51">
        <v>0.24299999999999999</v>
      </c>
      <c r="D1380" s="51">
        <v>0.24894414517863944</v>
      </c>
      <c r="E1380" s="51">
        <v>0.24775791317771745</v>
      </c>
      <c r="F1380" s="51">
        <v>0.27998115779937743</v>
      </c>
      <c r="G1380" s="51">
        <v>0.28703157745894925</v>
      </c>
      <c r="H1380" s="51">
        <v>0.26280273281779082</v>
      </c>
      <c r="I1380" s="51">
        <v>0.25261263943796408</v>
      </c>
    </row>
    <row r="1381" spans="1:9" x14ac:dyDescent="0.25">
      <c r="A1381" s="6" t="s">
        <v>100</v>
      </c>
      <c r="B1381" s="6">
        <v>307.04999999999995</v>
      </c>
      <c r="C1381" s="51">
        <v>0.22900000000000001</v>
      </c>
      <c r="D1381" s="51">
        <v>0.23564684647575948</v>
      </c>
      <c r="E1381" s="51">
        <v>0.23446646876861668</v>
      </c>
      <c r="F1381" s="51">
        <v>0.26510629725276647</v>
      </c>
      <c r="G1381" s="51">
        <v>0.27393929015023338</v>
      </c>
      <c r="H1381" s="51">
        <v>0.24991941893364317</v>
      </c>
      <c r="I1381" s="51">
        <v>0.24025425889892069</v>
      </c>
    </row>
    <row r="1382" spans="1:9" x14ac:dyDescent="0.25">
      <c r="A1382" s="6" t="s">
        <v>100</v>
      </c>
      <c r="B1382" s="6">
        <v>307.84999999999997</v>
      </c>
      <c r="C1382" s="51">
        <v>0.218</v>
      </c>
      <c r="D1382" s="51">
        <v>0.22312346911301459</v>
      </c>
      <c r="E1382" s="51">
        <v>0.22196989150789914</v>
      </c>
      <c r="F1382" s="51">
        <v>0.2510929419583704</v>
      </c>
      <c r="G1382" s="51">
        <v>0.26152999444970687</v>
      </c>
      <c r="H1382" s="51">
        <v>0.23780869551727093</v>
      </c>
      <c r="I1382" s="51">
        <v>0.22868174686929521</v>
      </c>
    </row>
    <row r="1383" spans="1:9" x14ac:dyDescent="0.25">
      <c r="A1383" s="6" t="s">
        <v>100</v>
      </c>
      <c r="B1383" s="6">
        <v>308.64999999999998</v>
      </c>
      <c r="C1383" s="51">
        <v>0.20599999999999999</v>
      </c>
      <c r="D1383" s="51">
        <v>0.21132545741703546</v>
      </c>
      <c r="E1383" s="51">
        <v>0.2102160711285804</v>
      </c>
      <c r="F1383" s="51">
        <v>0.23788728549633947</v>
      </c>
      <c r="G1383" s="51">
        <v>0.24976398614481302</v>
      </c>
      <c r="H1383" s="51">
        <v>0.22641649549627027</v>
      </c>
      <c r="I1383" s="51">
        <v>0.21783467242295981</v>
      </c>
    </row>
    <row r="1384" spans="1:9" x14ac:dyDescent="0.25">
      <c r="A1384" s="6" t="s">
        <v>100</v>
      </c>
      <c r="B1384" s="6">
        <v>309.34999999999997</v>
      </c>
      <c r="C1384" s="51">
        <v>0.19500000000000001</v>
      </c>
      <c r="D1384" s="51">
        <v>0.20156153757253117</v>
      </c>
      <c r="E1384" s="51">
        <v>0.20050262920766929</v>
      </c>
      <c r="F1384" s="51">
        <v>0.22695534471080214</v>
      </c>
      <c r="G1384" s="51">
        <v>0.23996714228628152</v>
      </c>
      <c r="H1384" s="51">
        <v>0.21699850785113498</v>
      </c>
      <c r="I1384" s="51">
        <v>0.20889518770801732</v>
      </c>
    </row>
    <row r="1385" spans="1:9" x14ac:dyDescent="0.25">
      <c r="A1385" s="6" t="s">
        <v>100</v>
      </c>
      <c r="B1385" s="6">
        <v>310.14999999999998</v>
      </c>
      <c r="C1385" s="51">
        <v>0.186</v>
      </c>
      <c r="D1385" s="51">
        <v>0.19100387651825962</v>
      </c>
      <c r="E1385" s="51">
        <v>0.19001369284655786</v>
      </c>
      <c r="F1385" s="51">
        <v>0.21513141685933132</v>
      </c>
      <c r="G1385" s="51">
        <v>0.22930895467046078</v>
      </c>
      <c r="H1385" s="51">
        <v>0.20682247102020679</v>
      </c>
      <c r="I1385" s="51">
        <v>0.19926382577224866</v>
      </c>
    </row>
    <row r="1386" spans="1:9" x14ac:dyDescent="0.25">
      <c r="A1386" s="6" t="s">
        <v>100</v>
      </c>
      <c r="B1386" s="6">
        <v>310.95</v>
      </c>
      <c r="C1386" s="51">
        <v>0.17699999999999999</v>
      </c>
      <c r="D1386" s="51">
        <v>0.18104933254232145</v>
      </c>
      <c r="E1386" s="51">
        <v>0.18013734543588122</v>
      </c>
      <c r="F1386" s="51">
        <v>0.20397964172882688</v>
      </c>
      <c r="G1386" s="51">
        <v>0.21919339568222149</v>
      </c>
      <c r="H1386" s="51">
        <v>0.19723213985114257</v>
      </c>
      <c r="I1386" s="51">
        <v>0.19021240705027237</v>
      </c>
    </row>
    <row r="1387" spans="1:9" x14ac:dyDescent="0.25">
      <c r="A1387" s="6" t="s">
        <v>100</v>
      </c>
      <c r="B1387" s="6">
        <v>311.64999999999998</v>
      </c>
      <c r="C1387" s="51">
        <v>0.17</v>
      </c>
      <c r="D1387" s="51">
        <v>0.17280457157640719</v>
      </c>
      <c r="E1387" s="51">
        <v>0.17196712134852854</v>
      </c>
      <c r="F1387" s="51">
        <v>0.19474073045360921</v>
      </c>
      <c r="G1387" s="51">
        <v>0.21076312127496305</v>
      </c>
      <c r="H1387" s="51">
        <v>0.18928999868614366</v>
      </c>
      <c r="I1387" s="51">
        <v>0.18273478175303498</v>
      </c>
    </row>
    <row r="1388" spans="1:9" x14ac:dyDescent="0.25">
      <c r="A1388" s="6" t="s">
        <v>100</v>
      </c>
      <c r="B1388" s="6">
        <v>312.45</v>
      </c>
      <c r="C1388" s="51">
        <v>0.16200000000000001</v>
      </c>
      <c r="D1388" s="51">
        <v>0.16388262574431992</v>
      </c>
      <c r="E1388" s="51">
        <v>0.16313570090823809</v>
      </c>
      <c r="F1388" s="51">
        <v>0.18474023485099689</v>
      </c>
      <c r="G1388" s="51">
        <v>0.20158340525029228</v>
      </c>
      <c r="H1388" s="51">
        <v>0.18069399904826267</v>
      </c>
      <c r="I1388" s="51">
        <v>0.17465949854475962</v>
      </c>
    </row>
    <row r="1389" spans="1:9" x14ac:dyDescent="0.25">
      <c r="A1389" s="6" t="s">
        <v>100</v>
      </c>
      <c r="B1389" s="6">
        <v>313.25</v>
      </c>
      <c r="C1389" s="51">
        <v>0.154</v>
      </c>
      <c r="D1389" s="51">
        <v>0.15546341079312065</v>
      </c>
      <c r="E1389" s="51">
        <v>0.15481118031620084</v>
      </c>
      <c r="F1389" s="51">
        <v>0.17530049054550551</v>
      </c>
      <c r="G1389" s="51">
        <v>0.19286275544363965</v>
      </c>
      <c r="H1389" s="51">
        <v>0.17257830209900749</v>
      </c>
      <c r="I1389" s="51">
        <v>0.16705188349250305</v>
      </c>
    </row>
    <row r="1390" spans="1:9" x14ac:dyDescent="0.25">
      <c r="A1390" s="6" t="s">
        <v>100</v>
      </c>
      <c r="B1390" s="6">
        <v>313.95</v>
      </c>
      <c r="C1390" s="51">
        <v>0.14599999999999999</v>
      </c>
      <c r="D1390" s="51">
        <v>0.14848490843648526</v>
      </c>
      <c r="E1390" s="51">
        <v>0.14791786518773373</v>
      </c>
      <c r="F1390" s="51">
        <v>0.16747396158491029</v>
      </c>
      <c r="G1390" s="51">
        <v>0.18558856199883356</v>
      </c>
      <c r="H1390" s="51">
        <v>0.16584630340891324</v>
      </c>
      <c r="I1390" s="51">
        <v>0.16075293090482959</v>
      </c>
    </row>
    <row r="1391" spans="1:9" x14ac:dyDescent="0.25">
      <c r="A1391" s="6" t="s">
        <v>100</v>
      </c>
      <c r="B1391" s="6">
        <v>314.75</v>
      </c>
      <c r="C1391" s="51">
        <v>0.14000000000000001</v>
      </c>
      <c r="D1391" s="51">
        <v>0.14092747269448477</v>
      </c>
      <c r="E1391" s="51">
        <v>0.14045937374982415</v>
      </c>
      <c r="F1391" s="51">
        <v>0.15899585434506586</v>
      </c>
      <c r="G1391" s="51">
        <v>0.17766076920820684</v>
      </c>
      <c r="H1391" s="51">
        <v>0.15854831940036057</v>
      </c>
      <c r="I1391" s="51">
        <v>0.1539356725785434</v>
      </c>
    </row>
    <row r="1392" spans="1:9" x14ac:dyDescent="0.25">
      <c r="A1392" s="6" t="s">
        <v>100</v>
      </c>
      <c r="B1392" s="6">
        <v>315.54999999999995</v>
      </c>
      <c r="C1392" s="51">
        <v>0.13400000000000001</v>
      </c>
      <c r="D1392" s="51">
        <v>0.13379012044108657</v>
      </c>
      <c r="E1392" s="51">
        <v>0.13342167388670106</v>
      </c>
      <c r="F1392" s="51">
        <v>0.15098670446824364</v>
      </c>
      <c r="G1392" s="51">
        <v>0.17012246036355705</v>
      </c>
      <c r="H1392" s="51">
        <v>0.15164644406284741</v>
      </c>
      <c r="I1392" s="51">
        <v>0.14749859736438833</v>
      </c>
    </row>
    <row r="1393" spans="1:9" x14ac:dyDescent="0.25">
      <c r="A1393" s="6" t="s">
        <v>100</v>
      </c>
      <c r="B1393" s="6">
        <v>316.25</v>
      </c>
      <c r="C1393" s="51">
        <v>0.128</v>
      </c>
      <c r="D1393" s="51">
        <v>0.12786967307453961</v>
      </c>
      <c r="E1393" s="51">
        <v>0.12758830875312657</v>
      </c>
      <c r="F1393" s="51">
        <v>0.14434131517922053</v>
      </c>
      <c r="G1393" s="51">
        <v>0.16382908183463032</v>
      </c>
      <c r="H1393" s="51">
        <v>0.14591237214834499</v>
      </c>
      <c r="I1393" s="51">
        <v>0.14215769930509112</v>
      </c>
    </row>
    <row r="1394" spans="1:9" x14ac:dyDescent="0.25">
      <c r="A1394" s="6" t="s">
        <v>100</v>
      </c>
      <c r="B1394" s="6">
        <v>317.04999999999995</v>
      </c>
      <c r="C1394" s="51">
        <v>0.123</v>
      </c>
      <c r="D1394" s="51">
        <v>0.12145328821807884</v>
      </c>
      <c r="E1394" s="51">
        <v>0.12127064199530078</v>
      </c>
      <c r="F1394" s="51">
        <v>0.13713734207792008</v>
      </c>
      <c r="G1394" s="51">
        <v>0.15696438890312731</v>
      </c>
      <c r="H1394" s="51">
        <v>0.13968669246220888</v>
      </c>
      <c r="I1394" s="51">
        <v>0.13636556392759755</v>
      </c>
    </row>
    <row r="1395" spans="1:9" x14ac:dyDescent="0.25">
      <c r="A1395" s="6" t="s">
        <v>100</v>
      </c>
      <c r="B1395" s="6">
        <v>317.84999999999997</v>
      </c>
      <c r="C1395" s="51">
        <v>0.11800000000000001</v>
      </c>
      <c r="D1395" s="51">
        <v>0.11538877093195235</v>
      </c>
      <c r="E1395" s="51">
        <v>0.11530337720143398</v>
      </c>
      <c r="F1395" s="51">
        <v>0.13032649768885285</v>
      </c>
      <c r="G1395" s="51">
        <v>0.15043106593559899</v>
      </c>
      <c r="H1395" s="51">
        <v>0.13378945110776339</v>
      </c>
      <c r="I1395" s="51">
        <v>0.1308848244555216</v>
      </c>
    </row>
    <row r="1396" spans="1:9" x14ac:dyDescent="0.25">
      <c r="A1396" s="6" t="s">
        <v>100</v>
      </c>
      <c r="B1396" s="6">
        <v>318.64999999999998</v>
      </c>
      <c r="C1396" s="51">
        <v>0.112</v>
      </c>
      <c r="D1396" s="51">
        <v>0.109655272243838</v>
      </c>
      <c r="E1396" s="51">
        <v>0.10966513451933349</v>
      </c>
      <c r="F1396" s="51">
        <v>0.12388559317891926</v>
      </c>
      <c r="G1396" s="51">
        <v>0.14421120264551021</v>
      </c>
      <c r="H1396" s="51">
        <v>0.12820030271478258</v>
      </c>
      <c r="I1396" s="51">
        <v>0.12569508212364083</v>
      </c>
    </row>
    <row r="1397" spans="1:9" x14ac:dyDescent="0.25">
      <c r="A1397" s="6" t="s">
        <v>100</v>
      </c>
      <c r="B1397" s="6">
        <v>319.34999999999997</v>
      </c>
      <c r="C1397" s="51">
        <v>0.108</v>
      </c>
      <c r="D1397" s="51">
        <v>0.10489461906127853</v>
      </c>
      <c r="E1397" s="51">
        <v>0.10498584677636956</v>
      </c>
      <c r="F1397" s="51">
        <v>0.11853615664654663</v>
      </c>
      <c r="G1397" s="51">
        <v>0.13901268930195543</v>
      </c>
      <c r="H1397" s="51">
        <v>0.12354763234359034</v>
      </c>
      <c r="I1397" s="51">
        <v>0.12137792229471554</v>
      </c>
    </row>
    <row r="1398" spans="1:9" x14ac:dyDescent="0.25">
      <c r="A1398" s="6" t="s">
        <v>100</v>
      </c>
      <c r="B1398" s="6">
        <v>320.14999999999998</v>
      </c>
      <c r="C1398" s="51">
        <v>0.10299999999999999</v>
      </c>
      <c r="D1398" s="51">
        <v>9.9730124703956452E-2</v>
      </c>
      <c r="E1398" s="51">
        <v>9.991175112401407E-2</v>
      </c>
      <c r="F1398" s="51">
        <v>0.11273141569577065</v>
      </c>
      <c r="G1398" s="51">
        <v>0.13333594265936699</v>
      </c>
      <c r="H1398" s="51">
        <v>0.11848623549232931</v>
      </c>
      <c r="I1398" s="51">
        <v>0.11668415284938427</v>
      </c>
    </row>
    <row r="1399" spans="1:9" x14ac:dyDescent="0.25">
      <c r="A1399" s="6" t="s">
        <v>100</v>
      </c>
      <c r="B1399" s="6">
        <v>320.95</v>
      </c>
      <c r="C1399" s="51">
        <v>9.9000000000000005E-2</v>
      </c>
      <c r="D1399" s="51">
        <v>9.4843773304350648E-2</v>
      </c>
      <c r="E1399" s="51">
        <v>9.5112757501530087E-2</v>
      </c>
      <c r="F1399" s="51">
        <v>0.10723777309128527</v>
      </c>
      <c r="G1399" s="51">
        <v>0.12792685767535789</v>
      </c>
      <c r="H1399" s="51">
        <v>0.11368205308101045</v>
      </c>
      <c r="I1399" s="51">
        <v>0.11223097137776553</v>
      </c>
    </row>
    <row r="1400" spans="1:9" x14ac:dyDescent="0.25">
      <c r="A1400" s="6" t="s">
        <v>100</v>
      </c>
      <c r="B1400" s="6">
        <v>321.64999999999998</v>
      </c>
      <c r="C1400" s="51">
        <v>9.4E-2</v>
      </c>
      <c r="D1400" s="51">
        <v>9.0783621775870751E-2</v>
      </c>
      <c r="E1400" s="51">
        <v>9.1126368355749665E-2</v>
      </c>
      <c r="F1400" s="51">
        <v>0.10267182819545125</v>
      </c>
      <c r="G1400" s="51">
        <v>0.1234023288899673</v>
      </c>
      <c r="H1400" s="51">
        <v>0.10967727527266428</v>
      </c>
      <c r="I1400" s="51">
        <v>0.10851992878646009</v>
      </c>
    </row>
    <row r="1401" spans="1:9" x14ac:dyDescent="0.25">
      <c r="A1401" s="6" t="s">
        <v>100</v>
      </c>
      <c r="B1401" s="6">
        <v>322.45</v>
      </c>
      <c r="C1401" s="51">
        <v>9.0999999999999998E-2</v>
      </c>
      <c r="D1401" s="51">
        <v>8.6375928906298138E-2</v>
      </c>
      <c r="E1401" s="51">
        <v>8.6799758782820494E-2</v>
      </c>
      <c r="F1401" s="51">
        <v>9.7713769392562003E-2</v>
      </c>
      <c r="G1401" s="51">
        <v>0.11845761512516718</v>
      </c>
      <c r="H1401" s="51">
        <v>0.10531475139517993</v>
      </c>
      <c r="I1401" s="51">
        <v>0.1044781304453701</v>
      </c>
    </row>
    <row r="1402" spans="1:9" x14ac:dyDescent="0.25">
      <c r="A1402" s="6" t="s">
        <v>100</v>
      </c>
      <c r="B1402" s="6">
        <v>323.25</v>
      </c>
      <c r="C1402" s="51">
        <v>8.7999999999999995E-2</v>
      </c>
      <c r="D1402" s="51">
        <v>8.2202484580037968E-2</v>
      </c>
      <c r="E1402" s="51">
        <v>8.2703842430288513E-2</v>
      </c>
      <c r="F1402" s="51">
        <v>9.3017922505493386E-2</v>
      </c>
      <c r="G1402" s="51">
        <v>0.11374205592395867</v>
      </c>
      <c r="H1402" s="51">
        <v>0.10116799811187417</v>
      </c>
      <c r="I1402" s="51">
        <v>0.1006365265799581</v>
      </c>
    </row>
    <row r="1403" spans="1:9" x14ac:dyDescent="0.25">
      <c r="A1403" s="6" t="s">
        <v>101</v>
      </c>
      <c r="B1403" s="6">
        <v>293.04999999999995</v>
      </c>
      <c r="C1403" s="51">
        <v>0.34100000000000003</v>
      </c>
      <c r="D1403" s="51">
        <v>0.33297714954974328</v>
      </c>
      <c r="E1403" s="51">
        <v>0.33513046748448783</v>
      </c>
      <c r="F1403" s="51">
        <v>0.3694863214279705</v>
      </c>
      <c r="G1403" s="51">
        <v>0.2154260498067887</v>
      </c>
      <c r="H1403" s="51">
        <v>0.34100000000000003</v>
      </c>
      <c r="I1403" s="51">
        <v>0.34270431830140807</v>
      </c>
    </row>
    <row r="1404" spans="1:9" x14ac:dyDescent="0.25">
      <c r="A1404" s="6" t="s">
        <v>101</v>
      </c>
      <c r="B1404" s="6">
        <v>293.84999999999997</v>
      </c>
      <c r="C1404" s="51">
        <v>0.32600000000000001</v>
      </c>
      <c r="D1404" s="51">
        <v>0.31897732944768131</v>
      </c>
      <c r="E1404" s="51">
        <v>0.32078615757991424</v>
      </c>
      <c r="F1404" s="51">
        <v>0.34810373872238293</v>
      </c>
      <c r="G1404" s="51">
        <v>0.20625919580186219</v>
      </c>
      <c r="H1404" s="51">
        <v>0.32468936497351603</v>
      </c>
      <c r="I1404" s="51">
        <v>0.32586683023986418</v>
      </c>
    </row>
    <row r="1405" spans="1:9" x14ac:dyDescent="0.25">
      <c r="A1405" s="6" t="s">
        <v>101</v>
      </c>
      <c r="B1405" s="6">
        <v>294.64999999999998</v>
      </c>
      <c r="C1405" s="51">
        <v>0.312</v>
      </c>
      <c r="D1405" s="51">
        <v>0.30563740379656479</v>
      </c>
      <c r="E1405" s="51">
        <v>0.30714204361995434</v>
      </c>
      <c r="F1405" s="51">
        <v>0.32806477036273435</v>
      </c>
      <c r="G1405" s="51">
        <v>0.19754420302898051</v>
      </c>
      <c r="H1405" s="51">
        <v>0.30935382706736969</v>
      </c>
      <c r="I1405" s="51">
        <v>0.31010777236570736</v>
      </c>
    </row>
    <row r="1406" spans="1:9" x14ac:dyDescent="0.25">
      <c r="A1406" s="6" t="s">
        <v>101</v>
      </c>
      <c r="B1406" s="6">
        <v>295.45</v>
      </c>
      <c r="C1406" s="51">
        <v>0.29899999999999999</v>
      </c>
      <c r="D1406" s="51">
        <v>0.29292312662591069</v>
      </c>
      <c r="E1406" s="51">
        <v>0.2941600510380567</v>
      </c>
      <c r="F1406" s="51">
        <v>0.30927865422675344</v>
      </c>
      <c r="G1406" s="51">
        <v>0.18925604202984936</v>
      </c>
      <c r="H1406" s="51">
        <v>0.29492449748360378</v>
      </c>
      <c r="I1406" s="51">
        <v>0.29534351550389337</v>
      </c>
    </row>
    <row r="1407" spans="1:9" x14ac:dyDescent="0.25">
      <c r="A1407" s="6" t="s">
        <v>101</v>
      </c>
      <c r="B1407" s="6">
        <v>296.25</v>
      </c>
      <c r="C1407" s="51">
        <v>0.28499999999999998</v>
      </c>
      <c r="D1407" s="51">
        <v>0.28080218390584188</v>
      </c>
      <c r="E1407" s="51">
        <v>0.28180437551492304</v>
      </c>
      <c r="F1407" s="51">
        <v>0.29166116885457433</v>
      </c>
      <c r="G1407" s="51">
        <v>0.18137121191284689</v>
      </c>
      <c r="H1407" s="51">
        <v>0.28133805861419148</v>
      </c>
      <c r="I1407" s="51">
        <v>0.28149797792185144</v>
      </c>
    </row>
    <row r="1408" spans="1:9" x14ac:dyDescent="0.25">
      <c r="A1408" s="6" t="s">
        <v>101</v>
      </c>
      <c r="B1408" s="6">
        <v>297.04999999999995</v>
      </c>
      <c r="C1408" s="51">
        <v>0.27200000000000002</v>
      </c>
      <c r="D1408" s="51">
        <v>0.269244076199326</v>
      </c>
      <c r="E1408" s="51">
        <v>0.27004133624101467</v>
      </c>
      <c r="F1408" s="51">
        <v>0.27513413367321021</v>
      </c>
      <c r="G1408" s="51">
        <v>0.17386763879649078</v>
      </c>
      <c r="H1408" s="51">
        <v>0.26853625910145329</v>
      </c>
      <c r="I1408" s="51">
        <v>0.26850185266740284</v>
      </c>
    </row>
    <row r="1409" spans="1:9" x14ac:dyDescent="0.25">
      <c r="A1409" s="6" t="s">
        <v>101</v>
      </c>
      <c r="B1409" s="6">
        <v>297.84999999999997</v>
      </c>
      <c r="C1409" s="51">
        <v>0.25900000000000001</v>
      </c>
      <c r="D1409" s="51">
        <v>0.25822000893171027</v>
      </c>
      <c r="E1409" s="51">
        <v>0.25883923936989656</v>
      </c>
      <c r="F1409" s="51">
        <v>0.25962494951077847</v>
      </c>
      <c r="G1409" s="51">
        <v>0.16672458152055175</v>
      </c>
      <c r="H1409" s="51">
        <v>0.25646545940752014</v>
      </c>
      <c r="I1409" s="51">
        <v>0.25629192301668635</v>
      </c>
    </row>
    <row r="1410" spans="1:9" x14ac:dyDescent="0.25">
      <c r="A1410" s="6" t="s">
        <v>101</v>
      </c>
      <c r="B1410" s="6">
        <v>298.54999999999995</v>
      </c>
      <c r="C1410" s="51">
        <v>0.249</v>
      </c>
      <c r="D1410" s="51">
        <v>0.248990615810532</v>
      </c>
      <c r="E1410" s="51">
        <v>0.24947405578353044</v>
      </c>
      <c r="F1410" s="51">
        <v>0.24683623296988666</v>
      </c>
      <c r="G1410" s="51">
        <v>0.16075478657775924</v>
      </c>
      <c r="H1410" s="51">
        <v>0.24646419772240466</v>
      </c>
      <c r="I1410" s="51">
        <v>0.2462076498866177</v>
      </c>
    </row>
    <row r="1411" spans="1:9" x14ac:dyDescent="0.25">
      <c r="A1411" s="6" t="s">
        <v>101</v>
      </c>
      <c r="B1411" s="6">
        <v>299.34999999999997</v>
      </c>
      <c r="C1411" s="51">
        <v>0.23899999999999999</v>
      </c>
      <c r="D1411" s="51">
        <v>0.23889576878970387</v>
      </c>
      <c r="E1411" s="51">
        <v>0.23924468576691238</v>
      </c>
      <c r="F1411" s="51">
        <v>0.23305750534036809</v>
      </c>
      <c r="G1411" s="51">
        <v>0.15423606541156373</v>
      </c>
      <c r="H1411" s="51">
        <v>0.23563379581129734</v>
      </c>
      <c r="I1411" s="51">
        <v>0.23532012368692207</v>
      </c>
    </row>
    <row r="1412" spans="1:9" x14ac:dyDescent="0.25">
      <c r="A1412" s="6" t="s">
        <v>101</v>
      </c>
      <c r="B1412" s="6">
        <v>300.14999999999998</v>
      </c>
      <c r="C1412" s="51">
        <v>0.22800000000000001</v>
      </c>
      <c r="D1412" s="51">
        <v>0.22926077305382295</v>
      </c>
      <c r="E1412" s="51">
        <v>0.22949509237874802</v>
      </c>
      <c r="F1412" s="51">
        <v>0.22011531207589824</v>
      </c>
      <c r="G1412" s="51">
        <v>0.14802488615946779</v>
      </c>
      <c r="H1412" s="51">
        <v>0.22540233033888779</v>
      </c>
      <c r="I1412" s="51">
        <v>0.22506575110639715</v>
      </c>
    </row>
    <row r="1413" spans="1:9" x14ac:dyDescent="0.25">
      <c r="A1413" s="6" t="s">
        <v>101</v>
      </c>
      <c r="B1413" s="6">
        <v>300.84999999999997</v>
      </c>
      <c r="C1413" s="51">
        <v>0.22</v>
      </c>
      <c r="D1413" s="51">
        <v>0.22118918259346834</v>
      </c>
      <c r="E1413" s="51">
        <v>0.22133798243033015</v>
      </c>
      <c r="F1413" s="51">
        <v>0.2094340400498996</v>
      </c>
      <c r="G1413" s="51">
        <v>0.14282950766547642</v>
      </c>
      <c r="H1413" s="51">
        <v>0.21691015144129033</v>
      </c>
      <c r="I1413" s="51">
        <v>0.21657726478897971</v>
      </c>
    </row>
    <row r="1414" spans="1:9" x14ac:dyDescent="0.25">
      <c r="A1414" s="6" t="s">
        <v>101</v>
      </c>
      <c r="B1414" s="6">
        <v>301.64999999999998</v>
      </c>
      <c r="C1414" s="51">
        <v>0.21199999999999999</v>
      </c>
      <c r="D1414" s="51">
        <v>0.21235514155875981</v>
      </c>
      <c r="E1414" s="51">
        <v>0.21242140552781211</v>
      </c>
      <c r="F1414" s="51">
        <v>0.19791600496920511</v>
      </c>
      <c r="G1414" s="51">
        <v>0.13715165786342948</v>
      </c>
      <c r="H1414" s="51">
        <v>0.20769812336213292</v>
      </c>
      <c r="I1414" s="51">
        <v>0.2073922795953482</v>
      </c>
    </row>
    <row r="1415" spans="1:9" x14ac:dyDescent="0.25">
      <c r="A1415" s="6" t="s">
        <v>101</v>
      </c>
      <c r="B1415" s="6">
        <v>302.45</v>
      </c>
      <c r="C1415" s="51">
        <v>0.20300000000000001</v>
      </c>
      <c r="D1415" s="51">
        <v>0.20391788530540902</v>
      </c>
      <c r="E1415" s="51">
        <v>0.20391621115808461</v>
      </c>
      <c r="F1415" s="51">
        <v>0.18708739184142409</v>
      </c>
      <c r="G1415" s="51">
        <v>0.13173688383006893</v>
      </c>
      <c r="H1415" s="51">
        <v>0.19897984741206001</v>
      </c>
      <c r="I1415" s="51">
        <v>0.19872140118311082</v>
      </c>
    </row>
    <row r="1416" spans="1:9" x14ac:dyDescent="0.25">
      <c r="A1416" s="6" t="s">
        <v>101</v>
      </c>
      <c r="B1416" s="6">
        <v>303.25</v>
      </c>
      <c r="C1416" s="51">
        <v>0.19500000000000001</v>
      </c>
      <c r="D1416" s="51">
        <v>0.19585774810005233</v>
      </c>
      <c r="E1416" s="51">
        <v>0.19580119485098199</v>
      </c>
      <c r="F1416" s="51">
        <v>0.17690375683661222</v>
      </c>
      <c r="G1416" s="51">
        <v>0.1265714341379901</v>
      </c>
      <c r="H1416" s="51">
        <v>0.19072388208061256</v>
      </c>
      <c r="I1416" s="51">
        <v>0.19052957262597353</v>
      </c>
    </row>
    <row r="1417" spans="1:9" x14ac:dyDescent="0.25">
      <c r="A1417" s="6" t="s">
        <v>101</v>
      </c>
      <c r="B1417" s="6">
        <v>303.95</v>
      </c>
      <c r="C1417" s="51">
        <v>0.189</v>
      </c>
      <c r="D1417" s="51">
        <v>0.18909983313418793</v>
      </c>
      <c r="E1417" s="51">
        <v>0.18900487013602801</v>
      </c>
      <c r="F1417" s="51">
        <v>0.16848955665382898</v>
      </c>
      <c r="G1417" s="51">
        <v>0.12224598532029773</v>
      </c>
      <c r="H1417" s="51">
        <v>0.1838561898442822</v>
      </c>
      <c r="I1417" s="51">
        <v>0.1837292663096102</v>
      </c>
    </row>
    <row r="1418" spans="1:9" x14ac:dyDescent="0.25">
      <c r="A1418" s="6" t="s">
        <v>101</v>
      </c>
      <c r="B1418" s="6">
        <v>304.75</v>
      </c>
      <c r="C1418" s="51">
        <v>0.18099999999999999</v>
      </c>
      <c r="D1418" s="51">
        <v>0.18169743685809947</v>
      </c>
      <c r="E1418" s="51">
        <v>0.1815684102296948</v>
      </c>
      <c r="F1418" s="51">
        <v>0.15940595199253102</v>
      </c>
      <c r="G1418" s="51">
        <v>0.11751368312186403</v>
      </c>
      <c r="H1418" s="51">
        <v>0.17639017604505952</v>
      </c>
      <c r="I1418" s="51">
        <v>0.17635069945760093</v>
      </c>
    </row>
    <row r="1419" spans="1:9" x14ac:dyDescent="0.25">
      <c r="A1419" s="6" t="s">
        <v>101</v>
      </c>
      <c r="B1419" s="6">
        <v>305.54999999999995</v>
      </c>
      <c r="C1419" s="51">
        <v>0.17399999999999999</v>
      </c>
      <c r="D1419" s="51">
        <v>0.17462132074858361</v>
      </c>
      <c r="E1419" s="51">
        <v>0.17446760256570526</v>
      </c>
      <c r="F1419" s="51">
        <v>0.15085583482529427</v>
      </c>
      <c r="G1419" s="51">
        <v>0.11299542527570974</v>
      </c>
      <c r="H1419" s="51">
        <v>0.16930824633986005</v>
      </c>
      <c r="I1419" s="51">
        <v>0.16936509306608377</v>
      </c>
    </row>
    <row r="1420" spans="1:9" x14ac:dyDescent="0.25">
      <c r="A1420" s="6" t="s">
        <v>101</v>
      </c>
      <c r="B1420" s="6">
        <v>306.25</v>
      </c>
      <c r="C1420" s="51">
        <v>0.16800000000000001</v>
      </c>
      <c r="D1420" s="51">
        <v>0.16868486314118603</v>
      </c>
      <c r="E1420" s="51">
        <v>0.16851639115677292</v>
      </c>
      <c r="F1420" s="51">
        <v>0.14378550423130679</v>
      </c>
      <c r="G1420" s="51">
        <v>0.10920891799402517</v>
      </c>
      <c r="H1420" s="51">
        <v>0.16340809322135441</v>
      </c>
      <c r="I1420" s="51">
        <v>0.16355489911535689</v>
      </c>
    </row>
    <row r="1421" spans="1:9" x14ac:dyDescent="0.25">
      <c r="A1421" s="6" t="s">
        <v>101</v>
      </c>
      <c r="B1421" s="6">
        <v>307.04999999999995</v>
      </c>
      <c r="C1421" s="51">
        <v>0.16200000000000001</v>
      </c>
      <c r="D1421" s="51">
        <v>0.16217837425659873</v>
      </c>
      <c r="E1421" s="51">
        <v>0.16200000052477059</v>
      </c>
      <c r="F1421" s="51">
        <v>0.13614645687227916</v>
      </c>
      <c r="G1421" s="51">
        <v>0.10506299671852537</v>
      </c>
      <c r="H1421" s="51">
        <v>0.15698422579729515</v>
      </c>
      <c r="I1421" s="51">
        <v>0.15723874708374125</v>
      </c>
    </row>
    <row r="1422" spans="1:9" x14ac:dyDescent="0.25">
      <c r="A1422" s="6" t="s">
        <v>101</v>
      </c>
      <c r="B1422" s="6">
        <v>307.84999999999997</v>
      </c>
      <c r="C1422" s="51">
        <v>0.156</v>
      </c>
      <c r="D1422" s="51">
        <v>0.15595473281074962</v>
      </c>
      <c r="E1422" s="51">
        <v>0.15577303658089545</v>
      </c>
      <c r="F1422" s="51">
        <v>0.12894983916837999</v>
      </c>
      <c r="G1422" s="51">
        <v>0.10110130799659392</v>
      </c>
      <c r="H1422" s="51">
        <v>0.15088117773384777</v>
      </c>
      <c r="I1422" s="51">
        <v>0.15124719352398658</v>
      </c>
    </row>
    <row r="1423" spans="1:9" x14ac:dyDescent="0.25">
      <c r="A1423" s="6" t="s">
        <v>101</v>
      </c>
      <c r="B1423" s="6">
        <v>308.64999999999998</v>
      </c>
      <c r="C1423" s="51">
        <v>0.15</v>
      </c>
      <c r="D1423" s="51">
        <v>0.15000034985412428</v>
      </c>
      <c r="E1423" s="51">
        <v>0.14982110927271611</v>
      </c>
      <c r="F1423" s="51">
        <v>0.12216801860580084</v>
      </c>
      <c r="G1423" s="51">
        <v>9.7314590981286225E-2</v>
      </c>
      <c r="H1423" s="51">
        <v>0.14507984616702244</v>
      </c>
      <c r="I1423" s="51">
        <v>0.14555983372335998</v>
      </c>
    </row>
    <row r="1424" spans="1:9" x14ac:dyDescent="0.25">
      <c r="A1424" s="6" t="s">
        <v>101</v>
      </c>
      <c r="B1424" s="6">
        <v>309.34999999999997</v>
      </c>
      <c r="C1424" s="51">
        <v>0.14499999999999999</v>
      </c>
      <c r="D1424" s="51">
        <v>0.14500100098511678</v>
      </c>
      <c r="E1424" s="51">
        <v>0.14482807694098862</v>
      </c>
      <c r="F1424" s="51">
        <v>0.11655387431684266</v>
      </c>
      <c r="G1424" s="51">
        <v>9.4137858168165972E-2</v>
      </c>
      <c r="H1424" s="51">
        <v>0.14023716501704717</v>
      </c>
      <c r="I1424" s="51">
        <v>0.140818034067097</v>
      </c>
    </row>
    <row r="1425" spans="1:9" x14ac:dyDescent="0.25">
      <c r="A1425" s="6" t="s">
        <v>101</v>
      </c>
      <c r="B1425" s="6">
        <v>310.14999999999998</v>
      </c>
      <c r="C1425" s="51">
        <v>0.13900000000000001</v>
      </c>
      <c r="D1425" s="51">
        <v>0.1395172985196276</v>
      </c>
      <c r="E1425" s="51">
        <v>0.13935576321956503</v>
      </c>
      <c r="F1425" s="51">
        <v>0.11048164630878311</v>
      </c>
      <c r="G1425" s="51">
        <v>9.065602372468147E-2</v>
      </c>
      <c r="H1425" s="51">
        <v>0.13495454692005138</v>
      </c>
      <c r="I1425" s="51">
        <v>0.1356511765594996</v>
      </c>
    </row>
    <row r="1426" spans="1:9" x14ac:dyDescent="0.25">
      <c r="A1426" s="6" t="s">
        <v>101</v>
      </c>
      <c r="B1426" s="6">
        <v>310.95</v>
      </c>
      <c r="C1426" s="51">
        <v>0.13400000000000001</v>
      </c>
      <c r="D1426" s="51">
        <v>0.13426761285842681</v>
      </c>
      <c r="E1426" s="51">
        <v>0.13412134004941503</v>
      </c>
      <c r="F1426" s="51">
        <v>0.10475460516495477</v>
      </c>
      <c r="G1426" s="51">
        <v>8.7325301120789997E-2</v>
      </c>
      <c r="H1426" s="51">
        <v>0.12992567578680728</v>
      </c>
      <c r="I1426" s="51">
        <v>0.13073779076887732</v>
      </c>
    </row>
    <row r="1427" spans="1:9" x14ac:dyDescent="0.25">
      <c r="A1427" s="6" t="s">
        <v>101</v>
      </c>
      <c r="B1427" s="6">
        <v>311.64999999999998</v>
      </c>
      <c r="C1427" s="51">
        <v>0.13</v>
      </c>
      <c r="D1427" s="51">
        <v>0.12985740655170877</v>
      </c>
      <c r="E1427" s="51">
        <v>0.12972723801471003</v>
      </c>
      <c r="F1427" s="51">
        <v>0.10000992332030233</v>
      </c>
      <c r="G1427" s="51">
        <v>8.4529026647895938E-2</v>
      </c>
      <c r="H1427" s="51">
        <v>0.12572209460853517</v>
      </c>
      <c r="I1427" s="51">
        <v>0.12663449384978587</v>
      </c>
    </row>
    <row r="1428" spans="1:9" x14ac:dyDescent="0.25">
      <c r="A1428" s="6" t="s">
        <v>101</v>
      </c>
      <c r="B1428" s="6">
        <v>312.45</v>
      </c>
      <c r="C1428" s="51">
        <v>0.125</v>
      </c>
      <c r="D1428" s="51">
        <v>0.12501717631632184</v>
      </c>
      <c r="E1428" s="51">
        <v>0.12490811216838328</v>
      </c>
      <c r="F1428" s="51">
        <v>9.4874126632816164E-2</v>
      </c>
      <c r="G1428" s="51">
        <v>8.1461931458397127E-2</v>
      </c>
      <c r="H1428" s="51">
        <v>0.1211305125522419</v>
      </c>
      <c r="I1428" s="51">
        <v>0.12215612925047867</v>
      </c>
    </row>
    <row r="1429" spans="1:9" x14ac:dyDescent="0.25">
      <c r="A1429" s="6" t="s">
        <v>101</v>
      </c>
      <c r="B1429" s="6">
        <v>313.25</v>
      </c>
      <c r="C1429" s="51">
        <v>0.12</v>
      </c>
      <c r="D1429" s="51">
        <v>0.12038071225804618</v>
      </c>
      <c r="E1429" s="51">
        <v>0.1202952047652624</v>
      </c>
      <c r="F1429" s="51">
        <v>9.0026306138580384E-2</v>
      </c>
      <c r="G1429" s="51">
        <v>7.8525659652642188E-2</v>
      </c>
      <c r="H1429" s="51">
        <v>0.11675335563773406</v>
      </c>
      <c r="I1429" s="51">
        <v>0.1178902422700277</v>
      </c>
    </row>
    <row r="1430" spans="1:9" x14ac:dyDescent="0.25">
      <c r="A1430" s="6" t="s">
        <v>101</v>
      </c>
      <c r="B1430" s="6">
        <v>313.95</v>
      </c>
      <c r="C1430" s="51">
        <v>0.11700000000000001</v>
      </c>
      <c r="D1430" s="51">
        <v>0.11648348191186066</v>
      </c>
      <c r="E1430" s="51">
        <v>0.11642028053921891</v>
      </c>
      <c r="F1430" s="51">
        <v>8.6006959187431342E-2</v>
      </c>
      <c r="G1430" s="51">
        <v>7.6058753924000466E-2</v>
      </c>
      <c r="H1430" s="51">
        <v>0.11308980205552578</v>
      </c>
      <c r="I1430" s="51">
        <v>0.11432213708932365</v>
      </c>
    </row>
    <row r="1431" spans="1:9" x14ac:dyDescent="0.25">
      <c r="A1431" s="6" t="s">
        <v>101</v>
      </c>
      <c r="B1431" s="6">
        <v>314.75</v>
      </c>
      <c r="C1431" s="51">
        <v>0.112</v>
      </c>
      <c r="D1431" s="51">
        <v>0.1122038681077439</v>
      </c>
      <c r="E1431" s="51">
        <v>0.11216776809384983</v>
      </c>
      <c r="F1431" s="51">
        <v>8.1652991463354613E-2</v>
      </c>
      <c r="G1431" s="51">
        <v>7.3350984798982347E-2</v>
      </c>
      <c r="H1431" s="51">
        <v>0.10908301204723082</v>
      </c>
      <c r="I1431" s="51">
        <v>0.1104219500055381</v>
      </c>
    </row>
    <row r="1432" spans="1:9" x14ac:dyDescent="0.25">
      <c r="A1432" s="6" t="s">
        <v>101</v>
      </c>
      <c r="B1432" s="6">
        <v>315.54999999999995</v>
      </c>
      <c r="C1432" s="51">
        <v>0.108</v>
      </c>
      <c r="D1432" s="51">
        <v>0.10810200346032386</v>
      </c>
      <c r="E1432" s="51">
        <v>0.1080944060926774</v>
      </c>
      <c r="F1432" s="51">
        <v>7.7539858770588971E-2</v>
      </c>
      <c r="G1432" s="51">
        <v>7.0756743270398492E-2</v>
      </c>
      <c r="H1432" s="51">
        <v>0.10525824354373822</v>
      </c>
      <c r="I1432" s="51">
        <v>0.10670088401296442</v>
      </c>
    </row>
    <row r="1433" spans="1:9" x14ac:dyDescent="0.25">
      <c r="A1433" s="6" t="s">
        <v>101</v>
      </c>
      <c r="B1433" s="6">
        <v>316.25</v>
      </c>
      <c r="C1433" s="51">
        <v>0.105</v>
      </c>
      <c r="D1433" s="51">
        <v>0.10465224350975341</v>
      </c>
      <c r="E1433" s="51">
        <v>0.1046705025291708</v>
      </c>
      <c r="F1433" s="51">
        <v>7.4127091078485238E-2</v>
      </c>
      <c r="G1433" s="51">
        <v>6.8575654052659335E-2</v>
      </c>
      <c r="H1433" s="51">
        <v>0.10205308222565594</v>
      </c>
      <c r="I1433" s="51">
        <v>0.10358391656658307</v>
      </c>
    </row>
    <row r="1434" spans="1:9" x14ac:dyDescent="0.25">
      <c r="A1434" s="6" t="s">
        <v>101</v>
      </c>
      <c r="B1434" s="6">
        <v>317.04999999999995</v>
      </c>
      <c r="C1434" s="51">
        <v>0.10100000000000001</v>
      </c>
      <c r="D1434" s="51">
        <v>0.10086194307123288</v>
      </c>
      <c r="E1434" s="51">
        <v>0.10091056073595574</v>
      </c>
      <c r="F1434" s="51">
        <v>7.042746031411258E-2</v>
      </c>
      <c r="G1434" s="51">
        <v>6.6179934320689721E-2</v>
      </c>
      <c r="H1434" s="51">
        <v>9.8543393674053029E-2</v>
      </c>
      <c r="I1434" s="51">
        <v>0.10017196405171966</v>
      </c>
    </row>
    <row r="1435" spans="1:9" x14ac:dyDescent="0.25">
      <c r="A1435" s="6" t="s">
        <v>101</v>
      </c>
      <c r="B1435" s="6">
        <v>317.84999999999997</v>
      </c>
      <c r="C1435" s="51">
        <v>9.7000000000000003E-2</v>
      </c>
      <c r="D1435" s="51">
        <v>9.7226973177849549E-2</v>
      </c>
      <c r="E1435" s="51">
        <v>9.7306583363942642E-2</v>
      </c>
      <c r="F1435" s="51">
        <v>6.6929722457678947E-2</v>
      </c>
      <c r="G1435" s="51">
        <v>6.3882960826088825E-2</v>
      </c>
      <c r="H1435" s="51">
        <v>9.5188889481415281E-2</v>
      </c>
      <c r="I1435" s="51">
        <v>9.6911817444960136E-2</v>
      </c>
    </row>
    <row r="1436" spans="1:9" x14ac:dyDescent="0.25">
      <c r="A1436" s="6" t="s">
        <v>101</v>
      </c>
      <c r="B1436" s="6">
        <v>318.64999999999998</v>
      </c>
      <c r="C1436" s="51">
        <v>9.4E-2</v>
      </c>
      <c r="D1436" s="51">
        <v>9.374027893858837E-2</v>
      </c>
      <c r="E1436" s="51">
        <v>9.385130223959405E-2</v>
      </c>
      <c r="F1436" s="51">
        <v>6.3621968786161845E-2</v>
      </c>
      <c r="G1436" s="51">
        <v>6.1680106786317822E-2</v>
      </c>
      <c r="H1436" s="51">
        <v>9.1981337599344293E-2</v>
      </c>
      <c r="I1436" s="51">
        <v>9.3795157506751214E-2</v>
      </c>
    </row>
    <row r="1437" spans="1:9" x14ac:dyDescent="0.25">
      <c r="A1437" s="6" t="s">
        <v>101</v>
      </c>
      <c r="B1437" s="6">
        <v>319.34999999999997</v>
      </c>
      <c r="C1437" s="51">
        <v>9.0999999999999998E-2</v>
      </c>
      <c r="D1437" s="51">
        <v>9.0805774747560339E-2</v>
      </c>
      <c r="E1437" s="51">
        <v>9.0944479948552814E-2</v>
      </c>
      <c r="F1437" s="51">
        <v>6.0874743097096992E-2</v>
      </c>
      <c r="G1437" s="51">
        <v>5.9826363412539184E-2</v>
      </c>
      <c r="H1437" s="51">
        <v>8.9289190286904838E-2</v>
      </c>
      <c r="I1437" s="51">
        <v>9.117965337133048E-2</v>
      </c>
    </row>
    <row r="1438" spans="1:9" x14ac:dyDescent="0.25">
      <c r="A1438" s="6" t="s">
        <v>101</v>
      </c>
      <c r="B1438" s="6">
        <v>320.14999999999998</v>
      </c>
      <c r="C1438" s="51">
        <v>8.7999999999999995E-2</v>
      </c>
      <c r="D1438" s="51">
        <v>8.7579286713561813E-2</v>
      </c>
      <c r="E1438" s="51">
        <v>8.7749699567947037E-2</v>
      </c>
      <c r="F1438" s="51">
        <v>5.7893693904002702E-2</v>
      </c>
      <c r="G1438" s="51">
        <v>5.7788341310389568E-2</v>
      </c>
      <c r="H1438" s="51">
        <v>8.6336717407905508E-2</v>
      </c>
      <c r="I1438" s="51">
        <v>8.8311445946481257E-2</v>
      </c>
    </row>
    <row r="1439" spans="1:9" x14ac:dyDescent="0.25">
      <c r="A1439" s="6" t="s">
        <v>101</v>
      </c>
      <c r="B1439" s="6">
        <v>320.95</v>
      </c>
      <c r="C1439" s="51">
        <v>8.5000000000000006E-2</v>
      </c>
      <c r="D1439" s="51">
        <v>8.4482677060820188E-2</v>
      </c>
      <c r="E1439" s="51">
        <v>8.4684729499024891E-2</v>
      </c>
      <c r="F1439" s="51">
        <v>5.5072410578506446E-2</v>
      </c>
      <c r="G1439" s="51">
        <v>5.5832431965511783E-2</v>
      </c>
      <c r="H1439" s="51">
        <v>8.3510222861142416E-2</v>
      </c>
      <c r="I1439" s="51">
        <v>8.5565661113274863E-2</v>
      </c>
    </row>
    <row r="1440" spans="1:9" x14ac:dyDescent="0.25">
      <c r="A1440" s="6" t="s">
        <v>101</v>
      </c>
      <c r="B1440" s="6">
        <v>321.64999999999998</v>
      </c>
      <c r="C1440" s="51">
        <v>8.2000000000000003E-2</v>
      </c>
      <c r="D1440" s="51">
        <v>8.1875118487840071E-2</v>
      </c>
      <c r="E1440" s="51">
        <v>8.2104694822964217E-2</v>
      </c>
      <c r="F1440" s="51">
        <v>5.2727550323266384E-2</v>
      </c>
      <c r="G1440" s="51">
        <v>5.4185403640548274E-2</v>
      </c>
      <c r="H1440" s="51">
        <v>8.1135293026897329E-2</v>
      </c>
      <c r="I1440" s="51">
        <v>8.3258444195544817E-2</v>
      </c>
    </row>
    <row r="1441" spans="1:9" x14ac:dyDescent="0.25">
      <c r="A1441" s="6" t="s">
        <v>101</v>
      </c>
      <c r="B1441" s="6">
        <v>322.45</v>
      </c>
      <c r="C1441" s="51">
        <v>7.9000000000000001E-2</v>
      </c>
      <c r="D1441" s="51">
        <v>7.9006623049984598E-2</v>
      </c>
      <c r="E1441" s="51">
        <v>7.9267365927681729E-2</v>
      </c>
      <c r="F1441" s="51">
        <v>5.0181318317565726E-2</v>
      </c>
      <c r="G1441" s="51">
        <v>5.2373455193516438E-2</v>
      </c>
      <c r="H1441" s="51">
        <v>7.8527895912789317E-2</v>
      </c>
      <c r="I1441" s="51">
        <v>8.072513444686652E-2</v>
      </c>
    </row>
    <row r="1442" spans="1:9" x14ac:dyDescent="0.25">
      <c r="A1442" s="6" t="s">
        <v>101</v>
      </c>
      <c r="B1442" s="6">
        <v>323.25</v>
      </c>
      <c r="C1442" s="51">
        <v>7.6999999999999999E-2</v>
      </c>
      <c r="D1442" s="51">
        <v>7.6252084542596729E-2</v>
      </c>
      <c r="E1442" s="51">
        <v>7.6543586465058586E-2</v>
      </c>
      <c r="F1442" s="51">
        <v>4.776974634694766E-2</v>
      </c>
      <c r="G1442" s="51">
        <v>5.0633300543643601E-2</v>
      </c>
      <c r="H1442" s="51">
        <v>7.6028915757568052E-2</v>
      </c>
      <c r="I1442" s="51">
        <v>7.8296762470059844E-2</v>
      </c>
    </row>
    <row r="1443" spans="1:9" x14ac:dyDescent="0.25">
      <c r="A1443" s="6" t="s">
        <v>102</v>
      </c>
      <c r="B1443" s="6">
        <v>293.14999999999998</v>
      </c>
      <c r="C1443" s="51">
        <v>0.222</v>
      </c>
      <c r="D1443" s="51">
        <v>0.21519699385509244</v>
      </c>
      <c r="E1443" s="51">
        <v>0.21565746777389497</v>
      </c>
      <c r="F1443" s="51">
        <v>0.23875530129941738</v>
      </c>
      <c r="G1443" s="51">
        <v>0.21771165694538652</v>
      </c>
      <c r="H1443" s="51">
        <v>0.2206772372840706</v>
      </c>
      <c r="I1443" s="51">
        <v>0.22082076611628892</v>
      </c>
    </row>
    <row r="1444" spans="1:9" x14ac:dyDescent="0.25">
      <c r="A1444" s="6" t="s">
        <v>102</v>
      </c>
      <c r="B1444" s="6">
        <v>293.84999999999997</v>
      </c>
      <c r="C1444" s="51">
        <v>0.21299999999999999</v>
      </c>
      <c r="D1444" s="51">
        <v>0.20726135587440839</v>
      </c>
      <c r="E1444" s="51">
        <v>0.20765492451331005</v>
      </c>
      <c r="F1444" s="51">
        <v>0.22662472139697656</v>
      </c>
      <c r="G1444" s="51">
        <v>0.20942558677028747</v>
      </c>
      <c r="H1444" s="51">
        <v>0.21169144063259435</v>
      </c>
      <c r="I1444" s="51">
        <v>0.21176300802269105</v>
      </c>
    </row>
    <row r="1445" spans="1:9" x14ac:dyDescent="0.25">
      <c r="A1445" s="6" t="s">
        <v>102</v>
      </c>
      <c r="B1445" s="6">
        <v>294.64999999999998</v>
      </c>
      <c r="C1445" s="51">
        <v>0.20399999999999999</v>
      </c>
      <c r="D1445" s="51">
        <v>0.19859315892083029</v>
      </c>
      <c r="E1445" s="51">
        <v>0.19891843433020789</v>
      </c>
      <c r="F1445" s="51">
        <v>0.21357882410711734</v>
      </c>
      <c r="G1445" s="51">
        <v>0.20040097858380967</v>
      </c>
      <c r="H1445" s="51">
        <v>0.20198095096633881</v>
      </c>
      <c r="I1445" s="51">
        <v>0.20200639022238515</v>
      </c>
    </row>
    <row r="1446" spans="1:9" x14ac:dyDescent="0.25">
      <c r="A1446" s="6" t="s">
        <v>102</v>
      </c>
      <c r="B1446" s="6">
        <v>295.45</v>
      </c>
      <c r="C1446" s="51">
        <v>0.19400000000000001</v>
      </c>
      <c r="D1446" s="51">
        <v>0.19033151823050834</v>
      </c>
      <c r="E1446" s="51">
        <v>0.19059643971908793</v>
      </c>
      <c r="F1446" s="51">
        <v>0.20134856668134682</v>
      </c>
      <c r="G1446" s="51">
        <v>0.19182565503841581</v>
      </c>
      <c r="H1446" s="51">
        <v>0.1928275408475589</v>
      </c>
      <c r="I1446" s="51">
        <v>0.19283929670421124</v>
      </c>
    </row>
    <row r="1447" spans="1:9" x14ac:dyDescent="0.25">
      <c r="A1447" s="6" t="s">
        <v>102</v>
      </c>
      <c r="B1447" s="6">
        <v>296.25</v>
      </c>
      <c r="C1447" s="51">
        <v>0.187</v>
      </c>
      <c r="D1447" s="51">
        <v>0.18245543498312136</v>
      </c>
      <c r="E1447" s="51">
        <v>0.18266720055361643</v>
      </c>
      <c r="F1447" s="51">
        <v>0.18987911872643842</v>
      </c>
      <c r="G1447" s="51">
        <v>0.18367452316614669</v>
      </c>
      <c r="H1447" s="51">
        <v>0.18419343515140732</v>
      </c>
      <c r="I1447" s="51">
        <v>0.18421847089968457</v>
      </c>
    </row>
    <row r="1448" spans="1:9" x14ac:dyDescent="0.25">
      <c r="A1448" s="6" t="s">
        <v>102</v>
      </c>
      <c r="B1448" s="6">
        <v>297.04999999999995</v>
      </c>
      <c r="C1448" s="51">
        <v>0.17899999999999999</v>
      </c>
      <c r="D1448" s="51">
        <v>0.17494508957993768</v>
      </c>
      <c r="E1448" s="51">
        <v>0.17511022003556903</v>
      </c>
      <c r="F1448" s="51">
        <v>0.17911958262596089</v>
      </c>
      <c r="G1448" s="51">
        <v>0.17592403332982176</v>
      </c>
      <c r="H1448" s="51">
        <v>0.1760437912356875</v>
      </c>
      <c r="I1448" s="51">
        <v>0.17610435739384503</v>
      </c>
    </row>
    <row r="1449" spans="1:9" x14ac:dyDescent="0.25">
      <c r="A1449" s="6" t="s">
        <v>102</v>
      </c>
      <c r="B1449" s="6">
        <v>297.84999999999997</v>
      </c>
      <c r="C1449" s="51">
        <v>0.17</v>
      </c>
      <c r="D1449" s="51">
        <v>0.16778177033305822</v>
      </c>
      <c r="E1449" s="51">
        <v>0.1679061679496191</v>
      </c>
      <c r="F1449" s="51">
        <v>0.16902269440291148</v>
      </c>
      <c r="G1449" s="51">
        <v>0.16855207604861677</v>
      </c>
      <c r="H1449" s="51">
        <v>0.16834644379551797</v>
      </c>
      <c r="I1449" s="51">
        <v>0.16846074216500256</v>
      </c>
    </row>
    <row r="1450" spans="1:9" x14ac:dyDescent="0.25">
      <c r="A1450" s="6" t="s">
        <v>102</v>
      </c>
      <c r="B1450" s="6">
        <v>298.54999999999995</v>
      </c>
      <c r="C1450" s="51">
        <v>0.161</v>
      </c>
      <c r="D1450" s="51">
        <v>0.16178462016648834</v>
      </c>
      <c r="E1450" s="51">
        <v>0.16187777299955539</v>
      </c>
      <c r="F1450" s="51">
        <v>0.16069690240268278</v>
      </c>
      <c r="G1450" s="51">
        <v>0.16239577299565872</v>
      </c>
      <c r="H1450" s="51">
        <v>0.16195887040213588</v>
      </c>
      <c r="I1450" s="51">
        <v>0.16213237140336459</v>
      </c>
    </row>
    <row r="1451" spans="1:9" x14ac:dyDescent="0.25">
      <c r="A1451" s="6" t="s">
        <v>102</v>
      </c>
      <c r="B1451" s="6">
        <v>299.34999999999997</v>
      </c>
      <c r="C1451" s="51">
        <v>0.155</v>
      </c>
      <c r="D1451" s="51">
        <v>0.15522511842324332</v>
      </c>
      <c r="E1451" s="51">
        <v>0.15528712154517874</v>
      </c>
      <c r="F1451" s="51">
        <v>0.15172658705443318</v>
      </c>
      <c r="G1451" s="51">
        <v>0.15567858494836501</v>
      </c>
      <c r="H1451" s="51">
        <v>0.1550312420117243</v>
      </c>
      <c r="I1451" s="51">
        <v>0.15528362979253466</v>
      </c>
    </row>
    <row r="1452" spans="1:9" x14ac:dyDescent="0.25">
      <c r="A1452" s="6" t="s">
        <v>102</v>
      </c>
      <c r="B1452" s="6">
        <v>300.14999999999998</v>
      </c>
      <c r="C1452" s="51">
        <v>0.14799999999999999</v>
      </c>
      <c r="D1452" s="51">
        <v>0.14896443237074333</v>
      </c>
      <c r="E1452" s="51">
        <v>0.1489996933826446</v>
      </c>
      <c r="F1452" s="51">
        <v>0.14330087765644986</v>
      </c>
      <c r="G1452" s="51">
        <v>0.14928354880085576</v>
      </c>
      <c r="H1452" s="51">
        <v>0.14847635210480498</v>
      </c>
      <c r="I1452" s="51">
        <v>0.1488171230302256</v>
      </c>
    </row>
    <row r="1453" spans="1:9" x14ac:dyDescent="0.25">
      <c r="A1453" s="6" t="s">
        <v>102</v>
      </c>
      <c r="B1453" s="6">
        <v>300.95</v>
      </c>
      <c r="C1453" s="51">
        <v>0.14299999999999999</v>
      </c>
      <c r="D1453" s="51">
        <v>0.14298755108305372</v>
      </c>
      <c r="E1453" s="51">
        <v>0.14300004313496628</v>
      </c>
      <c r="F1453" s="51">
        <v>0.13538418318064993</v>
      </c>
      <c r="G1453" s="51">
        <v>0.143193291130738</v>
      </c>
      <c r="H1453" s="51">
        <v>0.14227042064936385</v>
      </c>
      <c r="I1453" s="51">
        <v>0.14270684944180015</v>
      </c>
    </row>
    <row r="1454" spans="1:9" x14ac:dyDescent="0.25">
      <c r="A1454" s="6" t="s">
        <v>102</v>
      </c>
      <c r="B1454" s="6">
        <v>301.64999999999998</v>
      </c>
      <c r="C1454" s="51">
        <v>0.13800000000000001</v>
      </c>
      <c r="D1454" s="51">
        <v>0.13797941393318644</v>
      </c>
      <c r="E1454" s="51">
        <v>0.13797492992343124</v>
      </c>
      <c r="F1454" s="51">
        <v>0.12884854282452649</v>
      </c>
      <c r="G1454" s="51">
        <v>0.13810145984767302</v>
      </c>
      <c r="H1454" s="51">
        <v>0.13710911969148026</v>
      </c>
      <c r="I1454" s="51">
        <v>0.13763372008545793</v>
      </c>
    </row>
    <row r="1455" spans="1:9" x14ac:dyDescent="0.25">
      <c r="A1455" s="6" t="s">
        <v>102</v>
      </c>
      <c r="B1455" s="6">
        <v>302.45</v>
      </c>
      <c r="C1455" s="51">
        <v>0.13200000000000001</v>
      </c>
      <c r="D1455" s="51">
        <v>0.1324970278345643</v>
      </c>
      <c r="E1455" s="51">
        <v>0.13247618377426601</v>
      </c>
      <c r="F1455" s="51">
        <v>0.12179882987916758</v>
      </c>
      <c r="G1455" s="51">
        <v>0.13253938218244143</v>
      </c>
      <c r="H1455" s="51">
        <v>0.13149934132751134</v>
      </c>
      <c r="I1455" s="51">
        <v>0.1321283565556442</v>
      </c>
    </row>
    <row r="1456" spans="1:9" x14ac:dyDescent="0.25">
      <c r="A1456" s="6" t="s">
        <v>102</v>
      </c>
      <c r="B1456" s="6">
        <v>303.25</v>
      </c>
      <c r="C1456" s="51">
        <v>0.127</v>
      </c>
      <c r="D1456" s="51">
        <v>0.12725969569323203</v>
      </c>
      <c r="E1456" s="51">
        <v>0.1272254169756693</v>
      </c>
      <c r="F1456" s="51">
        <v>0.11516901471474461</v>
      </c>
      <c r="G1456" s="51">
        <v>0.12723766213631874</v>
      </c>
      <c r="H1456" s="51">
        <v>0.12617936146686379</v>
      </c>
      <c r="I1456" s="51">
        <v>0.12691535174872409</v>
      </c>
    </row>
    <row r="1457" spans="1:9" x14ac:dyDescent="0.25">
      <c r="A1457" s="6" t="s">
        <v>102</v>
      </c>
      <c r="B1457" s="6">
        <v>303.95</v>
      </c>
      <c r="C1457" s="51">
        <v>0.123</v>
      </c>
      <c r="D1457" s="51">
        <v>0.12286853070350354</v>
      </c>
      <c r="E1457" s="51">
        <v>0.12282465689624159</v>
      </c>
      <c r="F1457" s="51">
        <v>0.10969114832008806</v>
      </c>
      <c r="G1457" s="51">
        <v>0.12280142193769929</v>
      </c>
      <c r="H1457" s="51">
        <v>0.12174808956065383</v>
      </c>
      <c r="I1457" s="51">
        <v>0.12257885081865541</v>
      </c>
    </row>
    <row r="1458" spans="1:9" x14ac:dyDescent="0.25">
      <c r="A1458" s="6" t="s">
        <v>102</v>
      </c>
      <c r="B1458" s="6">
        <v>304.75</v>
      </c>
      <c r="C1458" s="51">
        <v>0.11800000000000001</v>
      </c>
      <c r="D1458" s="51">
        <v>0.11805860112628949</v>
      </c>
      <c r="E1458" s="51">
        <v>0.11800598027340833</v>
      </c>
      <c r="F1458" s="51">
        <v>0.10377748194235158</v>
      </c>
      <c r="G1458" s="51">
        <v>0.11795150807153539</v>
      </c>
      <c r="H1458" s="51">
        <v>0.11692452710587245</v>
      </c>
      <c r="I1458" s="51">
        <v>0.11786403048749128</v>
      </c>
    </row>
    <row r="1459" spans="1:9" x14ac:dyDescent="0.25">
      <c r="A1459" s="6" t="s">
        <v>102</v>
      </c>
      <c r="B1459" s="6">
        <v>305.54999999999995</v>
      </c>
      <c r="C1459" s="51">
        <v>0.113</v>
      </c>
      <c r="D1459" s="51">
        <v>0.11346068915567482</v>
      </c>
      <c r="E1459" s="51">
        <v>0.11340144434156633</v>
      </c>
      <c r="F1459" s="51">
        <v>9.8211130003564004E-2</v>
      </c>
      <c r="G1459" s="51">
        <v>0.113324605545843</v>
      </c>
      <c r="H1459" s="51">
        <v>0.11234292606067446</v>
      </c>
      <c r="I1459" s="51">
        <v>0.11339082166010545</v>
      </c>
    </row>
    <row r="1460" spans="1:9" x14ac:dyDescent="0.25">
      <c r="A1460" s="6" t="s">
        <v>102</v>
      </c>
      <c r="B1460" s="6">
        <v>306.25</v>
      </c>
      <c r="C1460" s="51">
        <v>0.109</v>
      </c>
      <c r="D1460" s="51">
        <v>0.10960330908284095</v>
      </c>
      <c r="E1460" s="51">
        <v>0.10953982694550238</v>
      </c>
      <c r="F1460" s="51">
        <v>9.3608158179912332E-2</v>
      </c>
      <c r="G1460" s="51">
        <v>0.10944989918320676</v>
      </c>
      <c r="H1460" s="51">
        <v>0.10852113061240072</v>
      </c>
      <c r="I1460" s="51">
        <v>0.1096630213774486</v>
      </c>
    </row>
    <row r="1461" spans="1:9" x14ac:dyDescent="0.25">
      <c r="A1461" s="6" t="s">
        <v>102</v>
      </c>
      <c r="B1461" s="6">
        <v>307.04999999999995</v>
      </c>
      <c r="C1461" s="51">
        <v>0.105</v>
      </c>
      <c r="D1461" s="51">
        <v>0.10537554136401026</v>
      </c>
      <c r="E1461" s="51">
        <v>0.10530880711817274</v>
      </c>
      <c r="F1461" s="51">
        <v>8.8634936732099628E-2</v>
      </c>
      <c r="G1461" s="51">
        <v>0.10521050202100826</v>
      </c>
      <c r="H1461" s="51">
        <v>0.10435506148580119</v>
      </c>
      <c r="I1461" s="51">
        <v>0.1056028722402448</v>
      </c>
    </row>
    <row r="1462" spans="1:9" x14ac:dyDescent="0.25">
      <c r="A1462" s="6" t="s">
        <v>102</v>
      </c>
      <c r="B1462" s="6">
        <v>307.84999999999997</v>
      </c>
      <c r="C1462" s="51">
        <v>0.10100000000000001</v>
      </c>
      <c r="D1462" s="51">
        <v>0.10133156773139397</v>
      </c>
      <c r="E1462" s="51">
        <v>0.10126309240937217</v>
      </c>
      <c r="F1462" s="51">
        <v>8.3949748666804561E-2</v>
      </c>
      <c r="G1462" s="51">
        <v>0.10116262897672902</v>
      </c>
      <c r="H1462" s="51">
        <v>0.10039204341185498</v>
      </c>
      <c r="I1462" s="51">
        <v>0.10174370045500511</v>
      </c>
    </row>
    <row r="1463" spans="1:9" x14ac:dyDescent="0.25">
      <c r="A1463" s="6" t="s">
        <v>102</v>
      </c>
      <c r="B1463" s="6">
        <v>308.64999999999998</v>
      </c>
      <c r="C1463" s="51">
        <v>9.7000000000000003E-2</v>
      </c>
      <c r="D1463" s="51">
        <v>9.7462557821025336E-2</v>
      </c>
      <c r="E1463" s="51">
        <v>9.7393675989255704E-2</v>
      </c>
      <c r="F1463" s="51">
        <v>7.9534604488233976E-2</v>
      </c>
      <c r="G1463" s="51">
        <v>9.7296513566765247E-2</v>
      </c>
      <c r="H1463" s="51">
        <v>9.662028303756201E-2</v>
      </c>
      <c r="I1463" s="51">
        <v>9.8073311160072493E-2</v>
      </c>
    </row>
    <row r="1464" spans="1:9" x14ac:dyDescent="0.25">
      <c r="A1464" s="6" t="s">
        <v>102</v>
      </c>
      <c r="B1464" s="6">
        <v>309.34999999999997</v>
      </c>
      <c r="C1464" s="51">
        <v>9.4E-2</v>
      </c>
      <c r="D1464" s="51">
        <v>9.4214109992306158E-2</v>
      </c>
      <c r="E1464" s="51">
        <v>9.4145840890493784E-2</v>
      </c>
      <c r="F1464" s="51">
        <v>7.5879648382226009E-2</v>
      </c>
      <c r="G1464" s="51">
        <v>9.4055503081312983E-2</v>
      </c>
      <c r="H1464" s="51">
        <v>9.3468214295359703E-2</v>
      </c>
      <c r="I1464" s="51">
        <v>9.500765695636762E-2</v>
      </c>
    </row>
    <row r="1465" spans="1:9" x14ac:dyDescent="0.25">
      <c r="A1465" s="6" t="s">
        <v>102</v>
      </c>
      <c r="B1465" s="6">
        <v>310.14999999999998</v>
      </c>
      <c r="C1465" s="51">
        <v>9.0999999999999998E-2</v>
      </c>
      <c r="D1465" s="51">
        <v>9.0650946811752939E-2</v>
      </c>
      <c r="E1465" s="51">
        <v>9.0584353341989388E-2</v>
      </c>
      <c r="F1465" s="51">
        <v>7.1926467684896925E-2</v>
      </c>
      <c r="G1465" s="51">
        <v>9.0505751546362548E-2</v>
      </c>
      <c r="H1465" s="51">
        <v>9.002597518708938E-2</v>
      </c>
      <c r="I1465" s="51">
        <v>9.1661334675756462E-2</v>
      </c>
    </row>
    <row r="1466" spans="1:9" x14ac:dyDescent="0.25">
      <c r="A1466" s="6" t="s">
        <v>102</v>
      </c>
      <c r="B1466" s="6">
        <v>310.95</v>
      </c>
      <c r="C1466" s="51">
        <v>8.6999999999999994E-2</v>
      </c>
      <c r="D1466" s="51">
        <v>8.7239846688844644E-2</v>
      </c>
      <c r="E1466" s="51">
        <v>8.7175841771655063E-2</v>
      </c>
      <c r="F1466" s="51">
        <v>6.819801274668609E-2</v>
      </c>
      <c r="G1466" s="51">
        <v>8.7112631353296208E-2</v>
      </c>
      <c r="H1466" s="51">
        <v>8.6745277313505662E-2</v>
      </c>
      <c r="I1466" s="51">
        <v>8.8473330203128822E-2</v>
      </c>
    </row>
    <row r="1467" spans="1:9" x14ac:dyDescent="0.25">
      <c r="A1467" s="6" t="s">
        <v>102</v>
      </c>
      <c r="B1467" s="6">
        <v>311.64999999999998</v>
      </c>
      <c r="C1467" s="51">
        <v>8.4000000000000005E-2</v>
      </c>
      <c r="D1467" s="51">
        <v>8.4374221041602651E-2</v>
      </c>
      <c r="E1467" s="51">
        <v>8.4313134672402382E-2</v>
      </c>
      <c r="F1467" s="51">
        <v>6.5109099639610313E-2</v>
      </c>
      <c r="G1467" s="51">
        <v>8.4265985133421137E-2</v>
      </c>
      <c r="H1467" s="51">
        <v>8.4000050660103284E-2</v>
      </c>
      <c r="I1467" s="51">
        <v>8.5806446939684505E-2</v>
      </c>
    </row>
    <row r="1468" spans="1:9" x14ac:dyDescent="0.25">
      <c r="A1468" s="6" t="s">
        <v>102</v>
      </c>
      <c r="B1468" s="6">
        <v>312.45</v>
      </c>
      <c r="C1468" s="51">
        <v>8.1000000000000003E-2</v>
      </c>
      <c r="D1468" s="51">
        <v>8.122918261616606E-2</v>
      </c>
      <c r="E1468" s="51">
        <v>8.1172079763087379E-2</v>
      </c>
      <c r="F1468" s="51">
        <v>6.1765560447170638E-2</v>
      </c>
      <c r="G1468" s="51">
        <v>8.1145830494213589E-2</v>
      </c>
      <c r="H1468" s="51">
        <v>8.0998306536749956E-2</v>
      </c>
      <c r="I1468" s="51">
        <v>8.2890982304369393E-2</v>
      </c>
    </row>
    <row r="1469" spans="1:9" x14ac:dyDescent="0.25">
      <c r="A1469" s="6" t="s">
        <v>102</v>
      </c>
      <c r="B1469" s="6">
        <v>313.25</v>
      </c>
      <c r="C1469" s="51">
        <v>7.8E-2</v>
      </c>
      <c r="D1469" s="51">
        <v>7.8216549948217376E-2</v>
      </c>
      <c r="E1469" s="51">
        <v>7.8164026159042915E-2</v>
      </c>
      <c r="F1469" s="51">
        <v>5.8609501357081657E-2</v>
      </c>
      <c r="G1469" s="51">
        <v>7.8160987861742859E-2</v>
      </c>
      <c r="H1469" s="51">
        <v>7.8133622651790399E-2</v>
      </c>
      <c r="I1469" s="51">
        <v>8.0109035855445945E-2</v>
      </c>
    </row>
    <row r="1470" spans="1:9" x14ac:dyDescent="0.25">
      <c r="A1470" s="6" t="s">
        <v>102</v>
      </c>
      <c r="B1470" s="6">
        <v>313.95</v>
      </c>
      <c r="C1470" s="51">
        <v>7.5999999999999998E-2</v>
      </c>
      <c r="D1470" s="51">
        <v>7.5684252307716846E-2</v>
      </c>
      <c r="E1470" s="51">
        <v>7.563615238521848E-2</v>
      </c>
      <c r="F1470" s="51">
        <v>5.5992800409412777E-2</v>
      </c>
      <c r="G1470" s="51">
        <v>7.5655019008943919E-2</v>
      </c>
      <c r="H1470" s="51">
        <v>7.5733562277302727E-2</v>
      </c>
      <c r="I1470" s="51">
        <v>7.7778432212568943E-2</v>
      </c>
    </row>
    <row r="1471" spans="1:9" x14ac:dyDescent="0.25">
      <c r="A1471" s="6" t="s">
        <v>102</v>
      </c>
      <c r="B1471" s="6">
        <v>314.75</v>
      </c>
      <c r="C1471" s="51">
        <v>7.2999999999999995E-2</v>
      </c>
      <c r="D1471" s="51">
        <v>7.2903497801756104E-2</v>
      </c>
      <c r="E1471" s="51">
        <v>7.286085671038546E-2</v>
      </c>
      <c r="F1471" s="51">
        <v>5.3158252506934671E-2</v>
      </c>
      <c r="G1471" s="51">
        <v>7.2906271392774114E-2</v>
      </c>
      <c r="H1471" s="51">
        <v>7.3106069355759778E-2</v>
      </c>
      <c r="I1471" s="51">
        <v>7.5226946453057802E-2</v>
      </c>
    </row>
    <row r="1472" spans="1:9" x14ac:dyDescent="0.25">
      <c r="A1472" s="6" t="s">
        <v>102</v>
      </c>
      <c r="B1472" s="6">
        <v>315.54999999999995</v>
      </c>
      <c r="C1472" s="51">
        <v>7.0000000000000007E-2</v>
      </c>
      <c r="D1472" s="51">
        <v>7.0238242887018201E-2</v>
      </c>
      <c r="E1472" s="51">
        <v>7.0201419314647004E-2</v>
      </c>
      <c r="F1472" s="51">
        <v>5.0480494566189887E-2</v>
      </c>
      <c r="G1472" s="51">
        <v>7.0274699663059811E-2</v>
      </c>
      <c r="H1472" s="51">
        <v>7.0595367756130026E-2</v>
      </c>
      <c r="I1472" s="51">
        <v>7.2788662350713351E-2</v>
      </c>
    </row>
    <row r="1473" spans="1:9" x14ac:dyDescent="0.25">
      <c r="A1473" s="6" t="s">
        <v>102</v>
      </c>
      <c r="B1473" s="6">
        <v>316.25</v>
      </c>
      <c r="C1473" s="51">
        <v>6.8000000000000005E-2</v>
      </c>
      <c r="D1473" s="51">
        <v>6.7996706963658587E-2</v>
      </c>
      <c r="E1473" s="51">
        <v>6.7965215085527692E-2</v>
      </c>
      <c r="F1473" s="51">
        <v>4.8258692725582766E-2</v>
      </c>
      <c r="G1473" s="51">
        <v>6.8063738776082711E-2</v>
      </c>
      <c r="H1473" s="51">
        <v>6.8489413237518101E-2</v>
      </c>
      <c r="I1473" s="51">
        <v>7.0743148836206748E-2</v>
      </c>
    </row>
    <row r="1474" spans="1:9" x14ac:dyDescent="0.25">
      <c r="A1474" s="6" t="s">
        <v>102</v>
      </c>
      <c r="B1474" s="6">
        <v>317.04999999999995</v>
      </c>
      <c r="C1474" s="51">
        <v>6.6000000000000003E-2</v>
      </c>
      <c r="D1474" s="51">
        <v>6.5533902868808003E-2</v>
      </c>
      <c r="E1474" s="51">
        <v>6.5508725736375867E-2</v>
      </c>
      <c r="F1474" s="51">
        <v>4.5850135453762438E-2</v>
      </c>
      <c r="G1474" s="51">
        <v>6.5636857152648734E-2</v>
      </c>
      <c r="H1474" s="51">
        <v>6.6181242760750353E-2</v>
      </c>
      <c r="I1474" s="51">
        <v>6.8500749386165738E-2</v>
      </c>
    </row>
    <row r="1475" spans="1:9" x14ac:dyDescent="0.25">
      <c r="A1475" s="6" t="s">
        <v>102</v>
      </c>
      <c r="B1475" s="6">
        <v>317.84999999999997</v>
      </c>
      <c r="C1475" s="51">
        <v>6.3E-2</v>
      </c>
      <c r="D1475" s="51">
        <v>6.3172030550448108E-2</v>
      </c>
      <c r="E1475" s="51">
        <v>6.3153352019718445E-2</v>
      </c>
      <c r="F1475" s="51">
        <v>4.3573015793562243E-2</v>
      </c>
      <c r="G1475" s="51">
        <v>6.331168418507517E-2</v>
      </c>
      <c r="H1475" s="51">
        <v>6.3973001918452579E-2</v>
      </c>
      <c r="I1475" s="51">
        <v>6.635480779742163E-2</v>
      </c>
    </row>
    <row r="1476" spans="1:9" x14ac:dyDescent="0.25">
      <c r="A1476" s="6" t="s">
        <v>102</v>
      </c>
      <c r="B1476" s="6">
        <v>318.54999999999995</v>
      </c>
      <c r="C1476" s="51">
        <v>6.0999999999999999E-2</v>
      </c>
      <c r="D1476" s="51">
        <v>6.1184578329296656E-2</v>
      </c>
      <c r="E1476" s="51">
        <v>6.1171698232901105E-2</v>
      </c>
      <c r="F1476" s="51">
        <v>4.1682248977762938E-2</v>
      </c>
      <c r="G1476" s="51">
        <v>6.1356783699416072E-2</v>
      </c>
      <c r="H1476" s="51">
        <v>6.211867905362823E-2</v>
      </c>
      <c r="I1476" s="51">
        <v>6.4552200628476025E-2</v>
      </c>
    </row>
    <row r="1477" spans="1:9" x14ac:dyDescent="0.25">
      <c r="A1477" s="6" t="s">
        <v>102</v>
      </c>
      <c r="B1477" s="6">
        <v>319.34999999999997</v>
      </c>
      <c r="C1477" s="51">
        <v>5.9000000000000004E-2</v>
      </c>
      <c r="D1477" s="51">
        <v>5.8999776068539428E-2</v>
      </c>
      <c r="E1477" s="51">
        <v>5.8993611322190588E-2</v>
      </c>
      <c r="F1477" s="51">
        <v>3.9631064420983964E-2</v>
      </c>
      <c r="G1477" s="51">
        <v>5.9209484492253529E-2</v>
      </c>
      <c r="H1477" s="51">
        <v>6.0084070136632493E-2</v>
      </c>
      <c r="I1477" s="51">
        <v>6.2573567031226823E-2</v>
      </c>
    </row>
    <row r="1478" spans="1:9" x14ac:dyDescent="0.25">
      <c r="A1478" s="6" t="s">
        <v>102</v>
      </c>
      <c r="B1478" s="6">
        <v>320.14999999999998</v>
      </c>
      <c r="C1478" s="51">
        <v>5.7000000000000002E-2</v>
      </c>
      <c r="D1478" s="51">
        <v>5.6903329231668319E-2</v>
      </c>
      <c r="E1478" s="51">
        <v>5.6903936508640736E-2</v>
      </c>
      <c r="F1478" s="51">
        <v>3.7690322717561876E-2</v>
      </c>
      <c r="G1478" s="51">
        <v>5.7150670299636809E-2</v>
      </c>
      <c r="H1478" s="51">
        <v>5.8135299691400626E-2</v>
      </c>
      <c r="I1478" s="51">
        <v>6.0677513677805231E-2</v>
      </c>
    </row>
    <row r="1479" spans="1:9" x14ac:dyDescent="0.25">
      <c r="A1479" s="6" t="s">
        <v>102</v>
      </c>
      <c r="B1479" s="6">
        <v>320.95</v>
      </c>
      <c r="C1479" s="51">
        <v>5.5E-2</v>
      </c>
      <c r="D1479" s="51">
        <v>5.4891275209109767E-2</v>
      </c>
      <c r="E1479" s="51">
        <v>5.4898675982744768E-2</v>
      </c>
      <c r="F1479" s="51">
        <v>3.5853592810640558E-2</v>
      </c>
      <c r="G1479" s="51">
        <v>5.5176200914754642E-2</v>
      </c>
      <c r="H1479" s="51">
        <v>5.6268019672848085E-2</v>
      </c>
      <c r="I1479" s="51">
        <v>5.8859780266381605E-2</v>
      </c>
    </row>
    <row r="1480" spans="1:9" x14ac:dyDescent="0.25">
      <c r="A1480" s="6" t="s">
        <v>102</v>
      </c>
      <c r="B1480" s="6">
        <v>321.64999999999998</v>
      </c>
      <c r="C1480" s="51">
        <v>5.3999999999999999E-2</v>
      </c>
      <c r="D1480" s="51">
        <v>5.3196989426362584E-2</v>
      </c>
      <c r="E1480" s="51">
        <v>5.3210327502749594E-2</v>
      </c>
      <c r="F1480" s="51">
        <v>3.4327026896671956E-2</v>
      </c>
      <c r="G1480" s="51">
        <v>5.3514638674869212E-2</v>
      </c>
      <c r="H1480" s="51">
        <v>5.4697773503991555E-2</v>
      </c>
      <c r="I1480" s="51">
        <v>5.733035899711679E-2</v>
      </c>
    </row>
    <row r="1481" spans="1:9" x14ac:dyDescent="0.25">
      <c r="A1481" s="6" t="s">
        <v>102</v>
      </c>
      <c r="B1481" s="6">
        <v>322.45</v>
      </c>
      <c r="C1481" s="51">
        <v>5.1999999999999998E-2</v>
      </c>
      <c r="D1481" s="51">
        <v>5.1333159926940444E-2</v>
      </c>
      <c r="E1481" s="51">
        <v>5.1353250523697241E-2</v>
      </c>
      <c r="F1481" s="51">
        <v>3.2669362658356571E-2</v>
      </c>
      <c r="G1481" s="51">
        <v>5.1687896520964186E-2</v>
      </c>
      <c r="H1481" s="51">
        <v>5.297244289857015E-2</v>
      </c>
      <c r="I1481" s="51">
        <v>5.5648881473947448E-2</v>
      </c>
    </row>
    <row r="1482" spans="1:9" x14ac:dyDescent="0.25">
      <c r="A1482" s="6" t="s">
        <v>102</v>
      </c>
      <c r="B1482" s="6">
        <v>323.25</v>
      </c>
      <c r="C1482" s="51">
        <v>0.05</v>
      </c>
      <c r="D1482" s="51">
        <v>4.9543377443094484E-2</v>
      </c>
      <c r="E1482" s="51">
        <v>4.9570161858442228E-2</v>
      </c>
      <c r="F1482" s="51">
        <v>3.1099365656957124E-2</v>
      </c>
      <c r="G1482" s="51">
        <v>4.9934752766768613E-2</v>
      </c>
      <c r="H1482" s="51">
        <v>5.1317463633232731E-2</v>
      </c>
      <c r="I1482" s="51">
        <v>5.4034857884394077E-2</v>
      </c>
    </row>
    <row r="1483" spans="1:9" x14ac:dyDescent="0.25">
      <c r="A1483" s="6" t="s">
        <v>103</v>
      </c>
      <c r="B1483" s="6">
        <v>293.04999999999995</v>
      </c>
      <c r="C1483" s="51">
        <v>0.17899999999999999</v>
      </c>
      <c r="D1483" s="51">
        <v>0.17561361570824111</v>
      </c>
      <c r="E1483" s="51">
        <v>0.17723824933811103</v>
      </c>
      <c r="F1483" s="51">
        <v>0.19395323030969711</v>
      </c>
      <c r="G1483" s="51">
        <v>0.2224832742491277</v>
      </c>
      <c r="H1483" s="51">
        <v>0.17899999999999994</v>
      </c>
      <c r="I1483" s="51">
        <v>0.17838582003758921</v>
      </c>
    </row>
    <row r="1484" spans="1:9" x14ac:dyDescent="0.25">
      <c r="A1484" s="6" t="s">
        <v>103</v>
      </c>
      <c r="B1484" s="6">
        <v>293.84999999999997</v>
      </c>
      <c r="C1484" s="51">
        <v>0.17100000000000001</v>
      </c>
      <c r="D1484" s="51">
        <v>0.16829561658063052</v>
      </c>
      <c r="E1484" s="51">
        <v>0.16966923552427512</v>
      </c>
      <c r="F1484" s="51">
        <v>0.1827289420272919</v>
      </c>
      <c r="G1484" s="51">
        <v>0.21264058663455387</v>
      </c>
      <c r="H1484" s="51">
        <v>0.17081868805648751</v>
      </c>
      <c r="I1484" s="51">
        <v>0.17026157859413008</v>
      </c>
    </row>
    <row r="1485" spans="1:9" x14ac:dyDescent="0.25">
      <c r="A1485" s="6" t="s">
        <v>103</v>
      </c>
      <c r="B1485" s="6">
        <v>294.64999999999998</v>
      </c>
      <c r="C1485" s="51">
        <v>0.16400000000000001</v>
      </c>
      <c r="D1485" s="51">
        <v>0.16131984762627419</v>
      </c>
      <c r="E1485" s="51">
        <v>0.16247156380501585</v>
      </c>
      <c r="F1485" s="51">
        <v>0.17220995277105408</v>
      </c>
      <c r="G1485" s="51">
        <v>0.2032990672546176</v>
      </c>
      <c r="H1485" s="51">
        <v>0.1631046609646753</v>
      </c>
      <c r="I1485" s="51">
        <v>0.16262324508955742</v>
      </c>
    </row>
    <row r="1486" spans="1:9" x14ac:dyDescent="0.25">
      <c r="A1486" s="6" t="s">
        <v>103</v>
      </c>
      <c r="B1486" s="6">
        <v>295.45</v>
      </c>
      <c r="C1486" s="51">
        <v>0.157</v>
      </c>
      <c r="D1486" s="51">
        <v>0.15466867501812637</v>
      </c>
      <c r="E1486" s="51">
        <v>0.15562484069721216</v>
      </c>
      <c r="F1486" s="51">
        <v>0.16234861908090575</v>
      </c>
      <c r="G1486" s="51">
        <v>0.19443015681958375</v>
      </c>
      <c r="H1486" s="51">
        <v>0.15582638837115317</v>
      </c>
      <c r="I1486" s="51">
        <v>0.15543550461669225</v>
      </c>
    </row>
    <row r="1487" spans="1:9" x14ac:dyDescent="0.25">
      <c r="A1487" s="6" t="s">
        <v>103</v>
      </c>
      <c r="B1487" s="6">
        <v>296.25</v>
      </c>
      <c r="C1487" s="51">
        <v>0.14899999999999999</v>
      </c>
      <c r="D1487" s="51">
        <v>0.14832545318247242</v>
      </c>
      <c r="E1487" s="51">
        <v>0.14910990515104577</v>
      </c>
      <c r="F1487" s="51">
        <v>0.15310073086501114</v>
      </c>
      <c r="G1487" s="51">
        <v>0.18600708516256984</v>
      </c>
      <c r="H1487" s="51">
        <v>0.14895477466938711</v>
      </c>
      <c r="I1487" s="51">
        <v>0.1486660364540644</v>
      </c>
    </row>
    <row r="1488" spans="1:9" x14ac:dyDescent="0.25">
      <c r="A1488" s="6" t="s">
        <v>103</v>
      </c>
      <c r="B1488" s="6">
        <v>297.04999999999995</v>
      </c>
      <c r="C1488" s="51">
        <v>0.14299999999999999</v>
      </c>
      <c r="D1488" s="51">
        <v>0.14227446513912423</v>
      </c>
      <c r="E1488" s="51">
        <v>0.14290874759544436</v>
      </c>
      <c r="F1488" s="51">
        <v>0.14442524905426576</v>
      </c>
      <c r="G1488" s="51">
        <v>0.1780047495742316</v>
      </c>
      <c r="H1488" s="51">
        <v>0.1424629483425506</v>
      </c>
      <c r="I1488" s="51">
        <v>0.14228522558158876</v>
      </c>
    </row>
    <row r="1489" spans="1:9" x14ac:dyDescent="0.25">
      <c r="A1489" s="6" t="s">
        <v>103</v>
      </c>
      <c r="B1489" s="6">
        <v>297.84999999999997</v>
      </c>
      <c r="C1489" s="51">
        <v>0.13700000000000001</v>
      </c>
      <c r="D1489" s="51">
        <v>0.136500866691974</v>
      </c>
      <c r="E1489" s="51">
        <v>0.13700443470959292</v>
      </c>
      <c r="F1489" s="51">
        <v>0.13628406440595114</v>
      </c>
      <c r="G1489" s="51">
        <v>0.17039960203346952</v>
      </c>
      <c r="H1489" s="51">
        <v>0.13632607141897593</v>
      </c>
      <c r="I1489" s="51">
        <v>0.13626590520144122</v>
      </c>
    </row>
    <row r="1490" spans="1:9" x14ac:dyDescent="0.25">
      <c r="A1490" s="6" t="s">
        <v>103</v>
      </c>
      <c r="B1490" s="6">
        <v>298.54999999999995</v>
      </c>
      <c r="C1490" s="51">
        <v>0.13200000000000001</v>
      </c>
      <c r="D1490" s="51">
        <v>0.13166547054768954</v>
      </c>
      <c r="E1490" s="51">
        <v>0.13206912211876867</v>
      </c>
      <c r="F1490" s="51">
        <v>0.12957092581117216</v>
      </c>
      <c r="G1490" s="51">
        <v>0.16405351061880119</v>
      </c>
      <c r="H1490" s="51">
        <v>0.1312293679181141</v>
      </c>
      <c r="I1490" s="51">
        <v>0.13127587154464859</v>
      </c>
    </row>
    <row r="1491" spans="1:9" x14ac:dyDescent="0.25">
      <c r="A1491" s="6" t="s">
        <v>103</v>
      </c>
      <c r="B1491" s="6">
        <v>299.34999999999997</v>
      </c>
      <c r="C1491" s="51">
        <v>0.126</v>
      </c>
      <c r="D1491" s="51">
        <v>0.12637478729745763</v>
      </c>
      <c r="E1491" s="51">
        <v>0.12667920620789935</v>
      </c>
      <c r="F1491" s="51">
        <v>0.12233810397632225</v>
      </c>
      <c r="G1491" s="51">
        <v>0.15713459589917833</v>
      </c>
      <c r="H1491" s="51">
        <v>0.12569743469941758</v>
      </c>
      <c r="I1491" s="51">
        <v>0.1258686876663633</v>
      </c>
    </row>
    <row r="1492" spans="1:9" x14ac:dyDescent="0.25">
      <c r="A1492" s="6" t="s">
        <v>103</v>
      </c>
      <c r="B1492" s="6">
        <v>300.14999999999998</v>
      </c>
      <c r="C1492" s="51">
        <v>0.121</v>
      </c>
      <c r="D1492" s="51">
        <v>0.12132321955728266</v>
      </c>
      <c r="E1492" s="51">
        <v>0.12154283417927118</v>
      </c>
      <c r="F1492" s="51">
        <v>0.11554440135362398</v>
      </c>
      <c r="G1492" s="51">
        <v>0.15055291391049749</v>
      </c>
      <c r="H1492" s="51">
        <v>0.12045887486471553</v>
      </c>
      <c r="I1492" s="51">
        <v>0.12075654430218812</v>
      </c>
    </row>
    <row r="1493" spans="1:9" x14ac:dyDescent="0.25">
      <c r="A1493" s="6" t="s">
        <v>103</v>
      </c>
      <c r="B1493" s="6">
        <v>300.84999999999997</v>
      </c>
      <c r="C1493" s="51">
        <v>0.11700000000000001</v>
      </c>
      <c r="D1493" s="51">
        <v>0.11708985557807403</v>
      </c>
      <c r="E1493" s="51">
        <v>0.11724595551223811</v>
      </c>
      <c r="F1493" s="51">
        <v>0.10993751662443409</v>
      </c>
      <c r="G1493" s="51">
        <v>0.14505605027094509</v>
      </c>
      <c r="H1493" s="51">
        <v>0.11610125685415862</v>
      </c>
      <c r="I1493" s="51">
        <v>0.11650996099200892</v>
      </c>
    </row>
    <row r="1494" spans="1:9" x14ac:dyDescent="0.25">
      <c r="A1494" s="6" t="s">
        <v>103</v>
      </c>
      <c r="B1494" s="6">
        <v>301.64999999999998</v>
      </c>
      <c r="C1494" s="51">
        <v>0.112</v>
      </c>
      <c r="D1494" s="51">
        <v>0.11245499495559778</v>
      </c>
      <c r="E1494" s="51">
        <v>0.1125495263884848</v>
      </c>
      <c r="F1494" s="51">
        <v>0.10389139263779387</v>
      </c>
      <c r="G1494" s="51">
        <v>0.13905783939593114</v>
      </c>
      <c r="H1494" s="51">
        <v>0.11136409756125847</v>
      </c>
      <c r="I1494" s="51">
        <v>0.11189927125766261</v>
      </c>
    </row>
    <row r="1495" spans="1:9" x14ac:dyDescent="0.25">
      <c r="A1495" s="6" t="s">
        <v>103</v>
      </c>
      <c r="B1495" s="6">
        <v>302.45</v>
      </c>
      <c r="C1495" s="51">
        <v>0.108</v>
      </c>
      <c r="D1495" s="51">
        <v>0.1080266782819272</v>
      </c>
      <c r="E1495" s="51">
        <v>0.10807023090900574</v>
      </c>
      <c r="F1495" s="51">
        <v>9.8207164632301794E-2</v>
      </c>
      <c r="G1495" s="51">
        <v>0.13334676909439466</v>
      </c>
      <c r="H1495" s="51">
        <v>0.106870775477171</v>
      </c>
      <c r="I1495" s="51">
        <v>0.10753115605848088</v>
      </c>
    </row>
    <row r="1496" spans="1:9" x14ac:dyDescent="0.25">
      <c r="A1496" s="6" t="s">
        <v>103</v>
      </c>
      <c r="B1496" s="6">
        <v>303.25</v>
      </c>
      <c r="C1496" s="51">
        <v>0.104</v>
      </c>
      <c r="D1496" s="51">
        <v>0.103794741384631</v>
      </c>
      <c r="E1496" s="51">
        <v>0.10379679604184529</v>
      </c>
      <c r="F1496" s="51">
        <v>9.2861502855582354E-2</v>
      </c>
      <c r="G1496" s="51">
        <v>0.12790739692706707</v>
      </c>
      <c r="H1496" s="51">
        <v>0.10260638592657122</v>
      </c>
      <c r="I1496" s="51">
        <v>0.10339001369738006</v>
      </c>
    </row>
    <row r="1497" spans="1:9" x14ac:dyDescent="0.25">
      <c r="A1497" s="6" t="s">
        <v>103</v>
      </c>
      <c r="B1497" s="6">
        <v>303.95</v>
      </c>
      <c r="C1497" s="51">
        <v>0.1</v>
      </c>
      <c r="D1497" s="51">
        <v>0.10024531464245996</v>
      </c>
      <c r="E1497" s="51">
        <v>0.10021804087314241</v>
      </c>
      <c r="F1497" s="51">
        <v>8.8444664636467399E-2</v>
      </c>
      <c r="G1497" s="51">
        <v>0.12335938223581851</v>
      </c>
      <c r="H1497" s="51">
        <v>9.9051922650184712E-2</v>
      </c>
      <c r="I1497" s="51">
        <v>9.9941334800774662E-2</v>
      </c>
    </row>
    <row r="1498" spans="1:9" x14ac:dyDescent="0.25">
      <c r="A1498" s="6" t="s">
        <v>103</v>
      </c>
      <c r="B1498" s="6">
        <v>304.75</v>
      </c>
      <c r="C1498" s="51">
        <v>9.6000000000000002E-2</v>
      </c>
      <c r="D1498" s="51">
        <v>9.6356067487323158E-2</v>
      </c>
      <c r="E1498" s="51">
        <v>9.6302427053736969E-2</v>
      </c>
      <c r="F1498" s="51">
        <v>8.3676438142706894E-2</v>
      </c>
      <c r="G1498" s="51">
        <v>0.11839096424134637</v>
      </c>
      <c r="H1498" s="51">
        <v>9.5180188461224585E-2</v>
      </c>
      <c r="I1498" s="51">
        <v>9.6187729735079441E-2</v>
      </c>
    </row>
    <row r="1499" spans="1:9" x14ac:dyDescent="0.25">
      <c r="A1499" s="6" t="s">
        <v>103</v>
      </c>
      <c r="B1499" s="6">
        <v>305.54999999999995</v>
      </c>
      <c r="C1499" s="51">
        <v>9.2999999999999999E-2</v>
      </c>
      <c r="D1499" s="51">
        <v>9.2636905584091156E-2</v>
      </c>
      <c r="E1499" s="51">
        <v>9.2563721720988326E-2</v>
      </c>
      <c r="F1499" s="51">
        <v>7.9188253471342146E-2</v>
      </c>
      <c r="G1499" s="51">
        <v>0.11365474478975775</v>
      </c>
      <c r="H1499" s="51">
        <v>9.1500082247677514E-2</v>
      </c>
      <c r="I1499" s="51">
        <v>9.2622445447781643E-2</v>
      </c>
    </row>
    <row r="1500" spans="1:9" x14ac:dyDescent="0.25">
      <c r="A1500" s="6" t="s">
        <v>103</v>
      </c>
      <c r="B1500" s="6">
        <v>306.25</v>
      </c>
      <c r="C1500" s="51">
        <v>8.8999999999999996E-2</v>
      </c>
      <c r="D1500" s="51">
        <v>8.9515688198022011E-2</v>
      </c>
      <c r="E1500" s="51">
        <v>8.9430397674083964E-2</v>
      </c>
      <c r="F1500" s="51">
        <v>7.5476848262181553E-2</v>
      </c>
      <c r="G1500" s="51">
        <v>0.10969141212322543</v>
      </c>
      <c r="H1500" s="51">
        <v>8.8428293200010152E-2</v>
      </c>
      <c r="I1500" s="51">
        <v>8.9648181935167728E-2</v>
      </c>
    </row>
    <row r="1501" spans="1:9" x14ac:dyDescent="0.25">
      <c r="A1501" s="6" t="s">
        <v>103</v>
      </c>
      <c r="B1501" s="6">
        <v>307.04999999999995</v>
      </c>
      <c r="C1501" s="51">
        <v>8.5999999999999993E-2</v>
      </c>
      <c r="D1501" s="51">
        <v>8.6093618519909418E-2</v>
      </c>
      <c r="E1501" s="51">
        <v>8.5999571333416569E-2</v>
      </c>
      <c r="F1501" s="51">
        <v>7.1466908446152402E-2</v>
      </c>
      <c r="G1501" s="51">
        <v>0.10535821441652059</v>
      </c>
      <c r="H1501" s="51">
        <v>8.5077674048271934E-2</v>
      </c>
      <c r="I1501" s="51">
        <v>8.6405454480685914E-2</v>
      </c>
    </row>
    <row r="1502" spans="1:9" x14ac:dyDescent="0.25">
      <c r="A1502" s="6" t="s">
        <v>103</v>
      </c>
      <c r="B1502" s="6">
        <v>307.84999999999997</v>
      </c>
      <c r="C1502" s="51">
        <v>8.3000000000000004E-2</v>
      </c>
      <c r="D1502" s="51">
        <v>8.281914637723703E-2</v>
      </c>
      <c r="E1502" s="51">
        <v>8.2721151441981416E-2</v>
      </c>
      <c r="F1502" s="51">
        <v>6.7689211762873944E-2</v>
      </c>
      <c r="G1502" s="51">
        <v>0.1012239871498806</v>
      </c>
      <c r="H1502" s="51">
        <v>8.1888251476332982E-2</v>
      </c>
      <c r="I1502" s="51">
        <v>8.3319960814329089E-2</v>
      </c>
    </row>
    <row r="1503" spans="1:9" x14ac:dyDescent="0.25">
      <c r="A1503" s="6" t="s">
        <v>103</v>
      </c>
      <c r="B1503" s="6">
        <v>308.64999999999998</v>
      </c>
      <c r="C1503" s="51">
        <v>0.08</v>
      </c>
      <c r="D1503" s="51">
        <v>7.9685230922709793E-2</v>
      </c>
      <c r="E1503" s="51">
        <v>7.9587519022206177E-2</v>
      </c>
      <c r="F1503" s="51">
        <v>6.4129253168440911E-2</v>
      </c>
      <c r="G1503" s="51">
        <v>9.7278439510352463E-2</v>
      </c>
      <c r="H1503" s="51">
        <v>7.8850784416363742E-2</v>
      </c>
      <c r="I1503" s="51">
        <v>8.0382344101401992E-2</v>
      </c>
    </row>
    <row r="1504" spans="1:9" x14ac:dyDescent="0.25">
      <c r="A1504" s="6" t="s">
        <v>103</v>
      </c>
      <c r="B1504" s="6">
        <v>309.34999999999997</v>
      </c>
      <c r="C1504" s="51">
        <v>7.6999999999999999E-2</v>
      </c>
      <c r="D1504" s="51">
        <v>7.7053099689857199E-2</v>
      </c>
      <c r="E1504" s="51">
        <v>7.6958693042650669E-2</v>
      </c>
      <c r="F1504" s="51">
        <v>6.1182239010893945E-2</v>
      </c>
      <c r="G1504" s="51">
        <v>9.3973220041566996E-2</v>
      </c>
      <c r="H1504" s="51">
        <v>7.6310852329023543E-2</v>
      </c>
      <c r="I1504" s="51">
        <v>7.7926378022575321E-2</v>
      </c>
    </row>
    <row r="1505" spans="1:9" x14ac:dyDescent="0.25">
      <c r="A1505" s="6" t="s">
        <v>103</v>
      </c>
      <c r="B1505" s="6">
        <v>310.14999999999998</v>
      </c>
      <c r="C1505" s="51">
        <v>7.3999999999999996E-2</v>
      </c>
      <c r="D1505" s="51">
        <v>7.4165010589104657E-2</v>
      </c>
      <c r="E1505" s="51">
        <v>7.4077447214065284E-2</v>
      </c>
      <c r="F1505" s="51">
        <v>5.7994764484669135E-2</v>
      </c>
      <c r="G1505" s="51">
        <v>9.0355728460455323E-2</v>
      </c>
      <c r="H1505" s="51">
        <v>7.3535482767475471E-2</v>
      </c>
      <c r="I1505" s="51">
        <v>7.5243047458573062E-2</v>
      </c>
    </row>
    <row r="1506" spans="1:9" x14ac:dyDescent="0.25">
      <c r="A1506" s="6" t="s">
        <v>103</v>
      </c>
      <c r="B1506" s="6">
        <v>310.95</v>
      </c>
      <c r="C1506" s="51">
        <v>7.1000000000000008E-2</v>
      </c>
      <c r="D1506" s="51">
        <v>7.1399205894874598E-2</v>
      </c>
      <c r="E1506" s="51">
        <v>7.1321341236605024E-2</v>
      </c>
      <c r="F1506" s="51">
        <v>5.4988487755210855E-2</v>
      </c>
      <c r="G1506" s="51">
        <v>8.6900479516223955E-2</v>
      </c>
      <c r="H1506" s="51">
        <v>7.0888742692009191E-2</v>
      </c>
      <c r="I1506" s="51">
        <v>7.2684156915890336E-2</v>
      </c>
    </row>
    <row r="1507" spans="1:9" x14ac:dyDescent="0.25">
      <c r="A1507" s="6" t="s">
        <v>103</v>
      </c>
      <c r="B1507" s="6">
        <v>311.64999999999998</v>
      </c>
      <c r="C1507" s="51">
        <v>6.9000000000000006E-2</v>
      </c>
      <c r="D1507" s="51">
        <v>6.9074925180839658E-2</v>
      </c>
      <c r="E1507" s="51">
        <v>6.9007579812023281E-2</v>
      </c>
      <c r="F1507" s="51">
        <v>5.249787763734344E-2</v>
      </c>
      <c r="G1507" s="51">
        <v>8.4003762164256618E-2</v>
      </c>
      <c r="H1507" s="51">
        <v>6.8672754799039157E-2</v>
      </c>
      <c r="I1507" s="51">
        <v>7.0541615539647426E-2</v>
      </c>
    </row>
    <row r="1508" spans="1:9" x14ac:dyDescent="0.25">
      <c r="A1508" s="6" t="s">
        <v>103</v>
      </c>
      <c r="B1508" s="6">
        <v>312.45</v>
      </c>
      <c r="C1508" s="51">
        <v>6.6000000000000003E-2</v>
      </c>
      <c r="D1508" s="51">
        <v>6.6523186435643061E-2</v>
      </c>
      <c r="E1508" s="51">
        <v>6.6469866131289287E-2</v>
      </c>
      <c r="F1508" s="51">
        <v>4.9801960901097043E-2</v>
      </c>
      <c r="G1508" s="51">
        <v>8.0830956113021324E-2</v>
      </c>
      <c r="H1508" s="51">
        <v>6.6248368569259794E-2</v>
      </c>
      <c r="I1508" s="51">
        <v>6.8197293937978881E-2</v>
      </c>
    </row>
    <row r="1509" spans="1:9" x14ac:dyDescent="0.25">
      <c r="A1509" s="6" t="s">
        <v>103</v>
      </c>
      <c r="B1509" s="6">
        <v>313.25</v>
      </c>
      <c r="C1509" s="51">
        <v>6.4000000000000001E-2</v>
      </c>
      <c r="D1509" s="51">
        <v>6.407803158648652E-2</v>
      </c>
      <c r="E1509" s="51">
        <v>6.4040563747276041E-2</v>
      </c>
      <c r="F1509" s="51">
        <v>4.7257210553682955E-2</v>
      </c>
      <c r="G1509" s="51">
        <v>7.7798009600266699E-2</v>
      </c>
      <c r="H1509" s="51">
        <v>6.3933346567834198E-2</v>
      </c>
      <c r="I1509" s="51">
        <v>6.5958260054096621E-2</v>
      </c>
    </row>
    <row r="1510" spans="1:9" x14ac:dyDescent="0.25">
      <c r="A1510" s="6" t="s">
        <v>103</v>
      </c>
      <c r="B1510" s="6">
        <v>313.95</v>
      </c>
      <c r="C1510" s="51">
        <v>6.2E-2</v>
      </c>
      <c r="D1510" s="51">
        <v>6.2022070279676128E-2</v>
      </c>
      <c r="E1510" s="51">
        <v>6.1999742423810955E-2</v>
      </c>
      <c r="F1510" s="51">
        <v>4.5147348077859847E-2</v>
      </c>
      <c r="G1510" s="51">
        <v>7.5253427198700915E-2</v>
      </c>
      <c r="H1510" s="51">
        <v>6.1992769093842555E-2</v>
      </c>
      <c r="I1510" s="51">
        <v>6.4080885386545439E-2</v>
      </c>
    </row>
    <row r="1511" spans="1:9" x14ac:dyDescent="0.25">
      <c r="A1511" s="6" t="s">
        <v>103</v>
      </c>
      <c r="B1511" s="6">
        <v>314.75</v>
      </c>
      <c r="C1511" s="51">
        <v>0.06</v>
      </c>
      <c r="D1511" s="51">
        <v>5.9763664863497365E-2</v>
      </c>
      <c r="E1511" s="51">
        <v>5.9759852969715845E-2</v>
      </c>
      <c r="F1511" s="51">
        <v>4.286183422856444E-2</v>
      </c>
      <c r="G1511" s="51">
        <v>7.2464254201404829E-2</v>
      </c>
      <c r="H1511" s="51">
        <v>5.9867196216074038E-2</v>
      </c>
      <c r="I1511" s="51">
        <v>6.2023864204480812E-2</v>
      </c>
    </row>
    <row r="1512" spans="1:9" x14ac:dyDescent="0.25">
      <c r="A1512" s="6" t="s">
        <v>103</v>
      </c>
      <c r="B1512" s="6">
        <v>315.54999999999995</v>
      </c>
      <c r="C1512" s="51">
        <v>5.8000000000000003E-2</v>
      </c>
      <c r="D1512" s="51">
        <v>5.7598326545963148E-2</v>
      </c>
      <c r="E1512" s="51">
        <v>5.7614096456628343E-2</v>
      </c>
      <c r="F1512" s="51">
        <v>4.0702741114180131E-2</v>
      </c>
      <c r="G1512" s="51">
        <v>6.9795940068362733E-2</v>
      </c>
      <c r="H1512" s="51">
        <v>5.7834998633464696E-2</v>
      </c>
      <c r="I1512" s="51">
        <v>6.0056383521908667E-2</v>
      </c>
    </row>
    <row r="1513" spans="1:9" x14ac:dyDescent="0.25">
      <c r="A1513" s="6" t="s">
        <v>103</v>
      </c>
      <c r="B1513" s="6">
        <v>316.25</v>
      </c>
      <c r="C1513" s="51">
        <v>5.6000000000000001E-2</v>
      </c>
      <c r="D1513" s="51">
        <v>5.577665247718263E-2</v>
      </c>
      <c r="E1513" s="51">
        <v>5.5810261728624098E-2</v>
      </c>
      <c r="F1513" s="51">
        <v>3.8911288278735648E-2</v>
      </c>
      <c r="G1513" s="51">
        <v>6.7555644932258255E-2</v>
      </c>
      <c r="H1513" s="51">
        <v>5.6129554486902884E-2</v>
      </c>
      <c r="I1513" s="51">
        <v>5.8404501108972176E-2</v>
      </c>
    </row>
    <row r="1514" spans="1:9" x14ac:dyDescent="0.25">
      <c r="A1514" s="6" t="s">
        <v>103</v>
      </c>
      <c r="B1514" s="6">
        <v>317.04999999999995</v>
      </c>
      <c r="C1514" s="51">
        <v>5.3999999999999999E-2</v>
      </c>
      <c r="D1514" s="51">
        <v>5.3774524213180873E-2</v>
      </c>
      <c r="E1514" s="51">
        <v>5.382915363834577E-2</v>
      </c>
      <c r="F1514" s="51">
        <v>3.6969253361367006E-2</v>
      </c>
      <c r="G1514" s="51">
        <v>6.5098236513818339E-2</v>
      </c>
      <c r="H1514" s="51">
        <v>5.4259433738980331E-2</v>
      </c>
      <c r="I1514" s="51">
        <v>5.6592187238271911E-2</v>
      </c>
    </row>
    <row r="1515" spans="1:9" x14ac:dyDescent="0.25">
      <c r="A1515" s="6" t="s">
        <v>103</v>
      </c>
      <c r="B1515" s="6">
        <v>317.84999999999997</v>
      </c>
      <c r="C1515" s="51">
        <v>5.1999999999999998E-2</v>
      </c>
      <c r="D1515" s="51">
        <v>5.1853804202588491E-2</v>
      </c>
      <c r="E1515" s="51">
        <v>5.1929962113200473E-2</v>
      </c>
      <c r="F1515" s="51">
        <v>3.5133197419133518E-2</v>
      </c>
      <c r="G1515" s="51">
        <v>6.2745516214610816E-2</v>
      </c>
      <c r="H1515" s="51">
        <v>5.2469356801527665E-2</v>
      </c>
      <c r="I1515" s="51">
        <v>5.4856391174318585E-2</v>
      </c>
    </row>
    <row r="1516" spans="1:9" x14ac:dyDescent="0.25">
      <c r="A1516" s="6" t="s">
        <v>103</v>
      </c>
      <c r="B1516" s="6">
        <v>318.64999999999998</v>
      </c>
      <c r="C1516" s="51">
        <v>0.05</v>
      </c>
      <c r="D1516" s="51">
        <v>5.0010821071759949E-2</v>
      </c>
      <c r="E1516" s="51">
        <v>5.0108860469281424E-2</v>
      </c>
      <c r="F1516" s="51">
        <v>3.3396869245521904E-2</v>
      </c>
      <c r="G1516" s="51">
        <v>6.0492436633233823E-2</v>
      </c>
      <c r="H1516" s="51">
        <v>5.0755216263002646E-2</v>
      </c>
      <c r="I1516" s="51">
        <v>5.3193120896014287E-2</v>
      </c>
    </row>
    <row r="1517" spans="1:9" x14ac:dyDescent="0.25">
      <c r="A1517" s="6" t="s">
        <v>103</v>
      </c>
      <c r="B1517" s="6">
        <v>319.34999999999997</v>
      </c>
      <c r="C1517" s="51">
        <v>4.8000000000000001E-2</v>
      </c>
      <c r="D1517" s="51">
        <v>4.8459231213354291E-2</v>
      </c>
      <c r="E1517" s="51">
        <v>4.8576597404853664E-2</v>
      </c>
      <c r="F1517" s="51">
        <v>3.1954777168270852E-2</v>
      </c>
      <c r="G1517" s="51">
        <v>5.8598966306276173E-2</v>
      </c>
      <c r="H1517" s="51">
        <v>4.9314591729336381E-2</v>
      </c>
      <c r="I1517" s="51">
        <v>5.1794302344763808E-2</v>
      </c>
    </row>
    <row r="1518" spans="1:9" x14ac:dyDescent="0.25">
      <c r="A1518" s="6" t="s">
        <v>103</v>
      </c>
      <c r="B1518" s="6">
        <v>320.14999999999998</v>
      </c>
      <c r="C1518" s="51">
        <v>4.7E-2</v>
      </c>
      <c r="D1518" s="51">
        <v>4.6752732035399022E-2</v>
      </c>
      <c r="E1518" s="51">
        <v>4.6892281163220806E-2</v>
      </c>
      <c r="F1518" s="51">
        <v>3.0389944893889978E-2</v>
      </c>
      <c r="G1518" s="51">
        <v>5.6520035730988745E-2</v>
      </c>
      <c r="H1518" s="51">
        <v>4.7732596813791578E-2</v>
      </c>
      <c r="I1518" s="51">
        <v>5.0257100080304228E-2</v>
      </c>
    </row>
    <row r="1519" spans="1:9" x14ac:dyDescent="0.25">
      <c r="A1519" s="6" t="s">
        <v>103</v>
      </c>
      <c r="B1519" s="6">
        <v>320.95</v>
      </c>
      <c r="C1519" s="51">
        <v>4.4999999999999998E-2</v>
      </c>
      <c r="D1519" s="51">
        <v>4.5114389617697648E-2</v>
      </c>
      <c r="E1519" s="51">
        <v>4.5276117855120292E-2</v>
      </c>
      <c r="F1519" s="51">
        <v>2.8908977986957924E-2</v>
      </c>
      <c r="G1519" s="51">
        <v>5.4527682929268455E-2</v>
      </c>
      <c r="H1519" s="51">
        <v>4.6216030561868807E-2</v>
      </c>
      <c r="I1519" s="51">
        <v>4.8782255507075607E-2</v>
      </c>
    </row>
    <row r="1520" spans="1:9" x14ac:dyDescent="0.25">
      <c r="A1520" s="6" t="s">
        <v>103</v>
      </c>
      <c r="B1520" s="6">
        <v>321.64999999999998</v>
      </c>
      <c r="C1520" s="51">
        <v>4.3999999999999997E-2</v>
      </c>
      <c r="D1520" s="51">
        <v>4.3734370630385988E-2</v>
      </c>
      <c r="E1520" s="51">
        <v>4.3915425574909461E-2</v>
      </c>
      <c r="F1520" s="51">
        <v>2.7678098263532788E-2</v>
      </c>
      <c r="G1520" s="51">
        <v>5.2852177156409393E-2</v>
      </c>
      <c r="H1520" s="51">
        <v>4.4940147327085497E-2</v>
      </c>
      <c r="I1520" s="51">
        <v>4.7540452500811549E-2</v>
      </c>
    </row>
    <row r="1521" spans="1:9" x14ac:dyDescent="0.25">
      <c r="A1521" s="6" t="s">
        <v>103</v>
      </c>
      <c r="B1521" s="6">
        <v>322.45</v>
      </c>
      <c r="C1521" s="51">
        <v>4.2000000000000003E-2</v>
      </c>
      <c r="D1521" s="51">
        <v>4.2215792736005286E-2</v>
      </c>
      <c r="E1521" s="51">
        <v>4.2418766319307008E-2</v>
      </c>
      <c r="F1521" s="51">
        <v>2.6341513134440657E-2</v>
      </c>
      <c r="G1521" s="51">
        <v>5.1011311682423448E-2</v>
      </c>
      <c r="H1521" s="51">
        <v>4.3537646795152075E-2</v>
      </c>
      <c r="I1521" s="51">
        <v>4.6174233243149024E-2</v>
      </c>
    </row>
    <row r="1522" spans="1:9" x14ac:dyDescent="0.25">
      <c r="A1522" s="6" t="s">
        <v>103</v>
      </c>
      <c r="B1522" s="6">
        <v>323.25</v>
      </c>
      <c r="C1522" s="51">
        <v>4.1000000000000002E-2</v>
      </c>
      <c r="D1522" s="51">
        <v>4.075707277924033E-2</v>
      </c>
      <c r="E1522" s="51">
        <v>4.0981711916286218E-2</v>
      </c>
      <c r="F1522" s="51">
        <v>2.5075614651330295E-2</v>
      </c>
      <c r="G1522" s="51">
        <v>4.9245842303506246E-2</v>
      </c>
      <c r="H1522" s="51">
        <v>4.2191724703636788E-2</v>
      </c>
      <c r="I1522" s="51">
        <v>4.4861857915460421E-2</v>
      </c>
    </row>
    <row r="1523" spans="1:9" x14ac:dyDescent="0.25">
      <c r="A1523" s="6" t="s">
        <v>104</v>
      </c>
      <c r="B1523" s="6">
        <v>293.04999999999995</v>
      </c>
      <c r="C1523" s="51">
        <v>0.158</v>
      </c>
      <c r="D1523" s="51">
        <v>0.15481433935417055</v>
      </c>
      <c r="E1523" s="51">
        <v>0.15580326639862482</v>
      </c>
      <c r="F1523" s="51">
        <v>0.17119894072029129</v>
      </c>
      <c r="G1523" s="51">
        <v>0.22609811520763179</v>
      </c>
      <c r="H1523" s="51">
        <v>0.15800000000000008</v>
      </c>
      <c r="I1523" s="51">
        <v>0.15694575317458179</v>
      </c>
    </row>
    <row r="1524" spans="1:9" x14ac:dyDescent="0.25">
      <c r="A1524" s="6" t="s">
        <v>104</v>
      </c>
      <c r="B1524" s="6">
        <v>293.84999999999997</v>
      </c>
      <c r="C1524" s="51">
        <v>0.151</v>
      </c>
      <c r="D1524" s="51">
        <v>0.14837044720625203</v>
      </c>
      <c r="E1524" s="51">
        <v>0.14923642562335912</v>
      </c>
      <c r="F1524" s="51">
        <v>0.16129146838163197</v>
      </c>
      <c r="G1524" s="51">
        <v>0.21590494161481485</v>
      </c>
      <c r="H1524" s="51">
        <v>0.15084627483249055</v>
      </c>
      <c r="I1524" s="51">
        <v>0.149905085381946</v>
      </c>
    </row>
    <row r="1525" spans="1:9" x14ac:dyDescent="0.25">
      <c r="A1525" s="6" t="s">
        <v>104</v>
      </c>
      <c r="B1525" s="6">
        <v>294.64999999999998</v>
      </c>
      <c r="C1525" s="51">
        <v>0.14399999999999999</v>
      </c>
      <c r="D1525" s="51">
        <v>0.14222760242454438</v>
      </c>
      <c r="E1525" s="51">
        <v>0.14298296406660349</v>
      </c>
      <c r="F1525" s="51">
        <v>0.15200655049065109</v>
      </c>
      <c r="G1525" s="51">
        <v>0.20623906648895315</v>
      </c>
      <c r="H1525" s="51">
        <v>0.14409739003231173</v>
      </c>
      <c r="I1525" s="51">
        <v>0.14327983379268358</v>
      </c>
    </row>
    <row r="1526" spans="1:9" x14ac:dyDescent="0.25">
      <c r="A1526" s="6" t="s">
        <v>104</v>
      </c>
      <c r="B1526" s="6">
        <v>295.45</v>
      </c>
      <c r="C1526" s="51">
        <v>0.13800000000000001</v>
      </c>
      <c r="D1526" s="51">
        <v>0.13637030739523165</v>
      </c>
      <c r="E1526" s="51">
        <v>0.13702630329474319</v>
      </c>
      <c r="F1526" s="51">
        <v>0.14330213304348105</v>
      </c>
      <c r="G1526" s="51">
        <v>0.19707002107365332</v>
      </c>
      <c r="H1526" s="51">
        <v>0.13772627763143871</v>
      </c>
      <c r="I1526" s="51">
        <v>0.13704019223836877</v>
      </c>
    </row>
    <row r="1527" spans="1:9" x14ac:dyDescent="0.25">
      <c r="A1527" s="6" t="s">
        <v>104</v>
      </c>
      <c r="B1527" s="6">
        <v>296.25</v>
      </c>
      <c r="C1527" s="51">
        <v>0.13200000000000001</v>
      </c>
      <c r="D1527" s="51">
        <v>0.13078393230451732</v>
      </c>
      <c r="E1527" s="51">
        <v>0.13135082314851271</v>
      </c>
      <c r="F1527" s="51">
        <v>0.13513919260710483</v>
      </c>
      <c r="G1527" s="51">
        <v>0.18836926936992007</v>
      </c>
      <c r="H1527" s="51">
        <v>0.13170794085911933</v>
      </c>
      <c r="I1527" s="51">
        <v>0.13115885060675947</v>
      </c>
    </row>
    <row r="1528" spans="1:9" x14ac:dyDescent="0.25">
      <c r="A1528" s="6" t="s">
        <v>104</v>
      </c>
      <c r="B1528" s="6">
        <v>297.04999999999995</v>
      </c>
      <c r="C1528" s="51">
        <v>0.126</v>
      </c>
      <c r="D1528" s="51">
        <v>0.12545466279167411</v>
      </c>
      <c r="E1528" s="51">
        <v>0.1259418018642792</v>
      </c>
      <c r="F1528" s="51">
        <v>0.12748150475181</v>
      </c>
      <c r="G1528" s="51">
        <v>0.18011007519126573</v>
      </c>
      <c r="H1528" s="51">
        <v>0.12601927656132098</v>
      </c>
      <c r="I1528" s="51">
        <v>0.12561075722344678</v>
      </c>
    </row>
    <row r="1529" spans="1:9" x14ac:dyDescent="0.25">
      <c r="A1529" s="6" t="s">
        <v>104</v>
      </c>
      <c r="B1529" s="6">
        <v>297.84999999999997</v>
      </c>
      <c r="C1529" s="51">
        <v>0.12</v>
      </c>
      <c r="D1529" s="51">
        <v>0.12036945097799652</v>
      </c>
      <c r="E1529" s="51">
        <v>0.12078536020680966</v>
      </c>
      <c r="F1529" s="51">
        <v>0.1202954311516217</v>
      </c>
      <c r="G1529" s="51">
        <v>0.17226737904307807</v>
      </c>
      <c r="H1529" s="51">
        <v>0.1206389144216914</v>
      </c>
      <c r="I1529" s="51">
        <v>0.12037290647400897</v>
      </c>
    </row>
    <row r="1530" spans="1:9" x14ac:dyDescent="0.25">
      <c r="A1530" s="6" t="s">
        <v>104</v>
      </c>
      <c r="B1530" s="6">
        <v>298.54999999999995</v>
      </c>
      <c r="C1530" s="51">
        <v>0.11600000000000001</v>
      </c>
      <c r="D1530" s="51">
        <v>0.11611038651032754</v>
      </c>
      <c r="E1530" s="51">
        <v>0.11647035992951224</v>
      </c>
      <c r="F1530" s="51">
        <v>0.11436986747578325</v>
      </c>
      <c r="G1530" s="51">
        <v>0.16572817044365193</v>
      </c>
      <c r="H1530" s="51">
        <v>0.1161684130198168</v>
      </c>
      <c r="I1530" s="51">
        <v>0.1160276142646248</v>
      </c>
    </row>
    <row r="1531" spans="1:9" x14ac:dyDescent="0.25">
      <c r="A1531" s="6" t="s">
        <v>104</v>
      </c>
      <c r="B1531" s="6">
        <v>299.34999999999997</v>
      </c>
      <c r="C1531" s="51">
        <v>0.111</v>
      </c>
      <c r="D1531" s="51">
        <v>0.11145009097362897</v>
      </c>
      <c r="E1531" s="51">
        <v>0.11175281074700294</v>
      </c>
      <c r="F1531" s="51">
        <v>0.10798558898468669</v>
      </c>
      <c r="G1531" s="51">
        <v>0.15860422444479194</v>
      </c>
      <c r="H1531" s="51">
        <v>0.11131394233589965</v>
      </c>
      <c r="I1531" s="51">
        <v>0.11131579251068091</v>
      </c>
    </row>
    <row r="1532" spans="1:9" x14ac:dyDescent="0.25">
      <c r="A1532" s="6" t="s">
        <v>104</v>
      </c>
      <c r="B1532" s="6">
        <v>300.14999999999998</v>
      </c>
      <c r="C1532" s="51">
        <v>0.107</v>
      </c>
      <c r="D1532" s="51">
        <v>0.1070002075027522</v>
      </c>
      <c r="E1532" s="51">
        <v>0.10725217406148728</v>
      </c>
      <c r="F1532" s="51">
        <v>0.10198891292666251</v>
      </c>
      <c r="G1532" s="51">
        <v>0.15183307249198869</v>
      </c>
      <c r="H1532" s="51">
        <v>0.10671472402855801</v>
      </c>
      <c r="I1532" s="51">
        <v>0.10685783079313578</v>
      </c>
    </row>
    <row r="1533" spans="1:9" x14ac:dyDescent="0.25">
      <c r="A1533" s="6" t="s">
        <v>104</v>
      </c>
      <c r="B1533" s="6">
        <v>300.84999999999997</v>
      </c>
      <c r="C1533" s="51">
        <v>0.10299999999999999</v>
      </c>
      <c r="D1533" s="51">
        <v>0.1032709064075638</v>
      </c>
      <c r="E1533" s="51">
        <v>0.10348332987278522</v>
      </c>
      <c r="F1533" s="51">
        <v>9.703981914335523E-2</v>
      </c>
      <c r="G1533" s="51">
        <v>0.14618230388699488</v>
      </c>
      <c r="H1533" s="51">
        <v>0.10288725483628307</v>
      </c>
      <c r="I1533" s="51">
        <v>0.10315219547104561</v>
      </c>
    </row>
    <row r="1534" spans="1:9" x14ac:dyDescent="0.25">
      <c r="A1534" s="6" t="s">
        <v>104</v>
      </c>
      <c r="B1534" s="6">
        <v>301.64999999999998</v>
      </c>
      <c r="C1534" s="51">
        <v>9.9000000000000005E-2</v>
      </c>
      <c r="D1534" s="51">
        <v>9.9187733573780384E-2</v>
      </c>
      <c r="E1534" s="51">
        <v>9.9360036586531753E-2</v>
      </c>
      <c r="F1534" s="51">
        <v>9.170301696520354E-2</v>
      </c>
      <c r="G1534" s="51">
        <v>0.14002084205911736</v>
      </c>
      <c r="H1534" s="51">
        <v>9.872463580381409E-2</v>
      </c>
      <c r="I1534" s="51">
        <v>9.9126214404919297E-2</v>
      </c>
    </row>
    <row r="1535" spans="1:9" x14ac:dyDescent="0.25">
      <c r="A1535" s="6" t="s">
        <v>104</v>
      </c>
      <c r="B1535" s="6">
        <v>302.45</v>
      </c>
      <c r="C1535" s="51">
        <v>9.5000000000000001E-2</v>
      </c>
      <c r="D1535" s="51">
        <v>9.5286336094175514E-2</v>
      </c>
      <c r="E1535" s="51">
        <v>9.5423449081866368E-2</v>
      </c>
      <c r="F1535" s="51">
        <v>8.6685653697785942E-2</v>
      </c>
      <c r="G1535" s="51">
        <v>0.13415907434544744</v>
      </c>
      <c r="H1535" s="51">
        <v>9.4774509666004966E-2</v>
      </c>
      <c r="I1535" s="51">
        <v>9.5309449159983184E-2</v>
      </c>
    </row>
    <row r="1536" spans="1:9" x14ac:dyDescent="0.25">
      <c r="A1536" s="6" t="s">
        <v>104</v>
      </c>
      <c r="B1536" s="6">
        <v>303.25</v>
      </c>
      <c r="C1536" s="51">
        <v>9.0999999999999998E-2</v>
      </c>
      <c r="D1536" s="51">
        <v>9.1557776846336272E-2</v>
      </c>
      <c r="E1536" s="51">
        <v>9.1664171066482392E-2</v>
      </c>
      <c r="F1536" s="51">
        <v>8.19671365987822E-2</v>
      </c>
      <c r="G1536" s="51">
        <v>0.12858065696877038</v>
      </c>
      <c r="H1536" s="51">
        <v>9.1023994417541818E-2</v>
      </c>
      <c r="I1536" s="51">
        <v>9.1688599182036215E-2</v>
      </c>
    </row>
    <row r="1537" spans="1:9" x14ac:dyDescent="0.25">
      <c r="A1537" s="6" t="s">
        <v>104</v>
      </c>
      <c r="B1537" s="6">
        <v>303.95</v>
      </c>
      <c r="C1537" s="51">
        <v>8.7999999999999995E-2</v>
      </c>
      <c r="D1537" s="51">
        <v>8.8430408262653665E-2</v>
      </c>
      <c r="E1537" s="51">
        <v>8.8513260123843529E-2</v>
      </c>
      <c r="F1537" s="51">
        <v>7.8068474930513124E-2</v>
      </c>
      <c r="G1537" s="51">
        <v>0.12391987768124609</v>
      </c>
      <c r="H1537" s="51">
        <v>8.7896594310725246E-2</v>
      </c>
      <c r="I1537" s="51">
        <v>8.8671367384548949E-2</v>
      </c>
    </row>
    <row r="1538" spans="1:9" x14ac:dyDescent="0.25">
      <c r="A1538" s="6" t="s">
        <v>104</v>
      </c>
      <c r="B1538" s="6">
        <v>304.75</v>
      </c>
      <c r="C1538" s="51">
        <v>8.5000000000000006E-2</v>
      </c>
      <c r="D1538" s="51">
        <v>8.5003478127979135E-2</v>
      </c>
      <c r="E1538" s="51">
        <v>8.5062890270325459E-2</v>
      </c>
      <c r="F1538" s="51">
        <v>7.3859649310322295E-2</v>
      </c>
      <c r="G1538" s="51">
        <v>0.11883205770879214</v>
      </c>
      <c r="H1538" s="51">
        <v>8.4488697362030546E-2</v>
      </c>
      <c r="I1538" s="51">
        <v>8.5385394561463504E-2</v>
      </c>
    </row>
    <row r="1539" spans="1:9" x14ac:dyDescent="0.25">
      <c r="A1539" s="6" t="s">
        <v>104</v>
      </c>
      <c r="B1539" s="6">
        <v>305.54999999999995</v>
      </c>
      <c r="C1539" s="51">
        <v>8.2000000000000003E-2</v>
      </c>
      <c r="D1539" s="51">
        <v>8.1726263966295842E-2</v>
      </c>
      <c r="E1539" s="51">
        <v>8.1765593348531396E-2</v>
      </c>
      <c r="F1539" s="51">
        <v>6.9898011443977989E-2</v>
      </c>
      <c r="G1539" s="51">
        <v>0.11398584580115316</v>
      </c>
      <c r="H1539" s="51">
        <v>8.1248131867998452E-2</v>
      </c>
      <c r="I1539" s="51">
        <v>8.2262330119281538E-2</v>
      </c>
    </row>
    <row r="1540" spans="1:9" x14ac:dyDescent="0.25">
      <c r="A1540" s="6" t="s">
        <v>104</v>
      </c>
      <c r="B1540" s="6">
        <v>306.25</v>
      </c>
      <c r="C1540" s="51">
        <v>7.9000000000000001E-2</v>
      </c>
      <c r="D1540" s="51">
        <v>7.8975822179945296E-2</v>
      </c>
      <c r="E1540" s="51">
        <v>7.900007644072693E-2</v>
      </c>
      <c r="F1540" s="51">
        <v>6.6622022488406069E-2</v>
      </c>
      <c r="G1540" s="51">
        <v>0.10993345798744623</v>
      </c>
      <c r="H1540" s="51">
        <v>7.8542198972686494E-2</v>
      </c>
      <c r="I1540" s="51">
        <v>7.9655481945067372E-2</v>
      </c>
    </row>
    <row r="1541" spans="1:9" x14ac:dyDescent="0.25">
      <c r="A1541" s="6" t="s">
        <v>104</v>
      </c>
      <c r="B1541" s="6">
        <v>307.04999999999995</v>
      </c>
      <c r="C1541" s="51">
        <v>7.5999999999999998E-2</v>
      </c>
      <c r="D1541" s="51">
        <v>7.5960137970066788E-2</v>
      </c>
      <c r="E1541" s="51">
        <v>7.5969748834401357E-2</v>
      </c>
      <c r="F1541" s="51">
        <v>6.3082522539061894E-2</v>
      </c>
      <c r="G1541" s="51">
        <v>0.10550613419581474</v>
      </c>
      <c r="H1541" s="51">
        <v>7.5589546457684453E-2</v>
      </c>
      <c r="I1541" s="51">
        <v>7.6811736445691364E-2</v>
      </c>
    </row>
    <row r="1542" spans="1:9" x14ac:dyDescent="0.25">
      <c r="A1542" s="6" t="s">
        <v>104</v>
      </c>
      <c r="B1542" s="6">
        <v>307.84999999999997</v>
      </c>
      <c r="C1542" s="51">
        <v>7.2999999999999995E-2</v>
      </c>
      <c r="D1542" s="51">
        <v>7.3074392347628747E-2</v>
      </c>
      <c r="E1542" s="51">
        <v>7.3071854725398469E-2</v>
      </c>
      <c r="F1542" s="51">
        <v>5.974801932141946E-2</v>
      </c>
      <c r="G1542" s="51">
        <v>0.10128538253860732</v>
      </c>
      <c r="H1542" s="51">
        <v>7.2777848918743795E-2</v>
      </c>
      <c r="I1542" s="51">
        <v>7.4104287506258554E-2</v>
      </c>
    </row>
    <row r="1543" spans="1:9" x14ac:dyDescent="0.25">
      <c r="A1543" s="6" t="s">
        <v>104</v>
      </c>
      <c r="B1543" s="6">
        <v>308.64999999999998</v>
      </c>
      <c r="C1543" s="51">
        <v>7.0000000000000007E-2</v>
      </c>
      <c r="D1543" s="51">
        <v>7.0312392497400594E-2</v>
      </c>
      <c r="E1543" s="51">
        <v>7.0299950040529288E-2</v>
      </c>
      <c r="F1543" s="51">
        <v>5.6605709500634989E-2</v>
      </c>
      <c r="G1543" s="51">
        <v>9.7260368811424136E-2</v>
      </c>
      <c r="H1543" s="51">
        <v>7.0099087762113335E-2</v>
      </c>
      <c r="I1543" s="51">
        <v>7.1525112374900557E-2</v>
      </c>
    </row>
    <row r="1544" spans="1:9" x14ac:dyDescent="0.25">
      <c r="A1544" s="6" t="s">
        <v>104</v>
      </c>
      <c r="B1544" s="6">
        <v>309.34999999999997</v>
      </c>
      <c r="C1544" s="51">
        <v>6.8000000000000005E-2</v>
      </c>
      <c r="D1544" s="51">
        <v>6.7992530018573791E-2</v>
      </c>
      <c r="E1544" s="51">
        <v>6.7973080410034581E-2</v>
      </c>
      <c r="F1544" s="51">
        <v>5.4004434434196891E-2</v>
      </c>
      <c r="G1544" s="51">
        <v>9.389100898589868E-2</v>
      </c>
      <c r="H1544" s="51">
        <v>6.7858318080790417E-2</v>
      </c>
      <c r="I1544" s="51">
        <v>6.9367675127206846E-2</v>
      </c>
    </row>
    <row r="1545" spans="1:9" x14ac:dyDescent="0.25">
      <c r="A1545" s="6" t="s">
        <v>104</v>
      </c>
      <c r="B1545" s="6">
        <v>310.14999999999998</v>
      </c>
      <c r="C1545" s="51">
        <v>6.5000000000000002E-2</v>
      </c>
      <c r="D1545" s="51">
        <v>6.5446969106968914E-2</v>
      </c>
      <c r="E1545" s="51">
        <v>6.5421218670658074E-2</v>
      </c>
      <c r="F1545" s="51">
        <v>5.1190909433395104E-2</v>
      </c>
      <c r="G1545" s="51">
        <v>9.0205954054062135E-2</v>
      </c>
      <c r="H1545" s="51">
        <v>6.5408998545443783E-2</v>
      </c>
      <c r="I1545" s="51">
        <v>6.7009287471989504E-2</v>
      </c>
    </row>
    <row r="1546" spans="1:9" x14ac:dyDescent="0.25">
      <c r="A1546" s="6" t="s">
        <v>104</v>
      </c>
      <c r="B1546" s="6">
        <v>310.95</v>
      </c>
      <c r="C1546" s="51">
        <v>6.3E-2</v>
      </c>
      <c r="D1546" s="51">
        <v>6.3009081080037499E-2</v>
      </c>
      <c r="E1546" s="51">
        <v>6.2978666156224425E-2</v>
      </c>
      <c r="F1546" s="51">
        <v>4.8537324387281096E-2</v>
      </c>
      <c r="G1546" s="51">
        <v>8.6688844348218858E-2</v>
      </c>
      <c r="H1546" s="51">
        <v>6.3072354512341042E-2</v>
      </c>
      <c r="I1546" s="51">
        <v>6.4759048789481743E-2</v>
      </c>
    </row>
    <row r="1547" spans="1:9" x14ac:dyDescent="0.25">
      <c r="A1547" s="6" t="s">
        <v>104</v>
      </c>
      <c r="B1547" s="6">
        <v>311.64999999999998</v>
      </c>
      <c r="C1547" s="51">
        <v>6.0999999999999999E-2</v>
      </c>
      <c r="D1547" s="51">
        <v>6.0960284309750874E-2</v>
      </c>
      <c r="E1547" s="51">
        <v>6.0926991164538688E-2</v>
      </c>
      <c r="F1547" s="51">
        <v>4.6338908752515444E-2</v>
      </c>
      <c r="G1547" s="51">
        <v>8.3742355193213519E-2</v>
      </c>
      <c r="H1547" s="51">
        <v>6.1115345215662899E-2</v>
      </c>
      <c r="I1547" s="51">
        <v>6.2873997253764094E-2</v>
      </c>
    </row>
    <row r="1548" spans="1:9" x14ac:dyDescent="0.25">
      <c r="A1548" s="6" t="s">
        <v>104</v>
      </c>
      <c r="B1548" s="6">
        <v>312.45</v>
      </c>
      <c r="C1548" s="51">
        <v>5.9000000000000004E-2</v>
      </c>
      <c r="D1548" s="51">
        <v>5.8710895934078564E-2</v>
      </c>
      <c r="E1548" s="51">
        <v>5.8675543118998794E-2</v>
      </c>
      <c r="F1548" s="51">
        <v>4.3959272750689012E-2</v>
      </c>
      <c r="G1548" s="51">
        <v>8.0517303555246722E-2</v>
      </c>
      <c r="H1548" s="51">
        <v>5.8973596063731586E-2</v>
      </c>
      <c r="I1548" s="51">
        <v>6.0810405222025431E-2</v>
      </c>
    </row>
    <row r="1549" spans="1:9" x14ac:dyDescent="0.25">
      <c r="A1549" s="6" t="s">
        <v>104</v>
      </c>
      <c r="B1549" s="6">
        <v>313.25</v>
      </c>
      <c r="C1549" s="51">
        <v>5.6000000000000001E-2</v>
      </c>
      <c r="D1549" s="51">
        <v>5.6555367968583167E-2</v>
      </c>
      <c r="E1549" s="51">
        <v>5.6519125479737781E-2</v>
      </c>
      <c r="F1549" s="51">
        <v>4.1713068533418475E-2</v>
      </c>
      <c r="G1549" s="51">
        <v>7.7436717003492361E-2</v>
      </c>
      <c r="H1549" s="51">
        <v>5.6927763947515427E-2</v>
      </c>
      <c r="I1549" s="51">
        <v>5.8838481392804599E-2</v>
      </c>
    </row>
    <row r="1550" spans="1:9" x14ac:dyDescent="0.25">
      <c r="A1550" s="6" t="s">
        <v>104</v>
      </c>
      <c r="B1550" s="6">
        <v>313.95</v>
      </c>
      <c r="C1550" s="51">
        <v>5.5E-2</v>
      </c>
      <c r="D1550" s="51">
        <v>5.4742859586648353E-2</v>
      </c>
      <c r="E1550" s="51">
        <v>5.4706691904833751E-2</v>
      </c>
      <c r="F1550" s="51">
        <v>3.9850731822915403E-2</v>
      </c>
      <c r="G1550" s="51">
        <v>7.4853967117246969E-2</v>
      </c>
      <c r="H1550" s="51">
        <v>5.5212297388940797E-2</v>
      </c>
      <c r="I1550" s="51">
        <v>5.718429040535937E-2</v>
      </c>
    </row>
    <row r="1551" spans="1:9" x14ac:dyDescent="0.25">
      <c r="A1551" s="6" t="s">
        <v>104</v>
      </c>
      <c r="B1551" s="6">
        <v>314.75</v>
      </c>
      <c r="C1551" s="51">
        <v>5.2999999999999999E-2</v>
      </c>
      <c r="D1551" s="51">
        <v>5.275179811729825E-2</v>
      </c>
      <c r="E1551" s="51">
        <v>5.2716580004587926E-2</v>
      </c>
      <c r="F1551" s="51">
        <v>3.7833350883313861E-2</v>
      </c>
      <c r="G1551" s="51">
        <v>7.2024916878224418E-2</v>
      </c>
      <c r="H1551" s="51">
        <v>5.3332716878291823E-2</v>
      </c>
      <c r="I1551" s="51">
        <v>5.5370969945614919E-2</v>
      </c>
    </row>
    <row r="1552" spans="1:9" x14ac:dyDescent="0.25">
      <c r="A1552" s="6" t="s">
        <v>104</v>
      </c>
      <c r="B1552" s="6">
        <v>315.54999999999995</v>
      </c>
      <c r="C1552" s="51">
        <v>5.1000000000000004E-2</v>
      </c>
      <c r="D1552" s="51">
        <v>5.0842704171161088E-2</v>
      </c>
      <c r="E1552" s="51">
        <v>5.0809249209706871E-2</v>
      </c>
      <c r="F1552" s="51">
        <v>3.5927559195756763E-2</v>
      </c>
      <c r="G1552" s="51">
        <v>6.9320442113354197E-2</v>
      </c>
      <c r="H1552" s="51">
        <v>5.153512544544589E-2</v>
      </c>
      <c r="I1552" s="51">
        <v>5.3635739738603756E-2</v>
      </c>
    </row>
    <row r="1553" spans="1:9" x14ac:dyDescent="0.25">
      <c r="A1553" s="6" t="s">
        <v>104</v>
      </c>
      <c r="B1553" s="6">
        <v>316.25</v>
      </c>
      <c r="C1553" s="51">
        <v>4.9000000000000002E-2</v>
      </c>
      <c r="D1553" s="51">
        <v>4.9236540681408439E-2</v>
      </c>
      <c r="E1553" s="51">
        <v>4.9205214795541755E-2</v>
      </c>
      <c r="F1553" s="51">
        <v>3.4346276804694043E-2</v>
      </c>
      <c r="G1553" s="51">
        <v>6.7051343994300738E-2</v>
      </c>
      <c r="H1553" s="51">
        <v>5.0026116965946582E-2</v>
      </c>
      <c r="I1553" s="51">
        <v>5.2178201266816049E-2</v>
      </c>
    </row>
    <row r="1554" spans="1:9" x14ac:dyDescent="0.25">
      <c r="A1554" s="6" t="s">
        <v>104</v>
      </c>
      <c r="B1554" s="6">
        <v>317.04999999999995</v>
      </c>
      <c r="C1554" s="51">
        <v>4.7E-2</v>
      </c>
      <c r="D1554" s="51">
        <v>4.7471200571979663E-2</v>
      </c>
      <c r="E1554" s="51">
        <v>4.7442893601304603E-2</v>
      </c>
      <c r="F1554" s="51">
        <v>3.2632078386011107E-2</v>
      </c>
      <c r="G1554" s="51">
        <v>6.4564035833608188E-2</v>
      </c>
      <c r="H1554" s="51">
        <v>4.8370917244423897E-2</v>
      </c>
      <c r="I1554" s="51">
        <v>5.0578404606134247E-2</v>
      </c>
    </row>
    <row r="1555" spans="1:9" x14ac:dyDescent="0.25">
      <c r="A1555" s="6" t="s">
        <v>104</v>
      </c>
      <c r="B1555" s="6">
        <v>317.84999999999997</v>
      </c>
      <c r="C1555" s="51">
        <v>4.5999999999999999E-2</v>
      </c>
      <c r="D1555" s="51">
        <v>4.5777568537777924E-2</v>
      </c>
      <c r="E1555" s="51">
        <v>4.5752823290314257E-2</v>
      </c>
      <c r="F1555" s="51">
        <v>3.1011425654877633E-2</v>
      </c>
      <c r="G1555" s="51">
        <v>6.2184411230148236E-2</v>
      </c>
      <c r="H1555" s="51">
        <v>4.6786078094398185E-2</v>
      </c>
      <c r="I1555" s="51">
        <v>4.9045448054056806E-2</v>
      </c>
    </row>
    <row r="1556" spans="1:9" x14ac:dyDescent="0.25">
      <c r="A1556" s="6" t="s">
        <v>104</v>
      </c>
      <c r="B1556" s="6">
        <v>318.64999999999998</v>
      </c>
      <c r="C1556" s="51">
        <v>4.3999999999999997E-2</v>
      </c>
      <c r="D1556" s="51">
        <v>4.4152413598959828E-2</v>
      </c>
      <c r="E1556" s="51">
        <v>4.4131695152694904E-2</v>
      </c>
      <c r="F1556" s="51">
        <v>2.9478800786550064E-2</v>
      </c>
      <c r="G1556" s="51">
        <v>5.990720514221072E-2</v>
      </c>
      <c r="H1556" s="51">
        <v>4.5268013647345458E-2</v>
      </c>
      <c r="I1556" s="51">
        <v>4.7575878625680891E-2</v>
      </c>
    </row>
    <row r="1557" spans="1:9" x14ac:dyDescent="0.25">
      <c r="A1557" s="6" t="s">
        <v>104</v>
      </c>
      <c r="B1557" s="6">
        <v>319.34999999999997</v>
      </c>
      <c r="C1557" s="51">
        <v>4.2999999999999997E-2</v>
      </c>
      <c r="D1557" s="51">
        <v>4.2784157040785649E-2</v>
      </c>
      <c r="E1557" s="51">
        <v>4.2767288057778338E-2</v>
      </c>
      <c r="F1557" s="51">
        <v>2.8205892696015613E-2</v>
      </c>
      <c r="G1557" s="51">
        <v>5.7994743268088164E-2</v>
      </c>
      <c r="H1557" s="51">
        <v>4.3991825534405317E-2</v>
      </c>
      <c r="I1557" s="51">
        <v>4.633944868559204E-2</v>
      </c>
    </row>
    <row r="1558" spans="1:9" x14ac:dyDescent="0.25">
      <c r="A1558" s="6" t="s">
        <v>104</v>
      </c>
      <c r="B1558" s="6">
        <v>320.14999999999998</v>
      </c>
      <c r="C1558" s="51">
        <v>4.1000000000000002E-2</v>
      </c>
      <c r="D1558" s="51">
        <v>4.1279235799504703E-2</v>
      </c>
      <c r="E1558" s="51">
        <v>4.1267081246134096E-2</v>
      </c>
      <c r="F1558" s="51">
        <v>2.6824644096282775E-2</v>
      </c>
      <c r="G1558" s="51">
        <v>5.5896359960148204E-2</v>
      </c>
      <c r="H1558" s="51">
        <v>4.2590023230776833E-2</v>
      </c>
      <c r="I1558" s="51">
        <v>4.4980144734531241E-2</v>
      </c>
    </row>
    <row r="1559" spans="1:9" x14ac:dyDescent="0.25">
      <c r="A1559" s="6" t="s">
        <v>104</v>
      </c>
      <c r="B1559" s="6">
        <v>320.95</v>
      </c>
      <c r="C1559" s="51">
        <v>0.04</v>
      </c>
      <c r="D1559" s="51">
        <v>3.983436001010833E-2</v>
      </c>
      <c r="E1559" s="51">
        <v>3.9827200311252794E-2</v>
      </c>
      <c r="F1559" s="51">
        <v>2.5517421910275711E-2</v>
      </c>
      <c r="G1559" s="51">
        <v>5.388678735291013E-2</v>
      </c>
      <c r="H1559" s="51">
        <v>4.1245814683286079E-2</v>
      </c>
      <c r="I1559" s="51">
        <v>4.3675422617174962E-2</v>
      </c>
    </row>
    <row r="1560" spans="1:9" x14ac:dyDescent="0.25">
      <c r="A1560" s="6" t="s">
        <v>104</v>
      </c>
      <c r="B1560" s="6">
        <v>321.64999999999998</v>
      </c>
      <c r="C1560" s="51">
        <v>3.9E-2</v>
      </c>
      <c r="D1560" s="51">
        <v>3.8617255564676357E-2</v>
      </c>
      <c r="E1560" s="51">
        <v>3.8614654974377417E-2</v>
      </c>
      <c r="F1560" s="51">
        <v>2.4430947070604364E-2</v>
      </c>
      <c r="G1560" s="51">
        <v>5.2197916296205196E-2</v>
      </c>
      <c r="H1560" s="51">
        <v>4.0114638772689684E-2</v>
      </c>
      <c r="I1560" s="51">
        <v>4.2576426286778102E-2</v>
      </c>
    </row>
    <row r="1561" spans="1:9" x14ac:dyDescent="0.25">
      <c r="A1561" s="6" t="s">
        <v>104</v>
      </c>
      <c r="B1561" s="6">
        <v>322.45</v>
      </c>
      <c r="C1561" s="51">
        <v>3.6999999999999998E-2</v>
      </c>
      <c r="D1561" s="51">
        <v>3.7277897491305563E-2</v>
      </c>
      <c r="E1561" s="51">
        <v>3.7280680082961148E-2</v>
      </c>
      <c r="F1561" s="51">
        <v>2.3251168018109631E-2</v>
      </c>
      <c r="G1561" s="51">
        <v>5.0343583212095755E-2</v>
      </c>
      <c r="H1561" s="51">
        <v>3.8870886025789197E-2</v>
      </c>
      <c r="I1561" s="51">
        <v>4.1366852006550638E-2</v>
      </c>
    </row>
    <row r="1562" spans="1:9" x14ac:dyDescent="0.25">
      <c r="A1562" s="6" t="s">
        <v>104</v>
      </c>
      <c r="B1562" s="6">
        <v>323.25</v>
      </c>
      <c r="C1562" s="51">
        <v>3.6000000000000004E-2</v>
      </c>
      <c r="D1562" s="51">
        <v>3.5991280025791265E-2</v>
      </c>
      <c r="E1562" s="51">
        <v>3.5999588912984326E-2</v>
      </c>
      <c r="F1562" s="51">
        <v>2.2133782764861377E-2</v>
      </c>
      <c r="G1562" s="51">
        <v>4.8566436195429323E-2</v>
      </c>
      <c r="H1562" s="51">
        <v>3.7676985176794471E-2</v>
      </c>
      <c r="I1562" s="51">
        <v>4.0204474463009759E-2</v>
      </c>
    </row>
    <row r="1563" spans="1:9" x14ac:dyDescent="0.25">
      <c r="A1563" s="6" t="s">
        <v>105</v>
      </c>
      <c r="B1563" s="6">
        <v>293.04999999999995</v>
      </c>
      <c r="C1563" s="51">
        <v>0.14199999999999999</v>
      </c>
      <c r="D1563" s="51">
        <v>0.14050454424645265</v>
      </c>
      <c r="E1563" s="51">
        <v>0.14104615297241058</v>
      </c>
      <c r="F1563" s="51">
        <v>0.15386233912836306</v>
      </c>
      <c r="G1563" s="51">
        <v>0.22977168900885944</v>
      </c>
      <c r="H1563" s="51">
        <v>0.14199999999999993</v>
      </c>
      <c r="I1563" s="51">
        <v>0.14067954236114882</v>
      </c>
    </row>
    <row r="1564" spans="1:9" x14ac:dyDescent="0.25">
      <c r="A1564" s="6" t="s">
        <v>105</v>
      </c>
      <c r="B1564" s="6">
        <v>293.84999999999997</v>
      </c>
      <c r="C1564" s="51">
        <v>0.13600000000000001</v>
      </c>
      <c r="D1564" s="51">
        <v>0.13463545021721257</v>
      </c>
      <c r="E1564" s="51">
        <v>0.13508312240700385</v>
      </c>
      <c r="F1564" s="51">
        <v>0.14495815512779581</v>
      </c>
      <c r="G1564" s="51">
        <v>0.21921940938683226</v>
      </c>
      <c r="H1564" s="51">
        <v>0.13563364048513055</v>
      </c>
      <c r="I1564" s="51">
        <v>0.13445413798602629</v>
      </c>
    </row>
    <row r="1565" spans="1:9" x14ac:dyDescent="0.25">
      <c r="A1565" s="6" t="s">
        <v>105</v>
      </c>
      <c r="B1565" s="6">
        <v>294.64999999999998</v>
      </c>
      <c r="C1565" s="51">
        <v>0.13</v>
      </c>
      <c r="D1565" s="51">
        <v>0.12904141288444537</v>
      </c>
      <c r="E1565" s="51">
        <v>0.12940612537881838</v>
      </c>
      <c r="F1565" s="51">
        <v>0.13661348208653451</v>
      </c>
      <c r="G1565" s="51">
        <v>0.20922158237432162</v>
      </c>
      <c r="H1565" s="51">
        <v>0.12962422668917312</v>
      </c>
      <c r="I1565" s="51">
        <v>0.12859156864452098</v>
      </c>
    </row>
    <row r="1566" spans="1:9" x14ac:dyDescent="0.25">
      <c r="A1566" s="6" t="s">
        <v>105</v>
      </c>
      <c r="B1566" s="6">
        <v>295.45</v>
      </c>
      <c r="C1566" s="51">
        <v>0.124</v>
      </c>
      <c r="D1566" s="51">
        <v>0.12370823221760384</v>
      </c>
      <c r="E1566" s="51">
        <v>0.12399993028768901</v>
      </c>
      <c r="F1566" s="51">
        <v>0.12879052463401461</v>
      </c>
      <c r="G1566" s="51">
        <v>0.19974572793256262</v>
      </c>
      <c r="H1566" s="51">
        <v>0.12394810761254113</v>
      </c>
      <c r="I1566" s="51">
        <v>0.12306610106520405</v>
      </c>
    </row>
    <row r="1567" spans="1:9" x14ac:dyDescent="0.25">
      <c r="A1567" s="6" t="s">
        <v>105</v>
      </c>
      <c r="B1567" s="6">
        <v>296.25</v>
      </c>
      <c r="C1567" s="51">
        <v>0.11899999999999999</v>
      </c>
      <c r="D1567" s="51">
        <v>0.11862250541631704</v>
      </c>
      <c r="E1567" s="51">
        <v>0.11885019269652473</v>
      </c>
      <c r="F1567" s="51">
        <v>0.1214542110772714</v>
      </c>
      <c r="G1567" s="51">
        <v>0.19076145197343078</v>
      </c>
      <c r="H1567" s="51">
        <v>0.1185834260185565</v>
      </c>
      <c r="I1567" s="51">
        <v>0.11785413303634881</v>
      </c>
    </row>
    <row r="1568" spans="1:9" x14ac:dyDescent="0.25">
      <c r="A1568" s="6" t="s">
        <v>105</v>
      </c>
      <c r="B1568" s="6">
        <v>297.04999999999995</v>
      </c>
      <c r="C1568" s="51">
        <v>0.114</v>
      </c>
      <c r="D1568" s="51">
        <v>0.11377157870259447</v>
      </c>
      <c r="E1568" s="51">
        <v>0.11394339942629055</v>
      </c>
      <c r="F1568" s="51">
        <v>0.11457198528327227</v>
      </c>
      <c r="G1568" s="51">
        <v>0.18224030124474455</v>
      </c>
      <c r="H1568" s="51">
        <v>0.11350996597808519</v>
      </c>
      <c r="I1568" s="51">
        <v>0.11293399272159449</v>
      </c>
    </row>
    <row r="1569" spans="1:9" x14ac:dyDescent="0.25">
      <c r="A1569" s="6" t="s">
        <v>105</v>
      </c>
      <c r="B1569" s="6">
        <v>297.75</v>
      </c>
      <c r="C1569" s="51">
        <v>0.109</v>
      </c>
      <c r="D1569" s="51">
        <v>0.10971021662774759</v>
      </c>
      <c r="E1569" s="51">
        <v>0.10983921672314148</v>
      </c>
      <c r="F1569" s="51">
        <v>0.10889871158623907</v>
      </c>
      <c r="G1569" s="51">
        <v>0.17514321195111826</v>
      </c>
      <c r="H1569" s="51">
        <v>0.10929483589649903</v>
      </c>
      <c r="I1569" s="51">
        <v>0.10885255938923553</v>
      </c>
    </row>
    <row r="1570" spans="1:9" x14ac:dyDescent="0.25">
      <c r="A1570" s="6" t="s">
        <v>105</v>
      </c>
      <c r="B1570" s="6">
        <v>298.54999999999995</v>
      </c>
      <c r="C1570" s="51">
        <v>0.105</v>
      </c>
      <c r="D1570" s="51">
        <v>0.10526785270615209</v>
      </c>
      <c r="E1570" s="51">
        <v>0.10535419723254395</v>
      </c>
      <c r="F1570" s="51">
        <v>0.10278810874405835</v>
      </c>
      <c r="G1570" s="51">
        <v>0.16741992521220908</v>
      </c>
      <c r="H1570" s="51">
        <v>0.10471806550320474</v>
      </c>
      <c r="I1570" s="51">
        <v>0.10442715603845971</v>
      </c>
    </row>
    <row r="1571" spans="1:9" x14ac:dyDescent="0.25">
      <c r="A1571" s="6" t="s">
        <v>105</v>
      </c>
      <c r="B1571" s="6">
        <v>299.34999999999997</v>
      </c>
      <c r="C1571" s="51">
        <v>0.10100000000000001</v>
      </c>
      <c r="D1571" s="51">
        <v>0.10102768555623177</v>
      </c>
      <c r="E1571" s="51">
        <v>0.10107744490639314</v>
      </c>
      <c r="F1571" s="51">
        <v>9.7050339467250044E-2</v>
      </c>
      <c r="G1571" s="51">
        <v>0.1600875979461211</v>
      </c>
      <c r="H1571" s="51">
        <v>0.10038234141492272</v>
      </c>
      <c r="I1571" s="51">
        <v>0.10024047860421516</v>
      </c>
    </row>
    <row r="1572" spans="1:9" x14ac:dyDescent="0.25">
      <c r="A1572" s="6" t="s">
        <v>105</v>
      </c>
      <c r="B1572" s="6">
        <v>300.14999999999998</v>
      </c>
      <c r="C1572" s="51">
        <v>9.7000000000000003E-2</v>
      </c>
      <c r="D1572" s="51">
        <v>9.6979563394438098E-2</v>
      </c>
      <c r="E1572" s="51">
        <v>9.6998206041789867E-2</v>
      </c>
      <c r="F1572" s="51">
        <v>9.1660921744215668E-2</v>
      </c>
      <c r="G1572" s="51">
        <v>0.1531241163227329</v>
      </c>
      <c r="H1572" s="51">
        <v>9.6272613632123569E-2</v>
      </c>
      <c r="I1572" s="51">
        <v>9.6276799146884043E-2</v>
      </c>
    </row>
    <row r="1573" spans="1:9" x14ac:dyDescent="0.25">
      <c r="A1573" s="6" t="s">
        <v>105</v>
      </c>
      <c r="B1573" s="6">
        <v>300.84999999999997</v>
      </c>
      <c r="C1573" s="51">
        <v>9.2999999999999999E-2</v>
      </c>
      <c r="D1573" s="51">
        <v>9.3587435961267021E-2</v>
      </c>
      <c r="E1573" s="51">
        <v>9.3582904765921404E-2</v>
      </c>
      <c r="F1573" s="51">
        <v>8.7213002014914179E-2</v>
      </c>
      <c r="G1573" s="51">
        <v>0.14731730203459117</v>
      </c>
      <c r="H1573" s="51">
        <v>9.2850980660125301E-2</v>
      </c>
      <c r="I1573" s="51">
        <v>9.2980069128663342E-2</v>
      </c>
    </row>
    <row r="1574" spans="1:9" x14ac:dyDescent="0.25">
      <c r="A1574" s="6" t="s">
        <v>105</v>
      </c>
      <c r="B1574" s="6">
        <v>301.64999999999998</v>
      </c>
      <c r="C1574" s="51">
        <v>8.8999999999999996E-2</v>
      </c>
      <c r="D1574" s="51">
        <v>8.9873942753430899E-2</v>
      </c>
      <c r="E1574" s="51">
        <v>8.984710762936915E-2</v>
      </c>
      <c r="F1574" s="51">
        <v>8.2416635500372787E-2</v>
      </c>
      <c r="G1574" s="51">
        <v>0.14099051370359439</v>
      </c>
      <c r="H1574" s="51">
        <v>8.9128117884167246E-2</v>
      </c>
      <c r="I1574" s="51">
        <v>8.9396260271103214E-2</v>
      </c>
    </row>
    <row r="1575" spans="1:9" x14ac:dyDescent="0.25">
      <c r="A1575" s="6" t="s">
        <v>105</v>
      </c>
      <c r="B1575" s="6">
        <v>302.45</v>
      </c>
      <c r="C1575" s="51">
        <v>8.5999999999999993E-2</v>
      </c>
      <c r="D1575" s="51">
        <v>8.6326286737317334E-2</v>
      </c>
      <c r="E1575" s="51">
        <v>8.628116646122197E-2</v>
      </c>
      <c r="F1575" s="51">
        <v>7.7907359652440528E-2</v>
      </c>
      <c r="G1575" s="51">
        <v>0.13497632789652508</v>
      </c>
      <c r="H1575" s="51">
        <v>8.5593690923763163E-2</v>
      </c>
      <c r="I1575" s="51">
        <v>8.5996624538211108E-2</v>
      </c>
    </row>
    <row r="1576" spans="1:9" x14ac:dyDescent="0.25">
      <c r="A1576" s="6" t="s">
        <v>105</v>
      </c>
      <c r="B1576" s="6">
        <v>303.25</v>
      </c>
      <c r="C1576" s="51">
        <v>8.3000000000000004E-2</v>
      </c>
      <c r="D1576" s="51">
        <v>8.2936291228403528E-2</v>
      </c>
      <c r="E1576" s="51">
        <v>8.2876484824605648E-2</v>
      </c>
      <c r="F1576" s="51">
        <v>7.366666706979158E-2</v>
      </c>
      <c r="G1576" s="51">
        <v>0.12925746081712264</v>
      </c>
      <c r="H1576" s="51">
        <v>8.223637008170076E-2</v>
      </c>
      <c r="I1576" s="51">
        <v>8.2769575820647548E-2</v>
      </c>
    </row>
    <row r="1577" spans="1:9" x14ac:dyDescent="0.25">
      <c r="A1577" s="6" t="s">
        <v>105</v>
      </c>
      <c r="B1577" s="6">
        <v>303.95</v>
      </c>
      <c r="C1577" s="51">
        <v>0.08</v>
      </c>
      <c r="D1577" s="51">
        <v>8.0093283048434896E-2</v>
      </c>
      <c r="E1577" s="51">
        <v>8.0023277353431913E-2</v>
      </c>
      <c r="F1577" s="51">
        <v>7.016280658311938E-2</v>
      </c>
      <c r="G1577" s="51">
        <v>0.12448291979267181</v>
      </c>
      <c r="H1577" s="51">
        <v>7.9435687119762816E-2</v>
      </c>
      <c r="I1577" s="51">
        <v>8.0079027342932929E-2</v>
      </c>
    </row>
    <row r="1578" spans="1:9" x14ac:dyDescent="0.25">
      <c r="A1578" s="6" t="s">
        <v>105</v>
      </c>
      <c r="B1578" s="6">
        <v>304.75</v>
      </c>
      <c r="C1578" s="51">
        <v>7.6999999999999999E-2</v>
      </c>
      <c r="D1578" s="51">
        <v>7.6978371892916189E-2</v>
      </c>
      <c r="E1578" s="51">
        <v>7.689942545971884E-2</v>
      </c>
      <c r="F1578" s="51">
        <v>6.6380191152314957E-2</v>
      </c>
      <c r="G1578" s="51">
        <v>0.11927479457401099</v>
      </c>
      <c r="H1578" s="51">
        <v>7.6382580876919196E-2</v>
      </c>
      <c r="I1578" s="51">
        <v>7.7147270826817937E-2</v>
      </c>
    </row>
    <row r="1579" spans="1:9" x14ac:dyDescent="0.25">
      <c r="A1579" s="6" t="s">
        <v>105</v>
      </c>
      <c r="B1579" s="6">
        <v>305.54999999999995</v>
      </c>
      <c r="C1579" s="51">
        <v>7.3999999999999996E-2</v>
      </c>
      <c r="D1579" s="51">
        <v>7.3999972346235662E-2</v>
      </c>
      <c r="E1579" s="51">
        <v>7.3914676078169136E-2</v>
      </c>
      <c r="F1579" s="51">
        <v>6.2819731804081472E-2</v>
      </c>
      <c r="G1579" s="51">
        <v>0.11431791138186694</v>
      </c>
      <c r="H1579" s="51">
        <v>7.3478158943555763E-2</v>
      </c>
      <c r="I1579" s="51">
        <v>7.4359305591651603E-2</v>
      </c>
    </row>
    <row r="1580" spans="1:9" x14ac:dyDescent="0.25">
      <c r="A1580" s="6" t="s">
        <v>105</v>
      </c>
      <c r="B1580" s="6">
        <v>306.25</v>
      </c>
      <c r="C1580" s="51">
        <v>7.1000000000000008E-2</v>
      </c>
      <c r="D1580" s="51">
        <v>7.1500649012216505E-2</v>
      </c>
      <c r="E1580" s="51">
        <v>7.1411692641943914E-2</v>
      </c>
      <c r="F1580" s="51">
        <v>5.9875488565529503E-2</v>
      </c>
      <c r="G1580" s="51">
        <v>0.11017603795182339</v>
      </c>
      <c r="H1580" s="51">
        <v>7.1051967978980932E-2</v>
      </c>
      <c r="I1580" s="51">
        <v>7.2030972451381362E-2</v>
      </c>
    </row>
    <row r="1581" spans="1:9" x14ac:dyDescent="0.25">
      <c r="A1581" s="6" t="s">
        <v>105</v>
      </c>
      <c r="B1581" s="6">
        <v>307.04999999999995</v>
      </c>
      <c r="C1581" s="51">
        <v>6.9000000000000006E-2</v>
      </c>
      <c r="D1581" s="51">
        <v>6.8760664560815962E-2</v>
      </c>
      <c r="E1581" s="51">
        <v>6.86694532296903E-2</v>
      </c>
      <c r="F1581" s="51">
        <v>5.6694418990802457E-2</v>
      </c>
      <c r="G1581" s="51">
        <v>0.10565426165005087</v>
      </c>
      <c r="H1581" s="51">
        <v>6.8403553260610261E-2</v>
      </c>
      <c r="I1581" s="51">
        <v>6.9489776312512949E-2</v>
      </c>
    </row>
    <row r="1582" spans="1:9" x14ac:dyDescent="0.25">
      <c r="A1582" s="6" t="s">
        <v>105</v>
      </c>
      <c r="B1582" s="6">
        <v>307.84999999999997</v>
      </c>
      <c r="C1582" s="51">
        <v>6.6000000000000003E-2</v>
      </c>
      <c r="D1582" s="51">
        <v>6.6139109811760702E-2</v>
      </c>
      <c r="E1582" s="51">
        <v>6.6047468032366261E-2</v>
      </c>
      <c r="F1582" s="51">
        <v>5.3697586985073181E-2</v>
      </c>
      <c r="G1582" s="51">
        <v>0.1013468151654812</v>
      </c>
      <c r="H1582" s="51">
        <v>6.5880560277411654E-2</v>
      </c>
      <c r="I1582" s="51">
        <v>6.7069103999278276E-2</v>
      </c>
    </row>
    <row r="1583" spans="1:9" x14ac:dyDescent="0.25">
      <c r="A1583" s="6" t="s">
        <v>105</v>
      </c>
      <c r="B1583" s="6">
        <v>308.64999999999998</v>
      </c>
      <c r="C1583" s="51">
        <v>6.3E-2</v>
      </c>
      <c r="D1583" s="51">
        <v>6.3630324456469919E-2</v>
      </c>
      <c r="E1583" s="51">
        <v>6.3539856354720078E-2</v>
      </c>
      <c r="F1583" s="51">
        <v>5.0873485753735237E-2</v>
      </c>
      <c r="G1583" s="51">
        <v>9.724230146935596E-2</v>
      </c>
      <c r="H1583" s="51">
        <v>6.3475909389503232E-2</v>
      </c>
      <c r="I1583" s="51">
        <v>6.4761930906558296E-2</v>
      </c>
    </row>
    <row r="1584" spans="1:9" x14ac:dyDescent="0.25">
      <c r="A1584" s="6" t="s">
        <v>105</v>
      </c>
      <c r="B1584" s="6">
        <v>309.34999999999997</v>
      </c>
      <c r="C1584" s="51">
        <v>6.0999999999999999E-2</v>
      </c>
      <c r="D1584" s="51">
        <v>6.1523418691668622E-2</v>
      </c>
      <c r="E1584" s="51">
        <v>6.1435135877623386E-2</v>
      </c>
      <c r="F1584" s="51">
        <v>4.8535630947189608E-2</v>
      </c>
      <c r="G1584" s="51">
        <v>9.3808869851333396E-2</v>
      </c>
      <c r="H1584" s="51">
        <v>6.1463702850168986E-2</v>
      </c>
      <c r="I1584" s="51">
        <v>6.2831104164809026E-2</v>
      </c>
    </row>
    <row r="1585" spans="1:9" x14ac:dyDescent="0.25">
      <c r="A1585" s="6" t="s">
        <v>105</v>
      </c>
      <c r="B1585" s="6">
        <v>310.14999999999998</v>
      </c>
      <c r="C1585" s="51">
        <v>5.9000000000000004E-2</v>
      </c>
      <c r="D1585" s="51">
        <v>5.9211834239411294E-2</v>
      </c>
      <c r="E1585" s="51">
        <v>5.9127209038370487E-2</v>
      </c>
      <c r="F1585" s="51">
        <v>4.6007019870519646E-2</v>
      </c>
      <c r="G1585" s="51">
        <v>9.0056427914969442E-2</v>
      </c>
      <c r="H1585" s="51">
        <v>5.9263437580437443E-2</v>
      </c>
      <c r="I1585" s="51">
        <v>6.0719454964382316E-2</v>
      </c>
    </row>
    <row r="1586" spans="1:9" x14ac:dyDescent="0.25">
      <c r="A1586" s="6" t="s">
        <v>105</v>
      </c>
      <c r="B1586" s="6">
        <v>310.95</v>
      </c>
      <c r="C1586" s="51">
        <v>5.7000000000000002E-2</v>
      </c>
      <c r="D1586" s="51">
        <v>5.6998332354247672E-2</v>
      </c>
      <c r="E1586" s="51">
        <v>5.6918443727882309E-2</v>
      </c>
      <c r="F1586" s="51">
        <v>4.3622152297429842E-2</v>
      </c>
      <c r="G1586" s="51">
        <v>8.6477724590998145E-2</v>
      </c>
      <c r="H1586" s="51">
        <v>5.716360811036978E-2</v>
      </c>
      <c r="I1586" s="51">
        <v>5.8703660829231778E-2</v>
      </c>
    </row>
    <row r="1587" spans="1:9" x14ac:dyDescent="0.25">
      <c r="A1587" s="6" t="s">
        <v>105</v>
      </c>
      <c r="B1587" s="6">
        <v>311.64999999999998</v>
      </c>
      <c r="C1587" s="51">
        <v>5.5E-2</v>
      </c>
      <c r="D1587" s="51">
        <v>5.5138349765464965E-2</v>
      </c>
      <c r="E1587" s="51">
        <v>5.5063372374560021E-2</v>
      </c>
      <c r="F1587" s="51">
        <v>4.1646361030741721E-2</v>
      </c>
      <c r="G1587" s="51">
        <v>8.3481761681028915E-2</v>
      </c>
      <c r="H1587" s="51">
        <v>5.5404333399416798E-2</v>
      </c>
      <c r="I1587" s="51">
        <v>5.7014250645707316E-2</v>
      </c>
    </row>
    <row r="1588" spans="1:9" x14ac:dyDescent="0.25">
      <c r="A1588" s="6" t="s">
        <v>105</v>
      </c>
      <c r="B1588" s="6">
        <v>312.45</v>
      </c>
      <c r="C1588" s="51">
        <v>5.2999999999999999E-2</v>
      </c>
      <c r="D1588" s="51">
        <v>5.3096524015350588E-2</v>
      </c>
      <c r="E1588" s="51">
        <v>5.3027913130924746E-2</v>
      </c>
      <c r="F1588" s="51">
        <v>3.9507700826568605E-2</v>
      </c>
      <c r="G1588" s="51">
        <v>8.0204868079784455E-2</v>
      </c>
      <c r="H1588" s="51">
        <v>5.3478335290457868E-2</v>
      </c>
      <c r="I1588" s="51">
        <v>5.5164019324282332E-2</v>
      </c>
    </row>
    <row r="1589" spans="1:9" x14ac:dyDescent="0.25">
      <c r="A1589" s="6" t="s">
        <v>105</v>
      </c>
      <c r="B1589" s="6">
        <v>313.25</v>
      </c>
      <c r="C1589" s="51">
        <v>5.1000000000000004E-2</v>
      </c>
      <c r="D1589" s="51">
        <v>5.1140164602059932E-2</v>
      </c>
      <c r="E1589" s="51">
        <v>5.1078605720747954E-2</v>
      </c>
      <c r="F1589" s="51">
        <v>3.7488960327502673E-2</v>
      </c>
      <c r="G1589" s="51">
        <v>7.7077102243222367E-2</v>
      </c>
      <c r="H1589" s="51">
        <v>5.163794045795226E-2</v>
      </c>
      <c r="I1589" s="51">
        <v>5.3395166235388314E-2</v>
      </c>
    </row>
    <row r="1590" spans="1:9" x14ac:dyDescent="0.25">
      <c r="A1590" s="6" t="s">
        <v>105</v>
      </c>
      <c r="B1590" s="6">
        <v>313.95</v>
      </c>
      <c r="C1590" s="51">
        <v>4.9000000000000002E-2</v>
      </c>
      <c r="D1590" s="51">
        <v>4.9495339653258925E-2</v>
      </c>
      <c r="E1590" s="51">
        <v>4.9440425457313912E-2</v>
      </c>
      <c r="F1590" s="51">
        <v>3.5815214676291049E-2</v>
      </c>
      <c r="G1590" s="51">
        <v>7.4456627448943588E-2</v>
      </c>
      <c r="H1590" s="51">
        <v>5.0094232529447308E-2</v>
      </c>
      <c r="I1590" s="51">
        <v>5.1910697664971882E-2</v>
      </c>
    </row>
    <row r="1591" spans="1:9" x14ac:dyDescent="0.25">
      <c r="A1591" s="6" t="s">
        <v>105</v>
      </c>
      <c r="B1591" s="6">
        <v>314.75</v>
      </c>
      <c r="C1591" s="51">
        <v>4.8000000000000001E-2</v>
      </c>
      <c r="D1591" s="51">
        <v>4.7688709000028459E-2</v>
      </c>
      <c r="E1591" s="51">
        <v>4.76418396650478E-2</v>
      </c>
      <c r="F1591" s="51">
        <v>3.4002125477408655E-2</v>
      </c>
      <c r="G1591" s="51">
        <v>7.1588243175689084E-2</v>
      </c>
      <c r="H1591" s="51">
        <v>4.840229994935618E-2</v>
      </c>
      <c r="I1591" s="51">
        <v>5.0282751705861765E-2</v>
      </c>
    </row>
    <row r="1592" spans="1:9" x14ac:dyDescent="0.25">
      <c r="A1592" s="6" t="s">
        <v>105</v>
      </c>
      <c r="B1592" s="6">
        <v>315.54999999999995</v>
      </c>
      <c r="C1592" s="51">
        <v>4.5999999999999999E-2</v>
      </c>
      <c r="D1592" s="51">
        <v>4.5956686129243869E-2</v>
      </c>
      <c r="E1592" s="51">
        <v>4.5918255100567615E-2</v>
      </c>
      <c r="F1592" s="51">
        <v>3.2289325353148483E-2</v>
      </c>
      <c r="G1592" s="51">
        <v>6.8848183577500707E-2</v>
      </c>
      <c r="H1592" s="51">
        <v>4.6783626225788397E-2</v>
      </c>
      <c r="I1592" s="51">
        <v>4.8724235503732248E-2</v>
      </c>
    </row>
    <row r="1593" spans="1:9" x14ac:dyDescent="0.25">
      <c r="A1593" s="6" t="s">
        <v>105</v>
      </c>
      <c r="B1593" s="6">
        <v>316.25</v>
      </c>
      <c r="C1593" s="51">
        <v>4.3999999999999997E-2</v>
      </c>
      <c r="D1593" s="51">
        <v>4.4499679410896692E-2</v>
      </c>
      <c r="E1593" s="51">
        <v>4.4468889739905967E-2</v>
      </c>
      <c r="F1593" s="51">
        <v>3.0868172824471855E-2</v>
      </c>
      <c r="G1593" s="51">
        <v>6.6550807648277269E-2</v>
      </c>
      <c r="H1593" s="51">
        <v>4.542438998366459E-2</v>
      </c>
      <c r="I1593" s="51">
        <v>4.7414606592849524E-2</v>
      </c>
    </row>
    <row r="1594" spans="1:9" x14ac:dyDescent="0.25">
      <c r="A1594" s="6" t="s">
        <v>105</v>
      </c>
      <c r="B1594" s="6">
        <v>317.04999999999995</v>
      </c>
      <c r="C1594" s="51">
        <v>4.2999999999999997E-2</v>
      </c>
      <c r="D1594" s="51">
        <v>4.2898477739847375E-2</v>
      </c>
      <c r="E1594" s="51">
        <v>4.287664901800306E-2</v>
      </c>
      <c r="F1594" s="51">
        <v>2.9327564119073269E-2</v>
      </c>
      <c r="G1594" s="51">
        <v>6.403421884152849E-2</v>
      </c>
      <c r="H1594" s="51">
        <v>4.3933017369159853E-2</v>
      </c>
      <c r="I1594" s="51">
        <v>4.5976590843240177E-2</v>
      </c>
    </row>
    <row r="1595" spans="1:9" x14ac:dyDescent="0.25">
      <c r="A1595" s="6" t="s">
        <v>105</v>
      </c>
      <c r="B1595" s="6">
        <v>317.84999999999997</v>
      </c>
      <c r="C1595" s="51">
        <v>4.1000000000000002E-2</v>
      </c>
      <c r="D1595" s="51">
        <v>4.136252036004897E-2</v>
      </c>
      <c r="E1595" s="51">
        <v>4.1349831886725835E-2</v>
      </c>
      <c r="F1595" s="51">
        <v>2.7871028120206479E-2</v>
      </c>
      <c r="G1595" s="51">
        <v>6.1628323955676342E-2</v>
      </c>
      <c r="H1595" s="51">
        <v>4.2504583582186152E-2</v>
      </c>
      <c r="I1595" s="51">
        <v>4.4598087926387413E-2</v>
      </c>
    </row>
    <row r="1596" spans="1:9" x14ac:dyDescent="0.25">
      <c r="A1596" s="6" t="s">
        <v>105</v>
      </c>
      <c r="B1596" s="6">
        <v>318.64999999999998</v>
      </c>
      <c r="C1596" s="51">
        <v>0.04</v>
      </c>
      <c r="D1596" s="51">
        <v>3.9888859238220886E-2</v>
      </c>
      <c r="E1596" s="51">
        <v>3.9885430609198975E-2</v>
      </c>
      <c r="F1596" s="51">
        <v>2.6493605770190561E-2</v>
      </c>
      <c r="G1596" s="51">
        <v>5.9327635448217696E-2</v>
      </c>
      <c r="H1596" s="51">
        <v>4.1135903467346566E-2</v>
      </c>
      <c r="I1596" s="51">
        <v>4.3276050639280965E-2</v>
      </c>
    </row>
    <row r="1597" spans="1:9" x14ac:dyDescent="0.25">
      <c r="A1597" s="6" t="s">
        <v>105</v>
      </c>
      <c r="B1597" s="6">
        <v>319.34999999999997</v>
      </c>
      <c r="C1597" s="51">
        <v>3.9E-2</v>
      </c>
      <c r="D1597" s="51">
        <v>3.8648301643324112E-2</v>
      </c>
      <c r="E1597" s="51">
        <v>3.8653031540533532E-2</v>
      </c>
      <c r="F1597" s="51">
        <v>2.5349599764773523E-2</v>
      </c>
      <c r="G1597" s="51">
        <v>5.7396750467443199E-2</v>
      </c>
      <c r="H1597" s="51">
        <v>3.9984963228201185E-2</v>
      </c>
      <c r="I1597" s="51">
        <v>4.2163332457876131E-2</v>
      </c>
    </row>
    <row r="1598" spans="1:9" x14ac:dyDescent="0.25">
      <c r="A1598" s="6" t="s">
        <v>105</v>
      </c>
      <c r="B1598" s="6">
        <v>320.14999999999998</v>
      </c>
      <c r="C1598" s="51">
        <v>3.6999999999999998E-2</v>
      </c>
      <c r="D1598" s="51">
        <v>3.7284001099489109E-2</v>
      </c>
      <c r="E1598" s="51">
        <v>3.7298076480618239E-2</v>
      </c>
      <c r="F1598" s="51">
        <v>2.4108224440962996E-2</v>
      </c>
      <c r="G1598" s="51">
        <v>5.5279566199591075E-2</v>
      </c>
      <c r="H1598" s="51">
        <v>3.8720375534478317E-2</v>
      </c>
      <c r="I1598" s="51">
        <v>4.0939586438000254E-2</v>
      </c>
    </row>
    <row r="1599" spans="1:9" x14ac:dyDescent="0.25">
      <c r="A1599" s="6" t="s">
        <v>105</v>
      </c>
      <c r="B1599" s="6">
        <v>320.95</v>
      </c>
      <c r="C1599" s="51">
        <v>3.6000000000000004E-2</v>
      </c>
      <c r="D1599" s="51">
        <v>3.5974305517323731E-2</v>
      </c>
      <c r="E1599" s="51">
        <v>3.5997708746595684E-2</v>
      </c>
      <c r="F1599" s="51">
        <v>2.2933379185184496E-2</v>
      </c>
      <c r="G1599" s="51">
        <v>5.3253424595071326E-2</v>
      </c>
      <c r="H1599" s="51">
        <v>3.7507379906439341E-2</v>
      </c>
      <c r="I1599" s="51">
        <v>3.9764527463103216E-2</v>
      </c>
    </row>
    <row r="1600" spans="1:9" x14ac:dyDescent="0.25">
      <c r="A1600" s="6" t="s">
        <v>105</v>
      </c>
      <c r="B1600" s="6">
        <v>321.64999999999998</v>
      </c>
      <c r="C1600" s="51">
        <v>3.5000000000000003E-2</v>
      </c>
      <c r="D1600" s="51">
        <v>3.4871205222176134E-2</v>
      </c>
      <c r="E1600" s="51">
        <v>3.4902726281841226E-2</v>
      </c>
      <c r="F1600" s="51">
        <v>2.1956927114087463E-2</v>
      </c>
      <c r="G1600" s="51">
        <v>5.1551754577724485E-2</v>
      </c>
      <c r="H1600" s="51">
        <v>3.6486338946767699E-2</v>
      </c>
      <c r="I1600" s="51">
        <v>3.8774398231804015E-2</v>
      </c>
    </row>
    <row r="1601" spans="1:9" x14ac:dyDescent="0.25">
      <c r="A1601" s="6" t="s">
        <v>105</v>
      </c>
      <c r="B1601" s="6">
        <v>322.45</v>
      </c>
      <c r="C1601" s="51">
        <v>3.4000000000000002E-2</v>
      </c>
      <c r="D1601" s="51">
        <v>3.3657448928450288E-2</v>
      </c>
      <c r="E1601" s="51">
        <v>3.3698167342183692E-2</v>
      </c>
      <c r="F1601" s="51">
        <v>2.0896619358047895E-2</v>
      </c>
      <c r="G1601" s="51">
        <v>4.96845951817875E-2</v>
      </c>
      <c r="H1601" s="51">
        <v>3.536337601634286E-2</v>
      </c>
      <c r="I1601" s="51">
        <v>3.7684265514544076E-2</v>
      </c>
    </row>
    <row r="1602" spans="1:9" x14ac:dyDescent="0.25">
      <c r="A1602" s="6" t="s">
        <v>105</v>
      </c>
      <c r="B1602" s="6">
        <v>323.25</v>
      </c>
      <c r="C1602" s="51">
        <v>3.3000000000000002E-2</v>
      </c>
      <c r="D1602" s="51">
        <v>3.2491636695258161E-2</v>
      </c>
      <c r="E1602" s="51">
        <v>3.2541438963791275E-2</v>
      </c>
      <c r="F1602" s="51">
        <v>1.9892387041837437E-2</v>
      </c>
      <c r="G1602" s="51">
        <v>4.7896403318433332E-2</v>
      </c>
      <c r="H1602" s="51">
        <v>3.4285114712421155E-2</v>
      </c>
      <c r="I1602" s="51">
        <v>3.6636286007026252E-2</v>
      </c>
    </row>
  </sheetData>
  <mergeCells count="1">
    <mergeCell ref="A1:I1"/>
  </mergeCells>
  <conditionalFormatting sqref="C2:C1602">
    <cfRule type="cellIs" dxfId="3" priority="2" operator="equal">
      <formula>26</formula>
    </cfRule>
  </conditionalFormatting>
  <conditionalFormatting sqref="C3:C1602">
    <cfRule type="cellIs" dxfId="2" priority="1" operator="equal">
      <formula>10.9</formula>
    </cfRule>
    <cfRule type="cellIs" dxfId="1" priority="4" operator="equal">
      <formula>26</formula>
    </cfRule>
    <cfRule type="cellIs" dxfId="0" priority="5" operator="equal">
      <formula>1510</formula>
    </cfRule>
  </conditionalFormatting>
  <pageMargins left="0.7" right="0.7" top="0.75" bottom="0.75" header="0.3" footer="0.3"/>
  <pageSetup paperSize="9" scale="97" orientation="portrait" r:id="rId1"/>
  <rowBreaks count="1" manualBreakCount="1">
    <brk id="1550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Table1S</vt:lpstr>
      <vt:lpstr>Table 2S</vt:lpstr>
      <vt:lpstr>Table3S</vt:lpstr>
      <vt:lpstr>Table4S</vt:lpstr>
      <vt:lpstr>Table5S</vt:lpstr>
      <vt:lpstr>Table1S!Print_Area</vt:lpstr>
      <vt:lpstr>Table3S!Print_Area</vt:lpstr>
      <vt:lpstr>Table4S!Print_Area</vt:lpstr>
      <vt:lpstr>Table4S!Print_Titles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</dc:creator>
  <cp:lastModifiedBy>hp</cp:lastModifiedBy>
  <cp:lastPrinted>2020-09-14T05:42:48Z</cp:lastPrinted>
  <dcterms:created xsi:type="dcterms:W3CDTF">2020-07-17T16:33:26Z</dcterms:created>
  <dcterms:modified xsi:type="dcterms:W3CDTF">2023-03-28T08:25:29Z</dcterms:modified>
</cp:coreProperties>
</file>