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7" i="1" l="1"/>
  <c r="F6" i="1"/>
  <c r="F2" i="1"/>
  <c r="F1" i="1"/>
  <c r="F9" i="1" l="1"/>
</calcChain>
</file>

<file path=xl/sharedStrings.xml><?xml version="1.0" encoding="utf-8"?>
<sst xmlns="http://schemas.openxmlformats.org/spreadsheetml/2006/main" count="18" uniqueCount="6">
  <si>
    <t>EUR</t>
  </si>
  <si>
    <t>USD</t>
  </si>
  <si>
    <t>DKK</t>
  </si>
  <si>
    <t>TOTAL:</t>
  </si>
  <si>
    <t>USD-DKK</t>
  </si>
  <si>
    <t>EUR-DKK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</si>
</sst>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.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0" sqref="F10"/>
    </sheetView>
  </sheetViews>
  <sheetFormatPr defaultRowHeight="15" x14ac:dyDescent="0.25"/>
  <sheetData>
    <row r="1" spans="1:7" ht="19.5" x14ac:dyDescent="0.25">
      <c r="B1">
        <v>152.22</v>
      </c>
      <c r="C1" t="s">
        <v>0</v>
      </c>
      <c r="E1" s="1"/>
      <c r="F1">
        <f>B1*B14</f>
        <v>1135.4089799999999</v>
      </c>
      <c r="G1" t="s">
        <v>2</v>
      </c>
    </row>
    <row r="2" spans="1:7" x14ac:dyDescent="0.25">
      <c r="B2">
        <v>51.98</v>
      </c>
      <c r="C2" t="s">
        <v>1</v>
      </c>
      <c r="F2">
        <f>B2*B13</f>
        <v>267.43709999999999</v>
      </c>
      <c r="G2" t="s">
        <v>2</v>
      </c>
    </row>
    <row r="3" spans="1:7" x14ac:dyDescent="0.25">
      <c r="B3">
        <v>606.95000000000005</v>
      </c>
      <c r="C3" t="s">
        <v>2</v>
      </c>
      <c r="F3">
        <v>606.95000000000005</v>
      </c>
      <c r="G3" t="s">
        <v>2</v>
      </c>
    </row>
    <row r="4" spans="1:7" x14ac:dyDescent="0.25">
      <c r="B4">
        <v>1236.95</v>
      </c>
      <c r="C4" t="s">
        <v>2</v>
      </c>
      <c r="F4">
        <v>1236.95</v>
      </c>
      <c r="G4" t="s">
        <v>2</v>
      </c>
    </row>
    <row r="5" spans="1:7" x14ac:dyDescent="0.25">
      <c r="B5">
        <v>680.84</v>
      </c>
      <c r="C5" t="s">
        <v>2</v>
      </c>
      <c r="F5">
        <v>680.84</v>
      </c>
      <c r="G5" t="s">
        <v>2</v>
      </c>
    </row>
    <row r="6" spans="1:7" x14ac:dyDescent="0.25">
      <c r="B6">
        <v>199.7</v>
      </c>
      <c r="C6" t="s">
        <v>1</v>
      </c>
      <c r="F6">
        <f>B6*B13</f>
        <v>1027.4564999999998</v>
      </c>
      <c r="G6" t="s">
        <v>2</v>
      </c>
    </row>
    <row r="7" spans="1:7" x14ac:dyDescent="0.25">
      <c r="B7">
        <v>59.9</v>
      </c>
      <c r="C7" t="s">
        <v>1</v>
      </c>
      <c r="F7">
        <f>B7*B13</f>
        <v>308.18549999999999</v>
      </c>
      <c r="G7" t="s">
        <v>2</v>
      </c>
    </row>
    <row r="9" spans="1:7" x14ac:dyDescent="0.25">
      <c r="A9" s="2" t="s">
        <v>3</v>
      </c>
      <c r="F9">
        <f>SUM(F1:F7)</f>
        <v>5263.228079999999</v>
      </c>
      <c r="G9" t="s">
        <v>2</v>
      </c>
    </row>
    <row r="12" spans="1:7" x14ac:dyDescent="0.25">
      <c r="A12" s="3">
        <v>40728</v>
      </c>
    </row>
    <row r="13" spans="1:7" x14ac:dyDescent="0.25">
      <c r="A13" t="s">
        <v>4</v>
      </c>
      <c r="B13">
        <v>5.1449999999999996</v>
      </c>
    </row>
    <row r="14" spans="1:7" x14ac:dyDescent="0.25">
      <c r="A14" t="s">
        <v>5</v>
      </c>
      <c r="B14">
        <v>7.4589999999999996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2011-07-04T14:01:00Z</dcterms:modified>
</cp:coreProperties>
</file>