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30612" windowHeight="13728"/>
  </bookViews>
  <sheets>
    <sheet name="Лист1" sheetId="1" r:id="rId1"/>
    <sheet name="Лист2" sheetId="2" r:id="rId2"/>
    <sheet name="Лист3" sheetId="3" r:id="rId3"/>
  </sheets>
  <definedNames>
    <definedName name="arr">Лист1!$B$4</definedName>
    <definedName name="clc">Лист1!$B$2</definedName>
    <definedName name="psc">Лист1!$B$3</definedName>
  </definedNames>
  <calcPr calcId="124519" refMode="R1C1"/>
</workbook>
</file>

<file path=xl/calcChain.xml><?xml version="1.0" encoding="utf-8"?>
<calcChain xmlns="http://schemas.openxmlformats.org/spreadsheetml/2006/main">
  <c r="A6" i="1"/>
  <c r="A8" s="1"/>
  <c r="A9" s="1"/>
</calcChain>
</file>

<file path=xl/sharedStrings.xml><?xml version="1.0" encoding="utf-8"?>
<sst xmlns="http://schemas.openxmlformats.org/spreadsheetml/2006/main" count="4" uniqueCount="4">
  <si>
    <t>tim_psc</t>
  </si>
  <si>
    <t>tim_arr</t>
  </si>
  <si>
    <t>tim_clc</t>
  </si>
  <si>
    <t>мкс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</si>
</sst>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0</xdr:row>
      <xdr:rowOff>38100</xdr:rowOff>
    </xdr:from>
    <xdr:to>
      <xdr:col>8</xdr:col>
      <xdr:colOff>7620</xdr:colOff>
      <xdr:row>9</xdr:row>
      <xdr:rowOff>68580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0" y="38100"/>
          <a:ext cx="2994660" cy="1676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9"/>
  <sheetViews>
    <sheetView tabSelected="1" workbookViewId="0">
      <selection activeCell="K6" sqref="K6"/>
    </sheetView>
  </sheetViews>
  <sheetFormatPr defaultRowHeight="14.4"/>
  <cols>
    <col min="1" max="2" width="9" bestFit="1" customWidth="1"/>
  </cols>
  <sheetData>
    <row r="2" spans="1:2">
      <c r="A2" t="s">
        <v>2</v>
      </c>
      <c r="B2">
        <v>8000000</v>
      </c>
    </row>
    <row r="3" spans="1:2">
      <c r="A3" t="s">
        <v>0</v>
      </c>
      <c r="B3">
        <v>10</v>
      </c>
    </row>
    <row r="4" spans="1:2">
      <c r="A4" t="s">
        <v>1</v>
      </c>
      <c r="B4">
        <v>302</v>
      </c>
    </row>
    <row r="6" spans="1:2">
      <c r="A6">
        <f>clc/(psc+1)/(arr+1)</f>
        <v>2400.2400240024003</v>
      </c>
    </row>
    <row r="8" spans="1:2">
      <c r="A8">
        <f>1/A6</f>
        <v>4.16625E-4</v>
      </c>
    </row>
    <row r="9" spans="1:2">
      <c r="A9">
        <f>A8*1000000</f>
        <v>416.625</v>
      </c>
      <c r="B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arr</vt:lpstr>
      <vt:lpstr>clc</vt:lpstr>
      <vt:lpstr>psc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Titov</dc:creator>
  <cp:lastModifiedBy>Alexander Titov</cp:lastModifiedBy>
  <dcterms:created xsi:type="dcterms:W3CDTF">2022-07-30T09:54:34Z</dcterms:created>
  <dcterms:modified xsi:type="dcterms:W3CDTF">2022-07-31T14:56:13Z</dcterms:modified>
</cp:coreProperties>
</file>