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Atma\Documents\Projects\Python\CanteraProj\"/>
    </mc:Choice>
  </mc:AlternateContent>
  <xr:revisionPtr revIDLastSave="0" documentId="13_ncr:1_{E010243C-FD0E-418C-A6AA-233C9517CFD4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10000000 Pa" sheetId="1" r:id="rId1"/>
    <sheet name="100000 Pa" sheetId="3" r:id="rId2"/>
    <sheet name="100 P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4" i="1" l="1"/>
  <c r="AR4" i="1"/>
  <c r="AS4" i="1"/>
  <c r="AQ5" i="1"/>
  <c r="AR5" i="1"/>
  <c r="AS5" i="1"/>
  <c r="AQ6" i="1"/>
  <c r="AR6" i="1"/>
  <c r="AS6" i="1"/>
  <c r="AQ7" i="1"/>
  <c r="AR7" i="1"/>
  <c r="AS7" i="1"/>
  <c r="AQ8" i="1"/>
  <c r="AR8" i="1"/>
  <c r="AS8" i="1"/>
  <c r="AQ9" i="1"/>
  <c r="AR9" i="1"/>
  <c r="AS9" i="1"/>
  <c r="AQ10" i="1"/>
  <c r="AR10" i="1"/>
  <c r="AS10" i="1"/>
  <c r="AQ11" i="1"/>
  <c r="AR11" i="1"/>
  <c r="AS11" i="1"/>
  <c r="AQ12" i="1"/>
  <c r="AR12" i="1"/>
  <c r="AS12" i="1"/>
  <c r="AQ13" i="1"/>
  <c r="AR13" i="1"/>
  <c r="AS13" i="1"/>
  <c r="AQ14" i="1"/>
  <c r="AR14" i="1"/>
  <c r="AS14" i="1"/>
  <c r="AQ15" i="1"/>
  <c r="AR15" i="1"/>
  <c r="AS15" i="1"/>
  <c r="AQ16" i="1"/>
  <c r="AR16" i="1"/>
  <c r="AS16" i="1"/>
  <c r="AQ17" i="1"/>
  <c r="AR17" i="1"/>
  <c r="AS17" i="1"/>
  <c r="AQ18" i="1"/>
  <c r="AR18" i="1"/>
  <c r="AS18" i="1"/>
  <c r="AQ19" i="1"/>
  <c r="AR19" i="1"/>
  <c r="AS19" i="1"/>
  <c r="AQ20" i="1"/>
  <c r="AR20" i="1"/>
  <c r="AS20" i="1"/>
  <c r="AQ21" i="1"/>
  <c r="AR21" i="1"/>
  <c r="AS21" i="1"/>
  <c r="AQ22" i="1"/>
  <c r="AR22" i="1"/>
  <c r="AS22" i="1"/>
  <c r="AQ23" i="1"/>
  <c r="AR23" i="1"/>
  <c r="AS23" i="1"/>
  <c r="AQ24" i="1"/>
  <c r="AR24" i="1"/>
  <c r="AS24" i="1"/>
  <c r="AQ25" i="1"/>
  <c r="AR25" i="1"/>
  <c r="AS25" i="1"/>
  <c r="AQ26" i="1"/>
  <c r="AR26" i="1"/>
  <c r="AS26" i="1"/>
  <c r="AQ27" i="1"/>
  <c r="AR27" i="1"/>
  <c r="AS27" i="1"/>
  <c r="AQ28" i="1"/>
  <c r="AR28" i="1"/>
  <c r="AS28" i="1"/>
  <c r="AQ29" i="1"/>
  <c r="AR29" i="1"/>
  <c r="AS29" i="1"/>
  <c r="AQ30" i="1"/>
  <c r="AR30" i="1"/>
  <c r="AS30" i="1"/>
  <c r="AQ31" i="1"/>
  <c r="AR31" i="1"/>
  <c r="AS31" i="1"/>
  <c r="AQ32" i="1"/>
  <c r="AR32" i="1"/>
  <c r="AS32" i="1"/>
  <c r="AQ33" i="1"/>
  <c r="AR33" i="1"/>
  <c r="AS33" i="1"/>
  <c r="AQ34" i="1"/>
  <c r="AR34" i="1"/>
  <c r="AS34" i="1"/>
  <c r="AQ35" i="1"/>
  <c r="AR35" i="1"/>
  <c r="AS35" i="1"/>
  <c r="AQ36" i="1"/>
  <c r="AR36" i="1"/>
  <c r="AS36" i="1"/>
  <c r="AQ37" i="1"/>
  <c r="AR37" i="1"/>
  <c r="AS37" i="1"/>
  <c r="AQ38" i="1"/>
  <c r="AR38" i="1"/>
  <c r="AS38" i="1"/>
  <c r="AQ39" i="1"/>
  <c r="AR39" i="1"/>
  <c r="AS39" i="1"/>
  <c r="AQ40" i="1"/>
  <c r="AR40" i="1"/>
  <c r="AS40" i="1"/>
  <c r="AQ41" i="1"/>
  <c r="AR41" i="1"/>
  <c r="AS41" i="1"/>
  <c r="AQ42" i="1"/>
  <c r="AR42" i="1"/>
  <c r="AS42" i="1"/>
  <c r="AQ43" i="1"/>
  <c r="AR43" i="1"/>
  <c r="AS43" i="1"/>
  <c r="AQ44" i="1"/>
  <c r="AR44" i="1"/>
  <c r="AS44" i="1"/>
  <c r="AQ45" i="1"/>
  <c r="AR45" i="1"/>
  <c r="AS45" i="1"/>
  <c r="AQ46" i="1"/>
  <c r="AR46" i="1"/>
  <c r="AS46" i="1"/>
  <c r="AQ47" i="1"/>
  <c r="AR47" i="1"/>
  <c r="AS47" i="1"/>
  <c r="AQ48" i="1"/>
  <c r="AR48" i="1"/>
  <c r="AS48" i="1"/>
  <c r="AQ49" i="1"/>
  <c r="AR49" i="1"/>
  <c r="AS49" i="1"/>
  <c r="AQ50" i="1"/>
  <c r="AR50" i="1"/>
  <c r="AS50" i="1"/>
  <c r="AQ51" i="1"/>
  <c r="AR51" i="1"/>
  <c r="AS51" i="1"/>
  <c r="AQ52" i="1"/>
  <c r="AR52" i="1"/>
  <c r="AS52" i="1"/>
  <c r="AQ53" i="1"/>
  <c r="AR53" i="1"/>
  <c r="AS53" i="1"/>
  <c r="AQ54" i="1"/>
  <c r="AR54" i="1"/>
  <c r="AS54" i="1"/>
  <c r="AQ55" i="1"/>
  <c r="AR55" i="1"/>
  <c r="AS55" i="1"/>
  <c r="AQ56" i="1"/>
  <c r="AR56" i="1"/>
  <c r="AS56" i="1"/>
  <c r="AQ57" i="1"/>
  <c r="AR57" i="1"/>
  <c r="AS57" i="1"/>
  <c r="AQ58" i="1"/>
  <c r="AR58" i="1"/>
  <c r="AS58" i="1"/>
  <c r="AQ59" i="1"/>
  <c r="AR59" i="1"/>
  <c r="AS59" i="1"/>
  <c r="AQ60" i="1"/>
  <c r="AR60" i="1"/>
  <c r="AS60" i="1"/>
  <c r="AQ61" i="1"/>
  <c r="AR61" i="1"/>
  <c r="AS61" i="1"/>
  <c r="AQ62" i="1"/>
  <c r="AR62" i="1"/>
  <c r="AS62" i="1"/>
  <c r="AQ63" i="1"/>
  <c r="AR63" i="1"/>
  <c r="AS63" i="1"/>
  <c r="AQ64" i="1"/>
  <c r="AR64" i="1"/>
  <c r="AS64" i="1"/>
  <c r="AQ65" i="1"/>
  <c r="AR65" i="1"/>
  <c r="AS65" i="1"/>
  <c r="AQ66" i="1"/>
  <c r="AR66" i="1"/>
  <c r="AS66" i="1"/>
  <c r="AQ67" i="1"/>
  <c r="AR67" i="1"/>
  <c r="AS67" i="1"/>
  <c r="AQ68" i="1"/>
  <c r="AR68" i="1"/>
  <c r="AS68" i="1"/>
  <c r="AQ69" i="1"/>
  <c r="AR69" i="1"/>
  <c r="AS69" i="1"/>
  <c r="AQ70" i="1"/>
  <c r="AR70" i="1"/>
  <c r="AS70" i="1"/>
  <c r="AQ71" i="1"/>
  <c r="AR71" i="1"/>
  <c r="AS71" i="1"/>
  <c r="AQ72" i="1"/>
  <c r="AR72" i="1"/>
  <c r="AS72" i="1"/>
  <c r="AQ73" i="1"/>
  <c r="AR73" i="1"/>
  <c r="AS73" i="1"/>
  <c r="AQ74" i="1"/>
  <c r="AR74" i="1"/>
  <c r="AS74" i="1"/>
  <c r="AQ75" i="1"/>
  <c r="AR75" i="1"/>
  <c r="AS75" i="1"/>
  <c r="AQ76" i="1"/>
  <c r="AR76" i="1"/>
  <c r="AS76" i="1"/>
  <c r="AQ77" i="1"/>
  <c r="AR77" i="1"/>
  <c r="AS77" i="1"/>
  <c r="AQ78" i="1"/>
  <c r="AR78" i="1"/>
  <c r="AS78" i="1"/>
  <c r="AQ79" i="1"/>
  <c r="AR79" i="1"/>
  <c r="AS79" i="1"/>
  <c r="AQ80" i="1"/>
  <c r="AR80" i="1"/>
  <c r="AS80" i="1"/>
  <c r="AQ81" i="1"/>
  <c r="AR81" i="1"/>
  <c r="AS81" i="1"/>
  <c r="AQ82" i="1"/>
  <c r="AR82" i="1"/>
  <c r="AS82" i="1"/>
  <c r="AQ83" i="1"/>
  <c r="AR83" i="1"/>
  <c r="AS83" i="1"/>
  <c r="AQ84" i="1"/>
  <c r="AR84" i="1"/>
  <c r="AS84" i="1"/>
  <c r="AQ85" i="1"/>
  <c r="AR85" i="1"/>
  <c r="AS85" i="1"/>
  <c r="AQ86" i="1"/>
  <c r="AR86" i="1"/>
  <c r="AS86" i="1"/>
  <c r="AQ87" i="1"/>
  <c r="AR87" i="1"/>
  <c r="AS87" i="1"/>
  <c r="AQ88" i="1"/>
  <c r="AR88" i="1"/>
  <c r="AS88" i="1"/>
  <c r="AQ89" i="1"/>
  <c r="AR89" i="1"/>
  <c r="AS89" i="1"/>
  <c r="AQ90" i="1"/>
  <c r="AR90" i="1"/>
  <c r="AS90" i="1"/>
  <c r="AQ91" i="1"/>
  <c r="AR91" i="1"/>
  <c r="AS91" i="1"/>
  <c r="AQ92" i="1"/>
  <c r="AR92" i="1"/>
  <c r="AS92" i="1"/>
  <c r="AQ93" i="1"/>
  <c r="AR93" i="1"/>
  <c r="AS93" i="1"/>
  <c r="AQ94" i="1"/>
  <c r="AR94" i="1"/>
  <c r="AS94" i="1"/>
  <c r="AQ95" i="1"/>
  <c r="AR95" i="1"/>
  <c r="AS95" i="1"/>
  <c r="AQ96" i="1"/>
  <c r="AR96" i="1"/>
  <c r="AS96" i="1"/>
  <c r="AQ97" i="1"/>
  <c r="AR97" i="1"/>
  <c r="AS97" i="1"/>
  <c r="AQ98" i="1"/>
  <c r="AR98" i="1"/>
  <c r="AS98" i="1"/>
  <c r="AQ99" i="1"/>
  <c r="AR99" i="1"/>
  <c r="AS99" i="1"/>
  <c r="AQ100" i="1"/>
  <c r="AR100" i="1"/>
  <c r="AS100" i="1"/>
  <c r="AQ101" i="1"/>
  <c r="AR101" i="1"/>
  <c r="AS101" i="1"/>
  <c r="AQ102" i="1"/>
  <c r="AR102" i="1"/>
  <c r="AS102" i="1"/>
  <c r="AQ103" i="1"/>
  <c r="AR103" i="1"/>
  <c r="AS103" i="1"/>
  <c r="AQ104" i="1"/>
  <c r="AR104" i="1"/>
  <c r="AS104" i="1"/>
  <c r="AQ105" i="1"/>
  <c r="AR105" i="1"/>
  <c r="AS105" i="1"/>
  <c r="AQ106" i="1"/>
  <c r="AR106" i="1"/>
  <c r="AS106" i="1"/>
  <c r="AQ107" i="1"/>
  <c r="AR107" i="1"/>
  <c r="AS107" i="1"/>
  <c r="AQ108" i="1"/>
  <c r="AR108" i="1"/>
  <c r="AS108" i="1"/>
  <c r="AQ109" i="1"/>
  <c r="AR109" i="1"/>
  <c r="AS109" i="1"/>
  <c r="AQ110" i="1"/>
  <c r="AR110" i="1"/>
  <c r="AS110" i="1"/>
  <c r="AQ111" i="1"/>
  <c r="AR111" i="1"/>
  <c r="AS111" i="1"/>
  <c r="AQ112" i="1"/>
  <c r="AR112" i="1"/>
  <c r="AS112" i="1"/>
  <c r="AQ113" i="1"/>
  <c r="AR113" i="1"/>
  <c r="AS113" i="1"/>
  <c r="AQ114" i="1"/>
  <c r="AR114" i="1"/>
  <c r="AS114" i="1"/>
  <c r="AQ115" i="1"/>
  <c r="AR115" i="1"/>
  <c r="AS115" i="1"/>
  <c r="AQ116" i="1"/>
  <c r="AR116" i="1"/>
  <c r="AS116" i="1"/>
  <c r="AQ117" i="1"/>
  <c r="AR117" i="1"/>
  <c r="AS117" i="1"/>
  <c r="AQ118" i="1"/>
  <c r="AR118" i="1"/>
  <c r="AS118" i="1"/>
  <c r="AQ119" i="1"/>
  <c r="AR119" i="1"/>
  <c r="AS119" i="1"/>
  <c r="AQ120" i="1"/>
  <c r="AR120" i="1"/>
  <c r="AS120" i="1"/>
  <c r="AQ121" i="1"/>
  <c r="AR121" i="1"/>
  <c r="AS121" i="1"/>
  <c r="AQ122" i="1"/>
  <c r="AR122" i="1"/>
  <c r="AS122" i="1"/>
  <c r="AQ123" i="1"/>
  <c r="AR123" i="1"/>
  <c r="AS123" i="1"/>
  <c r="AQ124" i="1"/>
  <c r="AR124" i="1"/>
  <c r="AS124" i="1"/>
  <c r="AQ125" i="1"/>
  <c r="AR125" i="1"/>
  <c r="AS125" i="1"/>
  <c r="AQ126" i="1"/>
  <c r="AR126" i="1"/>
  <c r="AS126" i="1"/>
  <c r="AQ127" i="1"/>
  <c r="AR127" i="1"/>
  <c r="AS127" i="1"/>
  <c r="AQ128" i="1"/>
  <c r="AR128" i="1"/>
  <c r="AS128" i="1"/>
  <c r="AQ129" i="1"/>
  <c r="AR129" i="1"/>
  <c r="AS129" i="1"/>
  <c r="AQ130" i="1"/>
  <c r="AR130" i="1"/>
  <c r="AS130" i="1"/>
  <c r="AQ131" i="1"/>
  <c r="AR131" i="1"/>
  <c r="AS131" i="1"/>
  <c r="AQ132" i="1"/>
  <c r="AR132" i="1"/>
  <c r="AS132" i="1"/>
  <c r="AQ133" i="1"/>
  <c r="AR133" i="1"/>
  <c r="AS133" i="1"/>
  <c r="AQ134" i="1"/>
  <c r="AR134" i="1"/>
  <c r="AS134" i="1"/>
  <c r="AQ135" i="1"/>
  <c r="AR135" i="1"/>
  <c r="AS135" i="1"/>
  <c r="AQ136" i="1"/>
  <c r="AR136" i="1"/>
  <c r="AS136" i="1"/>
  <c r="AQ137" i="1"/>
  <c r="AR137" i="1"/>
  <c r="AS137" i="1"/>
  <c r="AQ138" i="1"/>
  <c r="AR138" i="1"/>
  <c r="AS138" i="1"/>
  <c r="AQ139" i="1"/>
  <c r="AR139" i="1"/>
  <c r="AS139" i="1"/>
  <c r="AQ140" i="1"/>
  <c r="AR140" i="1"/>
  <c r="AS140" i="1"/>
  <c r="AQ141" i="1"/>
  <c r="AR141" i="1"/>
  <c r="AS141" i="1"/>
  <c r="AQ142" i="1"/>
  <c r="AR142" i="1"/>
  <c r="AS142" i="1"/>
  <c r="AQ143" i="1"/>
  <c r="AR143" i="1"/>
  <c r="AS143" i="1"/>
  <c r="AQ144" i="1"/>
  <c r="AR144" i="1"/>
  <c r="AS144" i="1"/>
  <c r="AQ145" i="1"/>
  <c r="AR145" i="1"/>
  <c r="AS145" i="1"/>
  <c r="AQ146" i="1"/>
  <c r="AR146" i="1"/>
  <c r="AS146" i="1"/>
  <c r="AQ147" i="1"/>
  <c r="AR147" i="1"/>
  <c r="AS147" i="1"/>
  <c r="AQ148" i="1"/>
  <c r="AR148" i="1"/>
  <c r="AS148" i="1"/>
  <c r="AQ149" i="1"/>
  <c r="AR149" i="1"/>
  <c r="AS149" i="1"/>
  <c r="AQ150" i="1"/>
  <c r="AR150" i="1"/>
  <c r="AS150" i="1"/>
  <c r="AQ151" i="1"/>
  <c r="AR151" i="1"/>
  <c r="AS151" i="1"/>
  <c r="AQ152" i="1"/>
  <c r="AR152" i="1"/>
  <c r="AS152" i="1"/>
  <c r="AQ153" i="1"/>
  <c r="AR153" i="1"/>
  <c r="AS153" i="1"/>
  <c r="AQ154" i="1"/>
  <c r="AR154" i="1"/>
  <c r="AS154" i="1"/>
  <c r="AQ155" i="1"/>
  <c r="AR155" i="1"/>
  <c r="AS155" i="1"/>
  <c r="AQ156" i="1"/>
  <c r="AR156" i="1"/>
  <c r="AS156" i="1"/>
  <c r="AQ157" i="1"/>
  <c r="AR157" i="1"/>
  <c r="AS157" i="1"/>
  <c r="AQ158" i="1"/>
  <c r="AR158" i="1"/>
  <c r="AS158" i="1"/>
  <c r="AQ159" i="1"/>
  <c r="AR159" i="1"/>
  <c r="AS159" i="1"/>
  <c r="AQ160" i="1"/>
  <c r="AR160" i="1"/>
  <c r="AS160" i="1"/>
  <c r="AQ161" i="1"/>
  <c r="AR161" i="1"/>
  <c r="AS161" i="1"/>
  <c r="AQ162" i="1"/>
  <c r="AR162" i="1"/>
  <c r="AS162" i="1"/>
  <c r="AQ163" i="1"/>
  <c r="AR163" i="1"/>
  <c r="AS163" i="1"/>
  <c r="AQ164" i="1"/>
  <c r="AR164" i="1"/>
  <c r="AS164" i="1"/>
  <c r="AQ165" i="1"/>
  <c r="AR165" i="1"/>
  <c r="AS165" i="1"/>
  <c r="AQ166" i="1"/>
  <c r="AR166" i="1"/>
  <c r="AS166" i="1"/>
  <c r="AQ167" i="1"/>
  <c r="AR167" i="1"/>
  <c r="AS167" i="1"/>
  <c r="AQ168" i="1"/>
  <c r="AR168" i="1"/>
  <c r="AS168" i="1"/>
  <c r="AQ169" i="1"/>
  <c r="AR169" i="1"/>
  <c r="AS169" i="1"/>
  <c r="AQ170" i="1"/>
  <c r="AR170" i="1"/>
  <c r="AS170" i="1"/>
  <c r="AQ171" i="1"/>
  <c r="AR171" i="1"/>
  <c r="AS171" i="1"/>
  <c r="AQ172" i="1"/>
  <c r="AR172" i="1"/>
  <c r="AS172" i="1"/>
  <c r="AQ173" i="1"/>
  <c r="AR173" i="1"/>
  <c r="AS173" i="1"/>
  <c r="AQ174" i="1"/>
  <c r="AR174" i="1"/>
  <c r="AS174" i="1"/>
  <c r="AQ175" i="1"/>
  <c r="AR175" i="1"/>
  <c r="AS175" i="1"/>
  <c r="AQ176" i="1"/>
  <c r="AR176" i="1"/>
  <c r="AS176" i="1"/>
  <c r="AQ177" i="1"/>
  <c r="AR177" i="1"/>
  <c r="AS177" i="1"/>
  <c r="AQ178" i="1"/>
  <c r="AR178" i="1"/>
  <c r="AS178" i="1"/>
  <c r="AQ179" i="1"/>
  <c r="AR179" i="1"/>
  <c r="AS179" i="1"/>
  <c r="AQ180" i="1"/>
  <c r="AR180" i="1"/>
  <c r="AS180" i="1"/>
  <c r="AQ181" i="1"/>
  <c r="AR181" i="1"/>
  <c r="AS181" i="1"/>
  <c r="AQ182" i="1"/>
  <c r="AR182" i="1"/>
  <c r="AS182" i="1"/>
  <c r="AQ183" i="1"/>
  <c r="AR183" i="1"/>
  <c r="AS183" i="1"/>
  <c r="AQ184" i="1"/>
  <c r="AR184" i="1"/>
  <c r="AS184" i="1"/>
  <c r="AQ185" i="1"/>
  <c r="AR185" i="1"/>
  <c r="AS185" i="1"/>
  <c r="AQ186" i="1"/>
  <c r="AR186" i="1"/>
  <c r="AS186" i="1"/>
  <c r="AQ187" i="1"/>
  <c r="AR187" i="1"/>
  <c r="AS187" i="1"/>
  <c r="AQ188" i="1"/>
  <c r="AR188" i="1"/>
  <c r="AS188" i="1"/>
  <c r="AQ189" i="1"/>
  <c r="AR189" i="1"/>
  <c r="AS189" i="1"/>
  <c r="AQ190" i="1"/>
  <c r="AR190" i="1"/>
  <c r="AS190" i="1"/>
  <c r="AQ191" i="1"/>
  <c r="AR191" i="1"/>
  <c r="AS191" i="1"/>
  <c r="AQ192" i="1"/>
  <c r="AR192" i="1"/>
  <c r="AS192" i="1"/>
  <c r="AQ193" i="1"/>
  <c r="AR193" i="1"/>
  <c r="AS193" i="1"/>
  <c r="AQ194" i="1"/>
  <c r="AR194" i="1"/>
  <c r="AS194" i="1"/>
  <c r="AQ195" i="1"/>
  <c r="AR195" i="1"/>
  <c r="AS195" i="1"/>
  <c r="AQ196" i="1"/>
  <c r="AR196" i="1"/>
  <c r="AS196" i="1"/>
  <c r="AQ197" i="1"/>
  <c r="AR197" i="1"/>
  <c r="AS197" i="1"/>
  <c r="AQ198" i="1"/>
  <c r="AR198" i="1"/>
  <c r="AS198" i="1"/>
  <c r="AQ199" i="1"/>
  <c r="AR199" i="1"/>
  <c r="AS199" i="1"/>
  <c r="AQ200" i="1"/>
  <c r="AR200" i="1"/>
  <c r="AS200" i="1"/>
  <c r="AQ201" i="1"/>
  <c r="AR201" i="1"/>
  <c r="AS201" i="1"/>
  <c r="AQ202" i="1"/>
  <c r="AR202" i="1"/>
  <c r="AS202" i="1"/>
  <c r="AQ203" i="1"/>
  <c r="AR203" i="1"/>
  <c r="AS203" i="1"/>
  <c r="AQ204" i="1"/>
  <c r="AR204" i="1"/>
  <c r="AS204" i="1"/>
  <c r="AQ205" i="1"/>
  <c r="AR205" i="1"/>
  <c r="AS205" i="1"/>
  <c r="AQ206" i="1"/>
  <c r="AR206" i="1"/>
  <c r="AS206" i="1"/>
  <c r="AQ207" i="1"/>
  <c r="AR207" i="1"/>
  <c r="AS207" i="1"/>
  <c r="AQ208" i="1"/>
  <c r="AR208" i="1"/>
  <c r="AS208" i="1"/>
  <c r="AQ209" i="1"/>
  <c r="AR209" i="1"/>
  <c r="AS209" i="1"/>
  <c r="AQ210" i="1"/>
  <c r="AR210" i="1"/>
  <c r="AS210" i="1"/>
  <c r="AQ211" i="1"/>
  <c r="AR211" i="1"/>
  <c r="AS211" i="1"/>
  <c r="AQ212" i="1"/>
  <c r="AR212" i="1"/>
  <c r="AS212" i="1"/>
  <c r="AQ213" i="1"/>
  <c r="AR213" i="1"/>
  <c r="AS213" i="1"/>
  <c r="AQ214" i="1"/>
  <c r="AR214" i="1"/>
  <c r="AS214" i="1"/>
  <c r="AQ215" i="1"/>
  <c r="AR215" i="1"/>
  <c r="AS215" i="1"/>
  <c r="AQ216" i="1"/>
  <c r="AR216" i="1"/>
  <c r="AS216" i="1"/>
  <c r="AQ217" i="1"/>
  <c r="AR217" i="1"/>
  <c r="AS217" i="1"/>
  <c r="AQ218" i="1"/>
  <c r="AR218" i="1"/>
  <c r="AS218" i="1"/>
  <c r="AQ219" i="1"/>
  <c r="AR219" i="1"/>
  <c r="AS219" i="1"/>
  <c r="AQ220" i="1"/>
  <c r="AR220" i="1"/>
  <c r="AS220" i="1"/>
  <c r="AQ221" i="1"/>
  <c r="AR221" i="1"/>
  <c r="AS221" i="1"/>
  <c r="AQ222" i="1"/>
  <c r="AR222" i="1"/>
  <c r="AS222" i="1"/>
  <c r="AQ223" i="1"/>
  <c r="AR223" i="1"/>
  <c r="AS223" i="1"/>
  <c r="AQ224" i="1"/>
  <c r="AR224" i="1"/>
  <c r="AS224" i="1"/>
  <c r="AQ225" i="1"/>
  <c r="AR225" i="1"/>
  <c r="AS225" i="1"/>
  <c r="AQ226" i="1"/>
  <c r="AR226" i="1"/>
  <c r="AS226" i="1"/>
  <c r="AQ227" i="1"/>
  <c r="AR227" i="1"/>
  <c r="AS227" i="1"/>
  <c r="AQ228" i="1"/>
  <c r="AR228" i="1"/>
  <c r="AS228" i="1"/>
  <c r="AQ229" i="1"/>
  <c r="AR229" i="1"/>
  <c r="AS229" i="1"/>
  <c r="AQ230" i="1"/>
  <c r="AR230" i="1"/>
  <c r="AS230" i="1"/>
  <c r="AQ231" i="1"/>
  <c r="AR231" i="1"/>
  <c r="AS231" i="1"/>
  <c r="AQ232" i="1"/>
  <c r="AR232" i="1"/>
  <c r="AS232" i="1"/>
  <c r="AQ233" i="1"/>
  <c r="AR233" i="1"/>
  <c r="AS233" i="1"/>
  <c r="AQ234" i="1"/>
  <c r="AR234" i="1"/>
  <c r="AS234" i="1"/>
  <c r="AQ235" i="1"/>
  <c r="AR235" i="1"/>
  <c r="AS235" i="1"/>
  <c r="AQ236" i="1"/>
  <c r="AR236" i="1"/>
  <c r="AS236" i="1"/>
  <c r="AQ237" i="1"/>
  <c r="AR237" i="1"/>
  <c r="AS237" i="1"/>
  <c r="AQ238" i="1"/>
  <c r="AR238" i="1"/>
  <c r="AS238" i="1"/>
  <c r="AQ239" i="1"/>
  <c r="AR239" i="1"/>
  <c r="AS239" i="1"/>
  <c r="AQ240" i="1"/>
  <c r="AR240" i="1"/>
  <c r="AS240" i="1"/>
  <c r="AQ241" i="1"/>
  <c r="AR241" i="1"/>
  <c r="AS241" i="1"/>
  <c r="AQ242" i="1"/>
  <c r="AR242" i="1"/>
  <c r="AS242" i="1"/>
  <c r="AQ243" i="1"/>
  <c r="AR243" i="1"/>
  <c r="AS243" i="1"/>
  <c r="AQ244" i="1"/>
  <c r="AR244" i="1"/>
  <c r="AS244" i="1"/>
  <c r="AQ245" i="1"/>
  <c r="AR245" i="1"/>
  <c r="AS245" i="1"/>
  <c r="AQ246" i="1"/>
  <c r="AR246" i="1"/>
  <c r="AS246" i="1"/>
  <c r="AQ247" i="1"/>
  <c r="AR247" i="1"/>
  <c r="AS247" i="1"/>
  <c r="AQ248" i="1"/>
  <c r="AR248" i="1"/>
  <c r="AS248" i="1"/>
  <c r="AQ249" i="1"/>
  <c r="AR249" i="1"/>
  <c r="AS249" i="1"/>
  <c r="AQ250" i="1"/>
  <c r="AR250" i="1"/>
  <c r="AS250" i="1"/>
  <c r="AQ251" i="1"/>
  <c r="AR251" i="1"/>
  <c r="AS251" i="1"/>
  <c r="AQ252" i="1"/>
  <c r="AR252" i="1"/>
  <c r="AS252" i="1"/>
  <c r="AQ253" i="1"/>
  <c r="AR253" i="1"/>
  <c r="AS253" i="1"/>
  <c r="AQ254" i="1"/>
  <c r="AR254" i="1"/>
  <c r="AS254" i="1"/>
  <c r="AQ255" i="1"/>
  <c r="AR255" i="1"/>
  <c r="AS255" i="1"/>
  <c r="AQ256" i="1"/>
  <c r="AR256" i="1"/>
  <c r="AS256" i="1"/>
  <c r="AQ257" i="1"/>
  <c r="AR257" i="1"/>
  <c r="AS257" i="1"/>
  <c r="AQ258" i="1"/>
  <c r="AR258" i="1"/>
  <c r="AS258" i="1"/>
  <c r="AQ259" i="1"/>
  <c r="AR259" i="1"/>
  <c r="AS259" i="1"/>
  <c r="AQ260" i="1"/>
  <c r="AR260" i="1"/>
  <c r="AS260" i="1"/>
  <c r="AQ261" i="1"/>
  <c r="AR261" i="1"/>
  <c r="AS261" i="1"/>
  <c r="AQ262" i="1"/>
  <c r="AR262" i="1"/>
  <c r="AS262" i="1"/>
  <c r="AQ263" i="1"/>
  <c r="AR263" i="1"/>
  <c r="AS263" i="1"/>
  <c r="AQ264" i="1"/>
  <c r="AR264" i="1"/>
  <c r="AS264" i="1"/>
  <c r="AQ265" i="1"/>
  <c r="AR265" i="1"/>
  <c r="AS265" i="1"/>
  <c r="AQ266" i="1"/>
  <c r="AR266" i="1"/>
  <c r="AS266" i="1"/>
  <c r="AQ267" i="1"/>
  <c r="AR267" i="1"/>
  <c r="AS267" i="1"/>
  <c r="AQ268" i="1"/>
  <c r="AR268" i="1"/>
  <c r="AS268" i="1"/>
  <c r="AQ269" i="1"/>
  <c r="AR269" i="1"/>
  <c r="AS269" i="1"/>
  <c r="AQ270" i="1"/>
  <c r="AR270" i="1"/>
  <c r="AS270" i="1"/>
  <c r="AQ271" i="1"/>
  <c r="AR271" i="1"/>
  <c r="AS271" i="1"/>
  <c r="AQ272" i="1"/>
  <c r="AR272" i="1"/>
  <c r="AS272" i="1"/>
  <c r="AQ273" i="1"/>
  <c r="AR273" i="1"/>
  <c r="AS273" i="1"/>
  <c r="AQ274" i="1"/>
  <c r="AR274" i="1"/>
  <c r="AS274" i="1"/>
  <c r="AQ275" i="1"/>
  <c r="AR275" i="1"/>
  <c r="AS275" i="1"/>
  <c r="AQ276" i="1"/>
  <c r="AR276" i="1"/>
  <c r="AS276" i="1"/>
  <c r="AQ277" i="1"/>
  <c r="AR277" i="1"/>
  <c r="AS277" i="1"/>
  <c r="AQ278" i="1"/>
  <c r="AR278" i="1"/>
  <c r="AS278" i="1"/>
  <c r="AQ279" i="1"/>
  <c r="AR279" i="1"/>
  <c r="AS279" i="1"/>
  <c r="AQ280" i="1"/>
  <c r="AR280" i="1"/>
  <c r="AS280" i="1"/>
  <c r="AQ281" i="1"/>
  <c r="AR281" i="1"/>
  <c r="AS281" i="1"/>
  <c r="AQ282" i="1"/>
  <c r="AR282" i="1"/>
  <c r="AS282" i="1"/>
  <c r="AQ283" i="1"/>
  <c r="AR283" i="1"/>
  <c r="AS283" i="1"/>
  <c r="AQ284" i="1"/>
  <c r="AR284" i="1"/>
  <c r="AS284" i="1"/>
  <c r="AQ285" i="1"/>
  <c r="AR285" i="1"/>
  <c r="AS285" i="1"/>
  <c r="AQ286" i="1"/>
  <c r="AR286" i="1"/>
  <c r="AS286" i="1"/>
  <c r="AQ287" i="1"/>
  <c r="AR287" i="1"/>
  <c r="AS287" i="1"/>
  <c r="AQ288" i="1"/>
  <c r="AR288" i="1"/>
  <c r="AS288" i="1"/>
  <c r="AQ289" i="1"/>
  <c r="AR289" i="1"/>
  <c r="AS289" i="1"/>
  <c r="AQ290" i="1"/>
  <c r="AR290" i="1"/>
  <c r="AS290" i="1"/>
  <c r="AQ291" i="1"/>
  <c r="AR291" i="1"/>
  <c r="AS291" i="1"/>
  <c r="AQ292" i="1"/>
  <c r="AR292" i="1"/>
  <c r="AS292" i="1"/>
  <c r="AQ293" i="1"/>
  <c r="AR293" i="1"/>
  <c r="AS293" i="1"/>
  <c r="AQ294" i="1"/>
  <c r="AR294" i="1"/>
  <c r="AS294" i="1"/>
  <c r="AQ295" i="1"/>
  <c r="AR295" i="1"/>
  <c r="AS295" i="1"/>
  <c r="AQ296" i="1"/>
  <c r="AR296" i="1"/>
  <c r="AS296" i="1"/>
  <c r="AQ297" i="1"/>
  <c r="AR297" i="1"/>
  <c r="AS297" i="1"/>
  <c r="AQ298" i="1"/>
  <c r="AR298" i="1"/>
  <c r="AS298" i="1"/>
  <c r="AQ299" i="1"/>
  <c r="AR299" i="1"/>
  <c r="AS299" i="1"/>
  <c r="AQ300" i="1"/>
  <c r="AR300" i="1"/>
  <c r="AS300" i="1"/>
  <c r="AQ301" i="1"/>
  <c r="AR301" i="1"/>
  <c r="AS301" i="1"/>
  <c r="AQ302" i="1"/>
  <c r="AR302" i="1"/>
  <c r="AS302" i="1"/>
  <c r="AQ303" i="1"/>
  <c r="AR303" i="1"/>
  <c r="AS303" i="1"/>
  <c r="AQ304" i="1"/>
  <c r="AR304" i="1"/>
  <c r="AS304" i="1"/>
  <c r="AQ305" i="1"/>
  <c r="AR305" i="1"/>
  <c r="AS305" i="1"/>
  <c r="AQ306" i="1"/>
  <c r="AR306" i="1"/>
  <c r="AS306" i="1"/>
  <c r="AQ307" i="1"/>
  <c r="AR307" i="1"/>
  <c r="AS307" i="1"/>
  <c r="AQ308" i="1"/>
  <c r="AR308" i="1"/>
  <c r="AS308" i="1"/>
  <c r="AQ309" i="1"/>
  <c r="AR309" i="1"/>
  <c r="AS309" i="1"/>
  <c r="AQ310" i="1"/>
  <c r="AR310" i="1"/>
  <c r="AS310" i="1"/>
  <c r="AQ311" i="1"/>
  <c r="AR311" i="1"/>
  <c r="AS311" i="1"/>
  <c r="AQ312" i="1"/>
  <c r="AR312" i="1"/>
  <c r="AS312" i="1"/>
  <c r="AQ313" i="1"/>
  <c r="AR313" i="1"/>
  <c r="AS313" i="1"/>
  <c r="AQ314" i="1"/>
  <c r="AR314" i="1"/>
  <c r="AS314" i="1"/>
  <c r="AQ315" i="1"/>
  <c r="AR315" i="1"/>
  <c r="AS315" i="1"/>
  <c r="AQ316" i="1"/>
  <c r="AR316" i="1"/>
  <c r="AS316" i="1"/>
  <c r="AQ317" i="1"/>
  <c r="AR317" i="1"/>
  <c r="AS317" i="1"/>
  <c r="AQ318" i="1"/>
  <c r="AR318" i="1"/>
  <c r="AS318" i="1"/>
  <c r="AQ319" i="1"/>
  <c r="AR319" i="1"/>
  <c r="AS319" i="1"/>
  <c r="AQ320" i="1"/>
  <c r="AR320" i="1"/>
  <c r="AS320" i="1"/>
  <c r="AQ321" i="1"/>
  <c r="AR321" i="1"/>
  <c r="AS321" i="1"/>
  <c r="AQ322" i="1"/>
  <c r="AR322" i="1"/>
  <c r="AS322" i="1"/>
  <c r="AQ323" i="1"/>
  <c r="AR323" i="1"/>
  <c r="AS323" i="1"/>
  <c r="AQ324" i="1"/>
  <c r="AR324" i="1"/>
  <c r="AS324" i="1"/>
  <c r="AQ325" i="1"/>
  <c r="AR325" i="1"/>
  <c r="AS325" i="1"/>
  <c r="AQ326" i="1"/>
  <c r="AR326" i="1"/>
  <c r="AS326" i="1"/>
  <c r="AQ327" i="1"/>
  <c r="AR327" i="1"/>
  <c r="AS327" i="1"/>
  <c r="AQ328" i="1"/>
  <c r="AR328" i="1"/>
  <c r="AS328" i="1"/>
  <c r="AQ329" i="1"/>
  <c r="AR329" i="1"/>
  <c r="AS329" i="1"/>
  <c r="AQ330" i="1"/>
  <c r="AR330" i="1"/>
  <c r="AS330" i="1"/>
  <c r="AQ331" i="1"/>
  <c r="AR331" i="1"/>
  <c r="AS331" i="1"/>
  <c r="AQ332" i="1"/>
  <c r="AR332" i="1"/>
  <c r="AS332" i="1"/>
  <c r="AQ333" i="1"/>
  <c r="AR333" i="1"/>
  <c r="AS333" i="1"/>
  <c r="AQ334" i="1"/>
  <c r="AR334" i="1"/>
  <c r="AS334" i="1"/>
  <c r="AQ335" i="1"/>
  <c r="AR335" i="1"/>
  <c r="AS335" i="1"/>
  <c r="AQ336" i="1"/>
  <c r="AR336" i="1"/>
  <c r="AS336" i="1"/>
  <c r="AQ337" i="1"/>
  <c r="AR337" i="1"/>
  <c r="AS337" i="1"/>
  <c r="AQ338" i="1"/>
  <c r="AR338" i="1"/>
  <c r="AS338" i="1"/>
  <c r="AQ339" i="1"/>
  <c r="AR339" i="1"/>
  <c r="AS339" i="1"/>
  <c r="AQ340" i="1"/>
  <c r="AR340" i="1"/>
  <c r="AS340" i="1"/>
  <c r="AQ341" i="1"/>
  <c r="AR341" i="1"/>
  <c r="AS341" i="1"/>
  <c r="AQ342" i="1"/>
  <c r="AR342" i="1"/>
  <c r="AS342" i="1"/>
  <c r="AQ343" i="1"/>
  <c r="AR343" i="1"/>
  <c r="AS343" i="1"/>
  <c r="AQ344" i="1"/>
  <c r="AR344" i="1"/>
  <c r="AS344" i="1"/>
  <c r="AQ345" i="1"/>
  <c r="AR345" i="1"/>
  <c r="AS345" i="1"/>
  <c r="AQ346" i="1"/>
  <c r="AR346" i="1"/>
  <c r="AS346" i="1"/>
  <c r="AQ347" i="1"/>
  <c r="AR347" i="1"/>
  <c r="AS347" i="1"/>
  <c r="AQ348" i="1"/>
  <c r="AR348" i="1"/>
  <c r="AS348" i="1"/>
  <c r="AQ349" i="1"/>
  <c r="AR349" i="1"/>
  <c r="AS349" i="1"/>
  <c r="AQ350" i="1"/>
  <c r="AR350" i="1"/>
  <c r="AS350" i="1"/>
  <c r="AQ351" i="1"/>
  <c r="AR351" i="1"/>
  <c r="AS351" i="1"/>
  <c r="AQ352" i="1"/>
  <c r="AR352" i="1"/>
  <c r="AS352" i="1"/>
  <c r="AQ353" i="1"/>
  <c r="AR353" i="1"/>
  <c r="AS353" i="1"/>
  <c r="AQ354" i="1"/>
  <c r="AR354" i="1"/>
  <c r="AS354" i="1"/>
  <c r="AQ355" i="1"/>
  <c r="AR355" i="1"/>
  <c r="AS355" i="1"/>
  <c r="AQ356" i="1"/>
  <c r="AR356" i="1"/>
  <c r="AS356" i="1"/>
  <c r="AQ357" i="1"/>
  <c r="AR357" i="1"/>
  <c r="AS357" i="1"/>
  <c r="AQ358" i="1"/>
  <c r="AR358" i="1"/>
  <c r="AS358" i="1"/>
  <c r="AQ359" i="1"/>
  <c r="AR359" i="1"/>
  <c r="AS359" i="1"/>
  <c r="AQ360" i="1"/>
  <c r="AR360" i="1"/>
  <c r="AS360" i="1"/>
  <c r="AQ361" i="1"/>
  <c r="AR361" i="1"/>
  <c r="AS361" i="1"/>
  <c r="AQ362" i="1"/>
  <c r="AR362" i="1"/>
  <c r="AS362" i="1"/>
  <c r="AQ363" i="1"/>
  <c r="AR363" i="1"/>
  <c r="AS363" i="1"/>
  <c r="AQ364" i="1"/>
  <c r="AR364" i="1"/>
  <c r="AS364" i="1"/>
  <c r="AQ365" i="1"/>
  <c r="AR365" i="1"/>
  <c r="AS365" i="1"/>
  <c r="AQ366" i="1"/>
  <c r="AR366" i="1"/>
  <c r="AS366" i="1"/>
  <c r="AQ367" i="1"/>
  <c r="AR367" i="1"/>
  <c r="AS367" i="1"/>
  <c r="AQ368" i="1"/>
  <c r="AR368" i="1"/>
  <c r="AS368" i="1"/>
  <c r="AQ369" i="1"/>
  <c r="AR369" i="1"/>
  <c r="AS369" i="1"/>
  <c r="AQ370" i="1"/>
  <c r="AR370" i="1"/>
  <c r="AS370" i="1"/>
  <c r="AQ371" i="1"/>
  <c r="AR371" i="1"/>
  <c r="AS371" i="1"/>
  <c r="AQ372" i="1"/>
  <c r="AR372" i="1"/>
  <c r="AS372" i="1"/>
  <c r="AQ373" i="1"/>
  <c r="AR373" i="1"/>
  <c r="AS373" i="1"/>
  <c r="AQ374" i="1"/>
  <c r="AR374" i="1"/>
  <c r="AS374" i="1"/>
  <c r="AQ375" i="1"/>
  <c r="AR375" i="1"/>
  <c r="AS375" i="1"/>
  <c r="AQ376" i="1"/>
  <c r="AR376" i="1"/>
  <c r="AS376" i="1"/>
  <c r="AQ377" i="1"/>
  <c r="AR377" i="1"/>
  <c r="AS377" i="1"/>
  <c r="AQ378" i="1"/>
  <c r="AR378" i="1"/>
  <c r="AS378" i="1"/>
  <c r="AQ379" i="1"/>
  <c r="AR379" i="1"/>
  <c r="AS379" i="1"/>
  <c r="AQ380" i="1"/>
  <c r="AR380" i="1"/>
  <c r="AS380" i="1"/>
  <c r="AQ381" i="1"/>
  <c r="AR381" i="1"/>
  <c r="AS381" i="1"/>
  <c r="AQ382" i="1"/>
  <c r="AR382" i="1"/>
  <c r="AS382" i="1"/>
  <c r="AQ383" i="1"/>
  <c r="AR383" i="1"/>
  <c r="AS383" i="1"/>
  <c r="AQ384" i="1"/>
  <c r="AR384" i="1"/>
  <c r="AS384" i="1"/>
  <c r="AQ385" i="1"/>
  <c r="AR385" i="1"/>
  <c r="AS385" i="1"/>
  <c r="AQ386" i="1"/>
  <c r="AR386" i="1"/>
  <c r="AS386" i="1"/>
  <c r="AQ387" i="1"/>
  <c r="AR387" i="1"/>
  <c r="AS387" i="1"/>
  <c r="AQ388" i="1"/>
  <c r="AR388" i="1"/>
  <c r="AS388" i="1"/>
  <c r="AQ389" i="1"/>
  <c r="AR389" i="1"/>
  <c r="AS389" i="1"/>
  <c r="AQ390" i="1"/>
  <c r="AR390" i="1"/>
  <c r="AS390" i="1"/>
  <c r="AQ391" i="1"/>
  <c r="AR391" i="1"/>
  <c r="AS391" i="1"/>
  <c r="AQ392" i="1"/>
  <c r="AR392" i="1"/>
  <c r="AS392" i="1"/>
  <c r="AQ393" i="1"/>
  <c r="AR393" i="1"/>
  <c r="AS393" i="1"/>
  <c r="AS3" i="1"/>
  <c r="AR3" i="1"/>
  <c r="AQ3" i="1"/>
  <c r="AQ8" i="3"/>
  <c r="AR8" i="3"/>
  <c r="AS8" i="3"/>
  <c r="AQ9" i="3"/>
  <c r="AR9" i="3"/>
  <c r="AS9" i="3"/>
  <c r="AQ10" i="3"/>
  <c r="AR10" i="3"/>
  <c r="AS10" i="3"/>
  <c r="AQ11" i="3"/>
  <c r="AR11" i="3"/>
  <c r="AS11" i="3"/>
  <c r="AQ12" i="3"/>
  <c r="AR12" i="3"/>
  <c r="AS12" i="3"/>
  <c r="AQ13" i="3"/>
  <c r="AR13" i="3"/>
  <c r="AS13" i="3"/>
  <c r="AQ14" i="3"/>
  <c r="AR14" i="3"/>
  <c r="AS14" i="3"/>
  <c r="AQ15" i="3"/>
  <c r="AR15" i="3"/>
  <c r="AS15" i="3"/>
  <c r="AQ16" i="3"/>
  <c r="AR16" i="3"/>
  <c r="AS16" i="3"/>
  <c r="AQ17" i="3"/>
  <c r="AR17" i="3"/>
  <c r="AS17" i="3"/>
  <c r="AQ18" i="3"/>
  <c r="AR18" i="3"/>
  <c r="AS18" i="3"/>
  <c r="AQ19" i="3"/>
  <c r="AR19" i="3"/>
  <c r="AS19" i="3"/>
  <c r="AQ20" i="3"/>
  <c r="AR20" i="3"/>
  <c r="AS20" i="3"/>
  <c r="AQ21" i="3"/>
  <c r="AR21" i="3"/>
  <c r="AS21" i="3"/>
  <c r="AQ22" i="3"/>
  <c r="AR22" i="3"/>
  <c r="AS22" i="3"/>
  <c r="AQ23" i="3"/>
  <c r="AR23" i="3"/>
  <c r="AS23" i="3"/>
  <c r="AQ24" i="3"/>
  <c r="AR24" i="3"/>
  <c r="AS24" i="3"/>
  <c r="AQ25" i="3"/>
  <c r="AR25" i="3"/>
  <c r="AS25" i="3"/>
  <c r="AQ26" i="3"/>
  <c r="AR26" i="3"/>
  <c r="AS26" i="3"/>
  <c r="AQ27" i="3"/>
  <c r="AR27" i="3"/>
  <c r="AS27" i="3"/>
  <c r="AQ28" i="3"/>
  <c r="AR28" i="3"/>
  <c r="AS28" i="3"/>
  <c r="AQ29" i="3"/>
  <c r="AR29" i="3"/>
  <c r="AS29" i="3"/>
  <c r="AQ30" i="3"/>
  <c r="AR30" i="3"/>
  <c r="AS30" i="3"/>
  <c r="AQ31" i="3"/>
  <c r="AR31" i="3"/>
  <c r="AS31" i="3"/>
  <c r="AQ32" i="3"/>
  <c r="AR32" i="3"/>
  <c r="AS32" i="3"/>
  <c r="AQ33" i="3"/>
  <c r="AR33" i="3"/>
  <c r="AS33" i="3"/>
  <c r="AQ34" i="3"/>
  <c r="AR34" i="3"/>
  <c r="AS34" i="3"/>
  <c r="AQ35" i="3"/>
  <c r="AR35" i="3"/>
  <c r="AS35" i="3"/>
  <c r="AQ36" i="3"/>
  <c r="AR36" i="3"/>
  <c r="AS36" i="3"/>
  <c r="AQ37" i="3"/>
  <c r="AR37" i="3"/>
  <c r="AS37" i="3"/>
  <c r="AQ38" i="3"/>
  <c r="AR38" i="3"/>
  <c r="AS38" i="3"/>
  <c r="AQ39" i="3"/>
  <c r="AR39" i="3"/>
  <c r="AS39" i="3"/>
  <c r="AQ40" i="3"/>
  <c r="AR40" i="3"/>
  <c r="AS40" i="3"/>
  <c r="AQ41" i="3"/>
  <c r="AR41" i="3"/>
  <c r="AS41" i="3"/>
  <c r="AQ42" i="3"/>
  <c r="AR42" i="3"/>
  <c r="AS42" i="3"/>
  <c r="AQ43" i="3"/>
  <c r="AR43" i="3"/>
  <c r="AS43" i="3"/>
  <c r="AQ44" i="3"/>
  <c r="AR44" i="3"/>
  <c r="AS44" i="3"/>
  <c r="AQ45" i="3"/>
  <c r="AR45" i="3"/>
  <c r="AS45" i="3"/>
  <c r="AQ46" i="3"/>
  <c r="AR46" i="3"/>
  <c r="AS46" i="3"/>
  <c r="AQ47" i="3"/>
  <c r="AR47" i="3"/>
  <c r="AS47" i="3"/>
  <c r="AQ48" i="3"/>
  <c r="AR48" i="3"/>
  <c r="AS48" i="3"/>
  <c r="AQ49" i="3"/>
  <c r="AR49" i="3"/>
  <c r="AS49" i="3"/>
  <c r="AQ50" i="3"/>
  <c r="AR50" i="3"/>
  <c r="AS50" i="3"/>
  <c r="AQ51" i="3"/>
  <c r="AR51" i="3"/>
  <c r="AS51" i="3"/>
  <c r="AQ52" i="3"/>
  <c r="AR52" i="3"/>
  <c r="AS52" i="3"/>
  <c r="AQ53" i="3"/>
  <c r="AR53" i="3"/>
  <c r="AS53" i="3"/>
  <c r="AQ54" i="3"/>
  <c r="AR54" i="3"/>
  <c r="AS54" i="3"/>
  <c r="AQ55" i="3"/>
  <c r="AR55" i="3"/>
  <c r="AS55" i="3"/>
  <c r="AQ56" i="3"/>
  <c r="AR56" i="3"/>
  <c r="AS56" i="3"/>
  <c r="AQ57" i="3"/>
  <c r="AR57" i="3"/>
  <c r="AS57" i="3"/>
  <c r="AQ58" i="3"/>
  <c r="AR58" i="3"/>
  <c r="AS58" i="3"/>
  <c r="AQ59" i="3"/>
  <c r="AR59" i="3"/>
  <c r="AS59" i="3"/>
  <c r="AQ60" i="3"/>
  <c r="AR60" i="3"/>
  <c r="AS60" i="3"/>
  <c r="AQ61" i="3"/>
  <c r="AR61" i="3"/>
  <c r="AS61" i="3"/>
  <c r="AQ62" i="3"/>
  <c r="AR62" i="3"/>
  <c r="AS62" i="3"/>
  <c r="AQ63" i="3"/>
  <c r="AR63" i="3"/>
  <c r="AS63" i="3"/>
  <c r="AQ64" i="3"/>
  <c r="AR64" i="3"/>
  <c r="AS64" i="3"/>
  <c r="AQ65" i="3"/>
  <c r="AR65" i="3"/>
  <c r="AS65" i="3"/>
  <c r="AQ66" i="3"/>
  <c r="AR66" i="3"/>
  <c r="AS66" i="3"/>
  <c r="AQ67" i="3"/>
  <c r="AR67" i="3"/>
  <c r="AS67" i="3"/>
  <c r="AQ68" i="3"/>
  <c r="AR68" i="3"/>
  <c r="AS68" i="3"/>
  <c r="AQ69" i="3"/>
  <c r="AR69" i="3"/>
  <c r="AS69" i="3"/>
  <c r="AQ70" i="3"/>
  <c r="AR70" i="3"/>
  <c r="AS70" i="3"/>
  <c r="AQ71" i="3"/>
  <c r="AR71" i="3"/>
  <c r="AS71" i="3"/>
  <c r="AQ72" i="3"/>
  <c r="AR72" i="3"/>
  <c r="AS72" i="3"/>
  <c r="AQ73" i="3"/>
  <c r="AR73" i="3"/>
  <c r="AS73" i="3"/>
  <c r="AQ74" i="3"/>
  <c r="AR74" i="3"/>
  <c r="AS74" i="3"/>
  <c r="AQ75" i="3"/>
  <c r="AR75" i="3"/>
  <c r="AS75" i="3"/>
  <c r="AQ76" i="3"/>
  <c r="AR76" i="3"/>
  <c r="AS76" i="3"/>
  <c r="AQ77" i="3"/>
  <c r="AR77" i="3"/>
  <c r="AS77" i="3"/>
  <c r="AQ78" i="3"/>
  <c r="AR78" i="3"/>
  <c r="AS78" i="3"/>
  <c r="AQ79" i="3"/>
  <c r="AR79" i="3"/>
  <c r="AS79" i="3"/>
  <c r="AQ80" i="3"/>
  <c r="AR80" i="3"/>
  <c r="AS80" i="3"/>
  <c r="AQ81" i="3"/>
  <c r="AR81" i="3"/>
  <c r="AS81" i="3"/>
  <c r="AQ82" i="3"/>
  <c r="AR82" i="3"/>
  <c r="AS82" i="3"/>
  <c r="AQ83" i="3"/>
  <c r="AR83" i="3"/>
  <c r="AS83" i="3"/>
  <c r="AQ84" i="3"/>
  <c r="AR84" i="3"/>
  <c r="AS84" i="3"/>
  <c r="AQ85" i="3"/>
  <c r="AR85" i="3"/>
  <c r="AS85" i="3"/>
  <c r="AQ86" i="3"/>
  <c r="AR86" i="3"/>
  <c r="AS86" i="3"/>
  <c r="AQ87" i="3"/>
  <c r="AR87" i="3"/>
  <c r="AS87" i="3"/>
  <c r="AQ88" i="3"/>
  <c r="AR88" i="3"/>
  <c r="AS88" i="3"/>
  <c r="AQ89" i="3"/>
  <c r="AR89" i="3"/>
  <c r="AS89" i="3"/>
  <c r="AQ90" i="3"/>
  <c r="AR90" i="3"/>
  <c r="AS90" i="3"/>
  <c r="AQ91" i="3"/>
  <c r="AR91" i="3"/>
  <c r="AS91" i="3"/>
  <c r="AQ92" i="3"/>
  <c r="AR92" i="3"/>
  <c r="AS92" i="3"/>
  <c r="AQ93" i="3"/>
  <c r="AR93" i="3"/>
  <c r="AS93" i="3"/>
  <c r="AQ94" i="3"/>
  <c r="AR94" i="3"/>
  <c r="AS94" i="3"/>
  <c r="AQ95" i="3"/>
  <c r="AR95" i="3"/>
  <c r="AS95" i="3"/>
  <c r="AQ96" i="3"/>
  <c r="AR96" i="3"/>
  <c r="AS96" i="3"/>
  <c r="AQ97" i="3"/>
  <c r="AR97" i="3"/>
  <c r="AS97" i="3"/>
  <c r="AQ98" i="3"/>
  <c r="AR98" i="3"/>
  <c r="AS98" i="3"/>
  <c r="AQ99" i="3"/>
  <c r="AR99" i="3"/>
  <c r="AS99" i="3"/>
  <c r="AQ100" i="3"/>
  <c r="AR100" i="3"/>
  <c r="AS100" i="3"/>
  <c r="AQ101" i="3"/>
  <c r="AR101" i="3"/>
  <c r="AS101" i="3"/>
  <c r="AQ102" i="3"/>
  <c r="AR102" i="3"/>
  <c r="AS102" i="3"/>
  <c r="AQ103" i="3"/>
  <c r="AR103" i="3"/>
  <c r="AS103" i="3"/>
  <c r="AQ104" i="3"/>
  <c r="AR104" i="3"/>
  <c r="AS104" i="3"/>
  <c r="AQ105" i="3"/>
  <c r="AR105" i="3"/>
  <c r="AS105" i="3"/>
  <c r="AQ106" i="3"/>
  <c r="AR106" i="3"/>
  <c r="AS106" i="3"/>
  <c r="AQ107" i="3"/>
  <c r="AR107" i="3"/>
  <c r="AS107" i="3"/>
  <c r="AQ108" i="3"/>
  <c r="AR108" i="3"/>
  <c r="AS108" i="3"/>
  <c r="AQ109" i="3"/>
  <c r="AR109" i="3"/>
  <c r="AS109" i="3"/>
  <c r="AQ110" i="3"/>
  <c r="AR110" i="3"/>
  <c r="AS110" i="3"/>
  <c r="AQ111" i="3"/>
  <c r="AR111" i="3"/>
  <c r="AS111" i="3"/>
  <c r="AQ112" i="3"/>
  <c r="AR112" i="3"/>
  <c r="AS112" i="3"/>
  <c r="AQ113" i="3"/>
  <c r="AR113" i="3"/>
  <c r="AS113" i="3"/>
  <c r="AQ114" i="3"/>
  <c r="AR114" i="3"/>
  <c r="AS114" i="3"/>
  <c r="AQ115" i="3"/>
  <c r="AR115" i="3"/>
  <c r="AS115" i="3"/>
  <c r="AQ116" i="3"/>
  <c r="AR116" i="3"/>
  <c r="AS116" i="3"/>
  <c r="AQ117" i="3"/>
  <c r="AR117" i="3"/>
  <c r="AS117" i="3"/>
  <c r="AQ118" i="3"/>
  <c r="AR118" i="3"/>
  <c r="AS118" i="3"/>
  <c r="AQ119" i="3"/>
  <c r="AR119" i="3"/>
  <c r="AS119" i="3"/>
  <c r="AQ120" i="3"/>
  <c r="AR120" i="3"/>
  <c r="AS120" i="3"/>
  <c r="AQ121" i="3"/>
  <c r="AR121" i="3"/>
  <c r="AS121" i="3"/>
  <c r="AQ122" i="3"/>
  <c r="AR122" i="3"/>
  <c r="AS122" i="3"/>
  <c r="AQ123" i="3"/>
  <c r="AR123" i="3"/>
  <c r="AS123" i="3"/>
  <c r="AQ124" i="3"/>
  <c r="AR124" i="3"/>
  <c r="AS124" i="3"/>
  <c r="AQ125" i="3"/>
  <c r="AR125" i="3"/>
  <c r="AS125" i="3"/>
  <c r="AQ126" i="3"/>
  <c r="AR126" i="3"/>
  <c r="AS126" i="3"/>
  <c r="AQ127" i="3"/>
  <c r="AR127" i="3"/>
  <c r="AS127" i="3"/>
  <c r="AQ128" i="3"/>
  <c r="AR128" i="3"/>
  <c r="AS128" i="3"/>
  <c r="AQ129" i="3"/>
  <c r="AR129" i="3"/>
  <c r="AS129" i="3"/>
  <c r="AQ130" i="3"/>
  <c r="AR130" i="3"/>
  <c r="AS130" i="3"/>
  <c r="AQ131" i="3"/>
  <c r="AR131" i="3"/>
  <c r="AS131" i="3"/>
  <c r="AQ132" i="3"/>
  <c r="AR132" i="3"/>
  <c r="AS132" i="3"/>
  <c r="AQ133" i="3"/>
  <c r="AR133" i="3"/>
  <c r="AS133" i="3"/>
  <c r="AQ134" i="3"/>
  <c r="AR134" i="3"/>
  <c r="AS134" i="3"/>
  <c r="AQ135" i="3"/>
  <c r="AR135" i="3"/>
  <c r="AS135" i="3"/>
  <c r="AQ136" i="3"/>
  <c r="AR136" i="3"/>
  <c r="AS136" i="3"/>
  <c r="AQ137" i="3"/>
  <c r="AR137" i="3"/>
  <c r="AS137" i="3"/>
  <c r="AQ138" i="3"/>
  <c r="AR138" i="3"/>
  <c r="AS138" i="3"/>
  <c r="AQ139" i="3"/>
  <c r="AR139" i="3"/>
  <c r="AS139" i="3"/>
  <c r="AQ140" i="3"/>
  <c r="AR140" i="3"/>
  <c r="AS140" i="3"/>
  <c r="AQ141" i="3"/>
  <c r="AR141" i="3"/>
  <c r="AS141" i="3"/>
  <c r="AQ142" i="3"/>
  <c r="AR142" i="3"/>
  <c r="AS142" i="3"/>
  <c r="AQ143" i="3"/>
  <c r="AR143" i="3"/>
  <c r="AS143" i="3"/>
  <c r="AQ144" i="3"/>
  <c r="AR144" i="3"/>
  <c r="AS144" i="3"/>
  <c r="AQ145" i="3"/>
  <c r="AR145" i="3"/>
  <c r="AS145" i="3"/>
  <c r="AQ146" i="3"/>
  <c r="AR146" i="3"/>
  <c r="AS146" i="3"/>
  <c r="AQ147" i="3"/>
  <c r="AR147" i="3"/>
  <c r="AS147" i="3"/>
  <c r="AQ148" i="3"/>
  <c r="AR148" i="3"/>
  <c r="AS148" i="3"/>
  <c r="AQ149" i="3"/>
  <c r="AR149" i="3"/>
  <c r="AS149" i="3"/>
  <c r="AQ150" i="3"/>
  <c r="AR150" i="3"/>
  <c r="AS150" i="3"/>
  <c r="AQ151" i="3"/>
  <c r="AR151" i="3"/>
  <c r="AS151" i="3"/>
  <c r="AQ152" i="3"/>
  <c r="AR152" i="3"/>
  <c r="AS152" i="3"/>
  <c r="AQ153" i="3"/>
  <c r="AR153" i="3"/>
  <c r="AS153" i="3"/>
  <c r="AQ154" i="3"/>
  <c r="AR154" i="3"/>
  <c r="AS154" i="3"/>
  <c r="AQ155" i="3"/>
  <c r="AR155" i="3"/>
  <c r="AS155" i="3"/>
  <c r="AQ156" i="3"/>
  <c r="AR156" i="3"/>
  <c r="AS156" i="3"/>
  <c r="AQ157" i="3"/>
  <c r="AR157" i="3"/>
  <c r="AS157" i="3"/>
  <c r="AQ158" i="3"/>
  <c r="AR158" i="3"/>
  <c r="AS158" i="3"/>
  <c r="AQ159" i="3"/>
  <c r="AR159" i="3"/>
  <c r="AS159" i="3"/>
  <c r="AQ160" i="3"/>
  <c r="AR160" i="3"/>
  <c r="AS160" i="3"/>
  <c r="AQ161" i="3"/>
  <c r="AR161" i="3"/>
  <c r="AS161" i="3"/>
  <c r="AQ162" i="3"/>
  <c r="AR162" i="3"/>
  <c r="AS162" i="3"/>
  <c r="AQ163" i="3"/>
  <c r="AR163" i="3"/>
  <c r="AS163" i="3"/>
  <c r="AQ164" i="3"/>
  <c r="AR164" i="3"/>
  <c r="AS164" i="3"/>
  <c r="AQ165" i="3"/>
  <c r="AR165" i="3"/>
  <c r="AS165" i="3"/>
  <c r="AQ166" i="3"/>
  <c r="AR166" i="3"/>
  <c r="AS166" i="3"/>
  <c r="AQ167" i="3"/>
  <c r="AR167" i="3"/>
  <c r="AS167" i="3"/>
  <c r="AQ168" i="3"/>
  <c r="AR168" i="3"/>
  <c r="AS168" i="3"/>
  <c r="AQ169" i="3"/>
  <c r="AR169" i="3"/>
  <c r="AS169" i="3"/>
  <c r="AQ170" i="3"/>
  <c r="AR170" i="3"/>
  <c r="AS170" i="3"/>
  <c r="AQ171" i="3"/>
  <c r="AR171" i="3"/>
  <c r="AS171" i="3"/>
  <c r="AQ172" i="3"/>
  <c r="AR172" i="3"/>
  <c r="AS172" i="3"/>
  <c r="AQ173" i="3"/>
  <c r="AR173" i="3"/>
  <c r="AS173" i="3"/>
  <c r="AQ174" i="3"/>
  <c r="AR174" i="3"/>
  <c r="AS174" i="3"/>
  <c r="AQ175" i="3"/>
  <c r="AR175" i="3"/>
  <c r="AS175" i="3"/>
  <c r="AQ176" i="3"/>
  <c r="AR176" i="3"/>
  <c r="AS176" i="3"/>
  <c r="AQ177" i="3"/>
  <c r="AR177" i="3"/>
  <c r="AS177" i="3"/>
  <c r="AQ178" i="3"/>
  <c r="AR178" i="3"/>
  <c r="AS178" i="3"/>
  <c r="AQ179" i="3"/>
  <c r="AR179" i="3"/>
  <c r="AS179" i="3"/>
  <c r="AQ180" i="3"/>
  <c r="AR180" i="3"/>
  <c r="AS180" i="3"/>
  <c r="AQ181" i="3"/>
  <c r="AR181" i="3"/>
  <c r="AS181" i="3"/>
  <c r="AQ182" i="3"/>
  <c r="AR182" i="3"/>
  <c r="AS182" i="3"/>
  <c r="AQ183" i="3"/>
  <c r="AR183" i="3"/>
  <c r="AS183" i="3"/>
  <c r="AQ184" i="3"/>
  <c r="AR184" i="3"/>
  <c r="AS184" i="3"/>
  <c r="AQ185" i="3"/>
  <c r="AR185" i="3"/>
  <c r="AS185" i="3"/>
  <c r="AQ186" i="3"/>
  <c r="AR186" i="3"/>
  <c r="AS186" i="3"/>
  <c r="AQ187" i="3"/>
  <c r="AR187" i="3"/>
  <c r="AS187" i="3"/>
  <c r="AQ188" i="3"/>
  <c r="AR188" i="3"/>
  <c r="AS188" i="3"/>
  <c r="AQ189" i="3"/>
  <c r="AR189" i="3"/>
  <c r="AS189" i="3"/>
  <c r="AQ190" i="3"/>
  <c r="AR190" i="3"/>
  <c r="AS190" i="3"/>
  <c r="AQ191" i="3"/>
  <c r="AR191" i="3"/>
  <c r="AS191" i="3"/>
  <c r="AQ192" i="3"/>
  <c r="AR192" i="3"/>
  <c r="AS192" i="3"/>
  <c r="AQ193" i="3"/>
  <c r="AR193" i="3"/>
  <c r="AS193" i="3"/>
  <c r="AQ194" i="3"/>
  <c r="AR194" i="3"/>
  <c r="AS194" i="3"/>
  <c r="AQ195" i="3"/>
  <c r="AR195" i="3"/>
  <c r="AS195" i="3"/>
  <c r="AQ196" i="3"/>
  <c r="AR196" i="3"/>
  <c r="AS196" i="3"/>
  <c r="AQ197" i="3"/>
  <c r="AR197" i="3"/>
  <c r="AS197" i="3"/>
  <c r="AQ198" i="3"/>
  <c r="AR198" i="3"/>
  <c r="AS198" i="3"/>
  <c r="AQ199" i="3"/>
  <c r="AR199" i="3"/>
  <c r="AS199" i="3"/>
  <c r="AQ200" i="3"/>
  <c r="AR200" i="3"/>
  <c r="AS200" i="3"/>
  <c r="AQ201" i="3"/>
  <c r="AR201" i="3"/>
  <c r="AS201" i="3"/>
  <c r="AQ202" i="3"/>
  <c r="AR202" i="3"/>
  <c r="AS202" i="3"/>
  <c r="AQ203" i="3"/>
  <c r="AR203" i="3"/>
  <c r="AS203" i="3"/>
  <c r="AQ204" i="3"/>
  <c r="AR204" i="3"/>
  <c r="AS204" i="3"/>
  <c r="AQ205" i="3"/>
  <c r="AR205" i="3"/>
  <c r="AS205" i="3"/>
  <c r="AQ206" i="3"/>
  <c r="AR206" i="3"/>
  <c r="AS206" i="3"/>
  <c r="AQ207" i="3"/>
  <c r="AR207" i="3"/>
  <c r="AS207" i="3"/>
  <c r="AQ208" i="3"/>
  <c r="AR208" i="3"/>
  <c r="AS208" i="3"/>
  <c r="AQ209" i="3"/>
  <c r="AR209" i="3"/>
  <c r="AS209" i="3"/>
  <c r="AQ210" i="3"/>
  <c r="AR210" i="3"/>
  <c r="AS210" i="3"/>
  <c r="AQ211" i="3"/>
  <c r="AR211" i="3"/>
  <c r="AS211" i="3"/>
  <c r="AQ212" i="3"/>
  <c r="AR212" i="3"/>
  <c r="AS212" i="3"/>
  <c r="AQ213" i="3"/>
  <c r="AR213" i="3"/>
  <c r="AS213" i="3"/>
  <c r="AQ214" i="3"/>
  <c r="AR214" i="3"/>
  <c r="AS214" i="3"/>
  <c r="AQ215" i="3"/>
  <c r="AR215" i="3"/>
  <c r="AS215" i="3"/>
  <c r="AQ216" i="3"/>
  <c r="AR216" i="3"/>
  <c r="AS216" i="3"/>
  <c r="AQ217" i="3"/>
  <c r="AR217" i="3"/>
  <c r="AS217" i="3"/>
  <c r="AQ218" i="3"/>
  <c r="AR218" i="3"/>
  <c r="AS218" i="3"/>
  <c r="AQ219" i="3"/>
  <c r="AR219" i="3"/>
  <c r="AS219" i="3"/>
  <c r="AQ220" i="3"/>
  <c r="AR220" i="3"/>
  <c r="AS220" i="3"/>
  <c r="AQ221" i="3"/>
  <c r="AR221" i="3"/>
  <c r="AS221" i="3"/>
  <c r="AQ222" i="3"/>
  <c r="AR222" i="3"/>
  <c r="AS222" i="3"/>
  <c r="AQ223" i="3"/>
  <c r="AR223" i="3"/>
  <c r="AS223" i="3"/>
  <c r="AQ224" i="3"/>
  <c r="AR224" i="3"/>
  <c r="AS224" i="3"/>
  <c r="AQ225" i="3"/>
  <c r="AR225" i="3"/>
  <c r="AS225" i="3"/>
  <c r="AQ226" i="3"/>
  <c r="AR226" i="3"/>
  <c r="AS226" i="3"/>
  <c r="AQ227" i="3"/>
  <c r="AR227" i="3"/>
  <c r="AS227" i="3"/>
  <c r="AQ228" i="3"/>
  <c r="AR228" i="3"/>
  <c r="AS228" i="3"/>
  <c r="AQ229" i="3"/>
  <c r="AR229" i="3"/>
  <c r="AS229" i="3"/>
  <c r="AQ230" i="3"/>
  <c r="AR230" i="3"/>
  <c r="AS230" i="3"/>
  <c r="AQ231" i="3"/>
  <c r="AR231" i="3"/>
  <c r="AS231" i="3"/>
  <c r="AQ232" i="3"/>
  <c r="AR232" i="3"/>
  <c r="AS232" i="3"/>
  <c r="AQ233" i="3"/>
  <c r="AR233" i="3"/>
  <c r="AS233" i="3"/>
  <c r="AQ234" i="3"/>
  <c r="AR234" i="3"/>
  <c r="AS234" i="3"/>
  <c r="AQ235" i="3"/>
  <c r="AR235" i="3"/>
  <c r="AS235" i="3"/>
  <c r="AQ236" i="3"/>
  <c r="AR236" i="3"/>
  <c r="AS236" i="3"/>
  <c r="AQ237" i="3"/>
  <c r="AR237" i="3"/>
  <c r="AS237" i="3"/>
  <c r="AQ238" i="3"/>
  <c r="AR238" i="3"/>
  <c r="AS238" i="3"/>
  <c r="AQ239" i="3"/>
  <c r="AR239" i="3"/>
  <c r="AS239" i="3"/>
  <c r="AQ240" i="3"/>
  <c r="AR240" i="3"/>
  <c r="AS240" i="3"/>
  <c r="AQ241" i="3"/>
  <c r="AR241" i="3"/>
  <c r="AS241" i="3"/>
  <c r="AQ242" i="3"/>
  <c r="AR242" i="3"/>
  <c r="AS242" i="3"/>
  <c r="AQ243" i="3"/>
  <c r="AR243" i="3"/>
  <c r="AS243" i="3"/>
  <c r="AQ244" i="3"/>
  <c r="AR244" i="3"/>
  <c r="AS244" i="3"/>
  <c r="AQ245" i="3"/>
  <c r="AR245" i="3"/>
  <c r="AS245" i="3"/>
  <c r="AQ246" i="3"/>
  <c r="AR246" i="3"/>
  <c r="AS246" i="3"/>
  <c r="AQ247" i="3"/>
  <c r="AR247" i="3"/>
  <c r="AS247" i="3"/>
  <c r="AQ248" i="3"/>
  <c r="AR248" i="3"/>
  <c r="AS248" i="3"/>
  <c r="AQ249" i="3"/>
  <c r="AR249" i="3"/>
  <c r="AS249" i="3"/>
  <c r="AQ250" i="3"/>
  <c r="AR250" i="3"/>
  <c r="AS250" i="3"/>
  <c r="AQ251" i="3"/>
  <c r="AR251" i="3"/>
  <c r="AS251" i="3"/>
  <c r="AQ252" i="3"/>
  <c r="AR252" i="3"/>
  <c r="AS252" i="3"/>
  <c r="AQ253" i="3"/>
  <c r="AR253" i="3"/>
  <c r="AS253" i="3"/>
  <c r="AQ254" i="3"/>
  <c r="AR254" i="3"/>
  <c r="AS254" i="3"/>
  <c r="AQ255" i="3"/>
  <c r="AR255" i="3"/>
  <c r="AS255" i="3"/>
  <c r="AQ256" i="3"/>
  <c r="AR256" i="3"/>
  <c r="AS256" i="3"/>
  <c r="AQ257" i="3"/>
  <c r="AR257" i="3"/>
  <c r="AS257" i="3"/>
  <c r="AQ258" i="3"/>
  <c r="AR258" i="3"/>
  <c r="AS258" i="3"/>
  <c r="AQ259" i="3"/>
  <c r="AR259" i="3"/>
  <c r="AS259" i="3"/>
  <c r="AQ260" i="3"/>
  <c r="AR260" i="3"/>
  <c r="AS260" i="3"/>
  <c r="AQ261" i="3"/>
  <c r="AR261" i="3"/>
  <c r="AS261" i="3"/>
  <c r="AQ262" i="3"/>
  <c r="AR262" i="3"/>
  <c r="AS262" i="3"/>
  <c r="AQ263" i="3"/>
  <c r="AR263" i="3"/>
  <c r="AS263" i="3"/>
  <c r="AQ264" i="3"/>
  <c r="AR264" i="3"/>
  <c r="AS264" i="3"/>
  <c r="AQ265" i="3"/>
  <c r="AR265" i="3"/>
  <c r="AS265" i="3"/>
  <c r="AQ266" i="3"/>
  <c r="AR266" i="3"/>
  <c r="AS266" i="3"/>
  <c r="AQ267" i="3"/>
  <c r="AR267" i="3"/>
  <c r="AS267" i="3"/>
  <c r="AQ268" i="3"/>
  <c r="AR268" i="3"/>
  <c r="AS268" i="3"/>
  <c r="AQ269" i="3"/>
  <c r="AR269" i="3"/>
  <c r="AS269" i="3"/>
  <c r="AQ270" i="3"/>
  <c r="AR270" i="3"/>
  <c r="AS270" i="3"/>
  <c r="AQ271" i="3"/>
  <c r="AR271" i="3"/>
  <c r="AS271" i="3"/>
  <c r="AQ272" i="3"/>
  <c r="AR272" i="3"/>
  <c r="AS272" i="3"/>
  <c r="AQ273" i="3"/>
  <c r="AR273" i="3"/>
  <c r="AS273" i="3"/>
  <c r="AQ274" i="3"/>
  <c r="AR274" i="3"/>
  <c r="AS274" i="3"/>
  <c r="AQ275" i="3"/>
  <c r="AR275" i="3"/>
  <c r="AS275" i="3"/>
  <c r="AQ276" i="3"/>
  <c r="AR276" i="3"/>
  <c r="AS276" i="3"/>
  <c r="AQ277" i="3"/>
  <c r="AR277" i="3"/>
  <c r="AS277" i="3"/>
  <c r="AQ278" i="3"/>
  <c r="AR278" i="3"/>
  <c r="AS278" i="3"/>
  <c r="AQ279" i="3"/>
  <c r="AR279" i="3"/>
  <c r="AS279" i="3"/>
  <c r="AQ280" i="3"/>
  <c r="AR280" i="3"/>
  <c r="AS280" i="3"/>
  <c r="AQ281" i="3"/>
  <c r="AR281" i="3"/>
  <c r="AS281" i="3"/>
  <c r="AQ282" i="3"/>
  <c r="AR282" i="3"/>
  <c r="AS282" i="3"/>
  <c r="AQ283" i="3"/>
  <c r="AR283" i="3"/>
  <c r="AS283" i="3"/>
  <c r="AQ284" i="3"/>
  <c r="AR284" i="3"/>
  <c r="AS284" i="3"/>
  <c r="AQ285" i="3"/>
  <c r="AR285" i="3"/>
  <c r="AS285" i="3"/>
  <c r="AQ286" i="3"/>
  <c r="AR286" i="3"/>
  <c r="AS286" i="3"/>
  <c r="AQ287" i="3"/>
  <c r="AR287" i="3"/>
  <c r="AS287" i="3"/>
  <c r="AQ288" i="3"/>
  <c r="AR288" i="3"/>
  <c r="AS288" i="3"/>
  <c r="AQ289" i="3"/>
  <c r="AR289" i="3"/>
  <c r="AS289" i="3"/>
  <c r="AQ290" i="3"/>
  <c r="AR290" i="3"/>
  <c r="AS290" i="3"/>
  <c r="AQ291" i="3"/>
  <c r="AR291" i="3"/>
  <c r="AS291" i="3"/>
  <c r="AQ292" i="3"/>
  <c r="AR292" i="3"/>
  <c r="AS292" i="3"/>
  <c r="AQ293" i="3"/>
  <c r="AR293" i="3"/>
  <c r="AS293" i="3"/>
  <c r="AQ294" i="3"/>
  <c r="AR294" i="3"/>
  <c r="AS294" i="3"/>
  <c r="AQ295" i="3"/>
  <c r="AR295" i="3"/>
  <c r="AS295" i="3"/>
  <c r="AQ296" i="3"/>
  <c r="AR296" i="3"/>
  <c r="AS296" i="3"/>
  <c r="AQ297" i="3"/>
  <c r="AR297" i="3"/>
  <c r="AS297" i="3"/>
  <c r="AQ298" i="3"/>
  <c r="AR298" i="3"/>
  <c r="AS298" i="3"/>
  <c r="AQ299" i="3"/>
  <c r="AR299" i="3"/>
  <c r="AS299" i="3"/>
  <c r="AQ300" i="3"/>
  <c r="AR300" i="3"/>
  <c r="AS300" i="3"/>
  <c r="AQ301" i="3"/>
  <c r="AR301" i="3"/>
  <c r="AS301" i="3"/>
  <c r="AQ302" i="3"/>
  <c r="AR302" i="3"/>
  <c r="AS302" i="3"/>
  <c r="AQ303" i="3"/>
  <c r="AR303" i="3"/>
  <c r="AS303" i="3"/>
  <c r="AQ304" i="3"/>
  <c r="AR304" i="3"/>
  <c r="AS304" i="3"/>
  <c r="AQ305" i="3"/>
  <c r="AR305" i="3"/>
  <c r="AS305" i="3"/>
  <c r="AQ306" i="3"/>
  <c r="AR306" i="3"/>
  <c r="AS306" i="3"/>
  <c r="AQ307" i="3"/>
  <c r="AR307" i="3"/>
  <c r="AS307" i="3"/>
  <c r="AQ308" i="3"/>
  <c r="AR308" i="3"/>
  <c r="AS308" i="3"/>
  <c r="AQ309" i="3"/>
  <c r="AR309" i="3"/>
  <c r="AS309" i="3"/>
  <c r="AQ310" i="3"/>
  <c r="AR310" i="3"/>
  <c r="AS310" i="3"/>
  <c r="AQ311" i="3"/>
  <c r="AR311" i="3"/>
  <c r="AS311" i="3"/>
  <c r="AQ312" i="3"/>
  <c r="AR312" i="3"/>
  <c r="AS312" i="3"/>
  <c r="AQ313" i="3"/>
  <c r="AR313" i="3"/>
  <c r="AS313" i="3"/>
  <c r="AQ314" i="3"/>
  <c r="AR314" i="3"/>
  <c r="AS314" i="3"/>
  <c r="AQ315" i="3"/>
  <c r="AR315" i="3"/>
  <c r="AS315" i="3"/>
  <c r="AQ316" i="3"/>
  <c r="AR316" i="3"/>
  <c r="AS316" i="3"/>
  <c r="AQ317" i="3"/>
  <c r="AR317" i="3"/>
  <c r="AS317" i="3"/>
  <c r="AQ318" i="3"/>
  <c r="AR318" i="3"/>
  <c r="AS318" i="3"/>
  <c r="AQ319" i="3"/>
  <c r="AR319" i="3"/>
  <c r="AS319" i="3"/>
  <c r="AQ320" i="3"/>
  <c r="AR320" i="3"/>
  <c r="AS320" i="3"/>
  <c r="AQ321" i="3"/>
  <c r="AR321" i="3"/>
  <c r="AS321" i="3"/>
  <c r="AQ322" i="3"/>
  <c r="AR322" i="3"/>
  <c r="AS322" i="3"/>
  <c r="AQ323" i="3"/>
  <c r="AR323" i="3"/>
  <c r="AS323" i="3"/>
  <c r="AQ324" i="3"/>
  <c r="AR324" i="3"/>
  <c r="AS324" i="3"/>
  <c r="AQ325" i="3"/>
  <c r="AR325" i="3"/>
  <c r="AS325" i="3"/>
  <c r="AQ326" i="3"/>
  <c r="AR326" i="3"/>
  <c r="AS326" i="3"/>
  <c r="AQ327" i="3"/>
  <c r="AR327" i="3"/>
  <c r="AS327" i="3"/>
  <c r="AQ328" i="3"/>
  <c r="AR328" i="3"/>
  <c r="AS328" i="3"/>
  <c r="AQ329" i="3"/>
  <c r="AR329" i="3"/>
  <c r="AS329" i="3"/>
  <c r="AQ330" i="3"/>
  <c r="AR330" i="3"/>
  <c r="AS330" i="3"/>
  <c r="AQ331" i="3"/>
  <c r="AR331" i="3"/>
  <c r="AS331" i="3"/>
  <c r="AQ332" i="3"/>
  <c r="AR332" i="3"/>
  <c r="AS332" i="3"/>
  <c r="AQ333" i="3"/>
  <c r="AR333" i="3"/>
  <c r="AS333" i="3"/>
  <c r="AQ334" i="3"/>
  <c r="AR334" i="3"/>
  <c r="AS334" i="3"/>
  <c r="AQ335" i="3"/>
  <c r="AR335" i="3"/>
  <c r="AS335" i="3"/>
  <c r="AQ336" i="3"/>
  <c r="AR336" i="3"/>
  <c r="AS336" i="3"/>
  <c r="AQ337" i="3"/>
  <c r="AR337" i="3"/>
  <c r="AS337" i="3"/>
  <c r="AQ338" i="3"/>
  <c r="AR338" i="3"/>
  <c r="AS338" i="3"/>
  <c r="AQ339" i="3"/>
  <c r="AR339" i="3"/>
  <c r="AS339" i="3"/>
  <c r="AQ340" i="3"/>
  <c r="AR340" i="3"/>
  <c r="AS340" i="3"/>
  <c r="AQ341" i="3"/>
  <c r="AR341" i="3"/>
  <c r="AS341" i="3"/>
  <c r="AQ342" i="3"/>
  <c r="AR342" i="3"/>
  <c r="AS342" i="3"/>
  <c r="AQ343" i="3"/>
  <c r="AR343" i="3"/>
  <c r="AS343" i="3"/>
  <c r="AQ344" i="3"/>
  <c r="AR344" i="3"/>
  <c r="AS344" i="3"/>
  <c r="AQ345" i="3"/>
  <c r="AR345" i="3"/>
  <c r="AS345" i="3"/>
  <c r="AQ346" i="3"/>
  <c r="AR346" i="3"/>
  <c r="AS346" i="3"/>
  <c r="AQ347" i="3"/>
  <c r="AR347" i="3"/>
  <c r="AS347" i="3"/>
  <c r="AQ348" i="3"/>
  <c r="AR348" i="3"/>
  <c r="AS348" i="3"/>
  <c r="AQ349" i="3"/>
  <c r="AR349" i="3"/>
  <c r="AS349" i="3"/>
  <c r="AQ350" i="3"/>
  <c r="AR350" i="3"/>
  <c r="AS350" i="3"/>
  <c r="AQ351" i="3"/>
  <c r="AR351" i="3"/>
  <c r="AS351" i="3"/>
  <c r="AQ352" i="3"/>
  <c r="AR352" i="3"/>
  <c r="AS352" i="3"/>
  <c r="AQ353" i="3"/>
  <c r="AR353" i="3"/>
  <c r="AS353" i="3"/>
  <c r="AQ354" i="3"/>
  <c r="AR354" i="3"/>
  <c r="AS354" i="3"/>
  <c r="AQ355" i="3"/>
  <c r="AR355" i="3"/>
  <c r="AS355" i="3"/>
  <c r="AQ356" i="3"/>
  <c r="AR356" i="3"/>
  <c r="AS356" i="3"/>
  <c r="AQ357" i="3"/>
  <c r="AR357" i="3"/>
  <c r="AS357" i="3"/>
  <c r="AQ358" i="3"/>
  <c r="AR358" i="3"/>
  <c r="AS358" i="3"/>
  <c r="AQ359" i="3"/>
  <c r="AR359" i="3"/>
  <c r="AS359" i="3"/>
  <c r="AQ360" i="3"/>
  <c r="AR360" i="3"/>
  <c r="AS360" i="3"/>
  <c r="AQ361" i="3"/>
  <c r="AR361" i="3"/>
  <c r="AS361" i="3"/>
  <c r="AQ362" i="3"/>
  <c r="AR362" i="3"/>
  <c r="AS362" i="3"/>
  <c r="AQ363" i="3"/>
  <c r="AR363" i="3"/>
  <c r="AS363" i="3"/>
  <c r="AQ364" i="3"/>
  <c r="AR364" i="3"/>
  <c r="AS364" i="3"/>
  <c r="AQ365" i="3"/>
  <c r="AR365" i="3"/>
  <c r="AS365" i="3"/>
  <c r="AQ366" i="3"/>
  <c r="AR366" i="3"/>
  <c r="AS366" i="3"/>
  <c r="AQ367" i="3"/>
  <c r="AR367" i="3"/>
  <c r="AS367" i="3"/>
  <c r="AQ368" i="3"/>
  <c r="AR368" i="3"/>
  <c r="AS368" i="3"/>
  <c r="AQ369" i="3"/>
  <c r="AR369" i="3"/>
  <c r="AS369" i="3"/>
  <c r="AQ370" i="3"/>
  <c r="AR370" i="3"/>
  <c r="AS370" i="3"/>
  <c r="AQ371" i="3"/>
  <c r="AR371" i="3"/>
  <c r="AS371" i="3"/>
  <c r="AQ372" i="3"/>
  <c r="AR372" i="3"/>
  <c r="AS372" i="3"/>
  <c r="AQ373" i="3"/>
  <c r="AR373" i="3"/>
  <c r="AS373" i="3"/>
  <c r="AQ374" i="3"/>
  <c r="AR374" i="3"/>
  <c r="AS374" i="3"/>
  <c r="AQ375" i="3"/>
  <c r="AR375" i="3"/>
  <c r="AS375" i="3"/>
  <c r="AQ376" i="3"/>
  <c r="AR376" i="3"/>
  <c r="AS376" i="3"/>
  <c r="AQ377" i="3"/>
  <c r="AR377" i="3"/>
  <c r="AS377" i="3"/>
  <c r="AQ378" i="3"/>
  <c r="AR378" i="3"/>
  <c r="AS378" i="3"/>
  <c r="AQ379" i="3"/>
  <c r="AR379" i="3"/>
  <c r="AS379" i="3"/>
  <c r="AQ380" i="3"/>
  <c r="AR380" i="3"/>
  <c r="AS380" i="3"/>
  <c r="AQ381" i="3"/>
  <c r="AR381" i="3"/>
  <c r="AS381" i="3"/>
  <c r="AQ382" i="3"/>
  <c r="AR382" i="3"/>
  <c r="AS382" i="3"/>
  <c r="AQ383" i="3"/>
  <c r="AR383" i="3"/>
  <c r="AS383" i="3"/>
  <c r="AQ384" i="3"/>
  <c r="AR384" i="3"/>
  <c r="AS384" i="3"/>
  <c r="AQ385" i="3"/>
  <c r="AR385" i="3"/>
  <c r="AS385" i="3"/>
  <c r="AQ386" i="3"/>
  <c r="AR386" i="3"/>
  <c r="AS386" i="3"/>
  <c r="AQ387" i="3"/>
  <c r="AR387" i="3"/>
  <c r="AS387" i="3"/>
  <c r="AQ388" i="3"/>
  <c r="AR388" i="3"/>
  <c r="AS388" i="3"/>
  <c r="AQ389" i="3"/>
  <c r="AR389" i="3"/>
  <c r="AS389" i="3"/>
  <c r="AQ390" i="3"/>
  <c r="AR390" i="3"/>
  <c r="AS390" i="3"/>
  <c r="AQ391" i="3"/>
  <c r="AR391" i="3"/>
  <c r="AS391" i="3"/>
  <c r="AQ392" i="3"/>
  <c r="AR392" i="3"/>
  <c r="AS392" i="3"/>
  <c r="AQ393" i="3"/>
  <c r="AR393" i="3"/>
  <c r="AS393" i="3"/>
  <c r="AQ7" i="3"/>
  <c r="AR7" i="3"/>
  <c r="AS7" i="3"/>
  <c r="AQ4" i="3"/>
  <c r="AR4" i="3"/>
  <c r="AS4" i="3"/>
  <c r="AQ5" i="3"/>
  <c r="AR5" i="3"/>
  <c r="AS5" i="3"/>
  <c r="AQ6" i="3"/>
  <c r="AR6" i="3"/>
  <c r="AS6" i="3"/>
  <c r="AS3" i="3"/>
  <c r="AR3" i="3"/>
  <c r="AQ3" i="3"/>
  <c r="AQ6" i="2"/>
  <c r="AR6" i="2"/>
  <c r="AS6" i="2"/>
  <c r="AQ7" i="2"/>
  <c r="AR7" i="2"/>
  <c r="AS7" i="2"/>
  <c r="AQ8" i="2"/>
  <c r="AR8" i="2"/>
  <c r="AS8" i="2"/>
  <c r="AQ9" i="2"/>
  <c r="AR9" i="2"/>
  <c r="AS9" i="2"/>
  <c r="AQ10" i="2"/>
  <c r="AR10" i="2"/>
  <c r="AS10" i="2"/>
  <c r="AQ11" i="2"/>
  <c r="AR11" i="2"/>
  <c r="AS11" i="2"/>
  <c r="AQ12" i="2"/>
  <c r="AR12" i="2"/>
  <c r="AS12" i="2"/>
  <c r="AQ13" i="2"/>
  <c r="AR13" i="2"/>
  <c r="AS13" i="2"/>
  <c r="AQ14" i="2"/>
  <c r="AR14" i="2"/>
  <c r="AS14" i="2"/>
  <c r="AQ15" i="2"/>
  <c r="AR15" i="2"/>
  <c r="AS15" i="2"/>
  <c r="AQ16" i="2"/>
  <c r="AR16" i="2"/>
  <c r="AS16" i="2"/>
  <c r="AQ17" i="2"/>
  <c r="AR17" i="2"/>
  <c r="AS17" i="2"/>
  <c r="AQ18" i="2"/>
  <c r="AR18" i="2"/>
  <c r="AS18" i="2"/>
  <c r="AQ19" i="2"/>
  <c r="AR19" i="2"/>
  <c r="AS19" i="2"/>
  <c r="AQ20" i="2"/>
  <c r="AR20" i="2"/>
  <c r="AS20" i="2"/>
  <c r="AQ21" i="2"/>
  <c r="AR21" i="2"/>
  <c r="AS21" i="2"/>
  <c r="AQ22" i="2"/>
  <c r="AR22" i="2"/>
  <c r="AS22" i="2"/>
  <c r="AQ23" i="2"/>
  <c r="AR23" i="2"/>
  <c r="AS23" i="2"/>
  <c r="AQ24" i="2"/>
  <c r="AR24" i="2"/>
  <c r="AS24" i="2"/>
  <c r="AQ25" i="2"/>
  <c r="AR25" i="2"/>
  <c r="AS25" i="2"/>
  <c r="AQ26" i="2"/>
  <c r="AR26" i="2"/>
  <c r="AS26" i="2"/>
  <c r="AQ27" i="2"/>
  <c r="AR27" i="2"/>
  <c r="AS27" i="2"/>
  <c r="AQ28" i="2"/>
  <c r="AR28" i="2"/>
  <c r="AS28" i="2"/>
  <c r="AQ29" i="2"/>
  <c r="AR29" i="2"/>
  <c r="AS29" i="2"/>
  <c r="AQ30" i="2"/>
  <c r="AR30" i="2"/>
  <c r="AS30" i="2"/>
  <c r="AQ31" i="2"/>
  <c r="AR31" i="2"/>
  <c r="AS31" i="2"/>
  <c r="AQ32" i="2"/>
  <c r="AR32" i="2"/>
  <c r="AS32" i="2"/>
  <c r="AQ33" i="2"/>
  <c r="AR33" i="2"/>
  <c r="AS33" i="2"/>
  <c r="AQ34" i="2"/>
  <c r="AR34" i="2"/>
  <c r="AS34" i="2"/>
  <c r="AQ35" i="2"/>
  <c r="AR35" i="2"/>
  <c r="AS35" i="2"/>
  <c r="AQ36" i="2"/>
  <c r="AR36" i="2"/>
  <c r="AS36" i="2"/>
  <c r="AQ37" i="2"/>
  <c r="AR37" i="2"/>
  <c r="AS37" i="2"/>
  <c r="AQ38" i="2"/>
  <c r="AR38" i="2"/>
  <c r="AS38" i="2"/>
  <c r="AQ39" i="2"/>
  <c r="AR39" i="2"/>
  <c r="AS39" i="2"/>
  <c r="AQ40" i="2"/>
  <c r="AR40" i="2"/>
  <c r="AS40" i="2"/>
  <c r="AQ41" i="2"/>
  <c r="AR41" i="2"/>
  <c r="AS41" i="2"/>
  <c r="AQ42" i="2"/>
  <c r="AR42" i="2"/>
  <c r="AS42" i="2"/>
  <c r="AQ43" i="2"/>
  <c r="AR43" i="2"/>
  <c r="AS43" i="2"/>
  <c r="AQ44" i="2"/>
  <c r="AR44" i="2"/>
  <c r="AS44" i="2"/>
  <c r="AQ45" i="2"/>
  <c r="AR45" i="2"/>
  <c r="AS45" i="2"/>
  <c r="AQ46" i="2"/>
  <c r="AR46" i="2"/>
  <c r="AS46" i="2"/>
  <c r="AQ47" i="2"/>
  <c r="AR47" i="2"/>
  <c r="AS47" i="2"/>
  <c r="AQ48" i="2"/>
  <c r="AR48" i="2"/>
  <c r="AS48" i="2"/>
  <c r="AQ49" i="2"/>
  <c r="AR49" i="2"/>
  <c r="AS49" i="2"/>
  <c r="AQ50" i="2"/>
  <c r="AR50" i="2"/>
  <c r="AS50" i="2"/>
  <c r="AQ51" i="2"/>
  <c r="AR51" i="2"/>
  <c r="AS51" i="2"/>
  <c r="AQ52" i="2"/>
  <c r="AR52" i="2"/>
  <c r="AS52" i="2"/>
  <c r="AQ53" i="2"/>
  <c r="AR53" i="2"/>
  <c r="AS53" i="2"/>
  <c r="AQ54" i="2"/>
  <c r="AR54" i="2"/>
  <c r="AS54" i="2"/>
  <c r="AQ55" i="2"/>
  <c r="AR55" i="2"/>
  <c r="AS55" i="2"/>
  <c r="AQ56" i="2"/>
  <c r="AR56" i="2"/>
  <c r="AS56" i="2"/>
  <c r="AQ57" i="2"/>
  <c r="AR57" i="2"/>
  <c r="AS57" i="2"/>
  <c r="AQ58" i="2"/>
  <c r="AR58" i="2"/>
  <c r="AS58" i="2"/>
  <c r="AQ59" i="2"/>
  <c r="AR59" i="2"/>
  <c r="AS59" i="2"/>
  <c r="AQ60" i="2"/>
  <c r="AR60" i="2"/>
  <c r="AS60" i="2"/>
  <c r="AQ61" i="2"/>
  <c r="AR61" i="2"/>
  <c r="AS61" i="2"/>
  <c r="AQ62" i="2"/>
  <c r="AR62" i="2"/>
  <c r="AS62" i="2"/>
  <c r="AQ63" i="2"/>
  <c r="AR63" i="2"/>
  <c r="AS63" i="2"/>
  <c r="AQ64" i="2"/>
  <c r="AR64" i="2"/>
  <c r="AS64" i="2"/>
  <c r="AQ65" i="2"/>
  <c r="AR65" i="2"/>
  <c r="AS65" i="2"/>
  <c r="AQ66" i="2"/>
  <c r="AR66" i="2"/>
  <c r="AS66" i="2"/>
  <c r="AQ67" i="2"/>
  <c r="AR67" i="2"/>
  <c r="AS67" i="2"/>
  <c r="AQ68" i="2"/>
  <c r="AR68" i="2"/>
  <c r="AS68" i="2"/>
  <c r="AQ69" i="2"/>
  <c r="AR69" i="2"/>
  <c r="AS69" i="2"/>
  <c r="AQ70" i="2"/>
  <c r="AR70" i="2"/>
  <c r="AS70" i="2"/>
  <c r="AQ71" i="2"/>
  <c r="AR71" i="2"/>
  <c r="AS71" i="2"/>
  <c r="AQ72" i="2"/>
  <c r="AR72" i="2"/>
  <c r="AS72" i="2"/>
  <c r="AQ73" i="2"/>
  <c r="AR73" i="2"/>
  <c r="AS73" i="2"/>
  <c r="AQ74" i="2"/>
  <c r="AR74" i="2"/>
  <c r="AS74" i="2"/>
  <c r="AQ75" i="2"/>
  <c r="AR75" i="2"/>
  <c r="AS75" i="2"/>
  <c r="AQ76" i="2"/>
  <c r="AR76" i="2"/>
  <c r="AS76" i="2"/>
  <c r="AQ77" i="2"/>
  <c r="AR77" i="2"/>
  <c r="AS77" i="2"/>
  <c r="AQ78" i="2"/>
  <c r="AR78" i="2"/>
  <c r="AS78" i="2"/>
  <c r="AQ79" i="2"/>
  <c r="AR79" i="2"/>
  <c r="AS79" i="2"/>
  <c r="AQ80" i="2"/>
  <c r="AR80" i="2"/>
  <c r="AS80" i="2"/>
  <c r="AQ81" i="2"/>
  <c r="AR81" i="2"/>
  <c r="AS81" i="2"/>
  <c r="AQ82" i="2"/>
  <c r="AR82" i="2"/>
  <c r="AS82" i="2"/>
  <c r="AQ83" i="2"/>
  <c r="AR83" i="2"/>
  <c r="AS83" i="2"/>
  <c r="AQ84" i="2"/>
  <c r="AR84" i="2"/>
  <c r="AS84" i="2"/>
  <c r="AQ85" i="2"/>
  <c r="AR85" i="2"/>
  <c r="AS85" i="2"/>
  <c r="AQ86" i="2"/>
  <c r="AR86" i="2"/>
  <c r="AS86" i="2"/>
  <c r="AQ87" i="2"/>
  <c r="AR87" i="2"/>
  <c r="AS87" i="2"/>
  <c r="AQ88" i="2"/>
  <c r="AR88" i="2"/>
  <c r="AS88" i="2"/>
  <c r="AQ89" i="2"/>
  <c r="AR89" i="2"/>
  <c r="AS89" i="2"/>
  <c r="AQ90" i="2"/>
  <c r="AR90" i="2"/>
  <c r="AS90" i="2"/>
  <c r="AQ91" i="2"/>
  <c r="AR91" i="2"/>
  <c r="AS91" i="2"/>
  <c r="AQ92" i="2"/>
  <c r="AR92" i="2"/>
  <c r="AS92" i="2"/>
  <c r="AQ93" i="2"/>
  <c r="AR93" i="2"/>
  <c r="AS93" i="2"/>
  <c r="AQ94" i="2"/>
  <c r="AR94" i="2"/>
  <c r="AS94" i="2"/>
  <c r="AQ95" i="2"/>
  <c r="AR95" i="2"/>
  <c r="AS95" i="2"/>
  <c r="AQ96" i="2"/>
  <c r="AR96" i="2"/>
  <c r="AS96" i="2"/>
  <c r="AQ97" i="2"/>
  <c r="AR97" i="2"/>
  <c r="AS97" i="2"/>
  <c r="AQ98" i="2"/>
  <c r="AR98" i="2"/>
  <c r="AS98" i="2"/>
  <c r="AQ99" i="2"/>
  <c r="AR99" i="2"/>
  <c r="AS99" i="2"/>
  <c r="AQ100" i="2"/>
  <c r="AR100" i="2"/>
  <c r="AS100" i="2"/>
  <c r="AQ101" i="2"/>
  <c r="AR101" i="2"/>
  <c r="AS101" i="2"/>
  <c r="AQ102" i="2"/>
  <c r="AR102" i="2"/>
  <c r="AS102" i="2"/>
  <c r="AQ103" i="2"/>
  <c r="AR103" i="2"/>
  <c r="AS103" i="2"/>
  <c r="AQ104" i="2"/>
  <c r="AR104" i="2"/>
  <c r="AS104" i="2"/>
  <c r="AQ105" i="2"/>
  <c r="AR105" i="2"/>
  <c r="AS105" i="2"/>
  <c r="AQ106" i="2"/>
  <c r="AR106" i="2"/>
  <c r="AS106" i="2"/>
  <c r="AQ107" i="2"/>
  <c r="AR107" i="2"/>
  <c r="AS107" i="2"/>
  <c r="AQ108" i="2"/>
  <c r="AR108" i="2"/>
  <c r="AS108" i="2"/>
  <c r="AQ109" i="2"/>
  <c r="AR109" i="2"/>
  <c r="AS109" i="2"/>
  <c r="AQ110" i="2"/>
  <c r="AR110" i="2"/>
  <c r="AS110" i="2"/>
  <c r="AQ111" i="2"/>
  <c r="AR111" i="2"/>
  <c r="AS111" i="2"/>
  <c r="AQ112" i="2"/>
  <c r="AR112" i="2"/>
  <c r="AS112" i="2"/>
  <c r="AQ113" i="2"/>
  <c r="AR113" i="2"/>
  <c r="AS113" i="2"/>
  <c r="AQ114" i="2"/>
  <c r="AR114" i="2"/>
  <c r="AS114" i="2"/>
  <c r="AQ115" i="2"/>
  <c r="AR115" i="2"/>
  <c r="AS115" i="2"/>
  <c r="AQ116" i="2"/>
  <c r="AR116" i="2"/>
  <c r="AS116" i="2"/>
  <c r="AQ117" i="2"/>
  <c r="AR117" i="2"/>
  <c r="AS117" i="2"/>
  <c r="AQ118" i="2"/>
  <c r="AR118" i="2"/>
  <c r="AS118" i="2"/>
  <c r="AQ119" i="2"/>
  <c r="AR119" i="2"/>
  <c r="AS119" i="2"/>
  <c r="AQ120" i="2"/>
  <c r="AR120" i="2"/>
  <c r="AS120" i="2"/>
  <c r="AQ121" i="2"/>
  <c r="AR121" i="2"/>
  <c r="AS121" i="2"/>
  <c r="AQ122" i="2"/>
  <c r="AR122" i="2"/>
  <c r="AS122" i="2"/>
  <c r="AQ123" i="2"/>
  <c r="AR123" i="2"/>
  <c r="AS123" i="2"/>
  <c r="AQ124" i="2"/>
  <c r="AR124" i="2"/>
  <c r="AS124" i="2"/>
  <c r="AQ125" i="2"/>
  <c r="AR125" i="2"/>
  <c r="AS125" i="2"/>
  <c r="AQ126" i="2"/>
  <c r="AR126" i="2"/>
  <c r="AS126" i="2"/>
  <c r="AQ127" i="2"/>
  <c r="AR127" i="2"/>
  <c r="AS127" i="2"/>
  <c r="AQ128" i="2"/>
  <c r="AR128" i="2"/>
  <c r="AS128" i="2"/>
  <c r="AQ129" i="2"/>
  <c r="AR129" i="2"/>
  <c r="AS129" i="2"/>
  <c r="AQ130" i="2"/>
  <c r="AR130" i="2"/>
  <c r="AS130" i="2"/>
  <c r="AQ131" i="2"/>
  <c r="AR131" i="2"/>
  <c r="AS131" i="2"/>
  <c r="AQ132" i="2"/>
  <c r="AR132" i="2"/>
  <c r="AS132" i="2"/>
  <c r="AQ133" i="2"/>
  <c r="AR133" i="2"/>
  <c r="AS133" i="2"/>
  <c r="AQ134" i="2"/>
  <c r="AR134" i="2"/>
  <c r="AS134" i="2"/>
  <c r="AQ135" i="2"/>
  <c r="AR135" i="2"/>
  <c r="AS135" i="2"/>
  <c r="AQ136" i="2"/>
  <c r="AR136" i="2"/>
  <c r="AS136" i="2"/>
  <c r="AQ137" i="2"/>
  <c r="AR137" i="2"/>
  <c r="AS137" i="2"/>
  <c r="AQ138" i="2"/>
  <c r="AR138" i="2"/>
  <c r="AS138" i="2"/>
  <c r="AQ139" i="2"/>
  <c r="AR139" i="2"/>
  <c r="AS139" i="2"/>
  <c r="AQ140" i="2"/>
  <c r="AR140" i="2"/>
  <c r="AS140" i="2"/>
  <c r="AQ141" i="2"/>
  <c r="AR141" i="2"/>
  <c r="AS141" i="2"/>
  <c r="AQ142" i="2"/>
  <c r="AR142" i="2"/>
  <c r="AS142" i="2"/>
  <c r="AQ143" i="2"/>
  <c r="AR143" i="2"/>
  <c r="AS143" i="2"/>
  <c r="AQ144" i="2"/>
  <c r="AR144" i="2"/>
  <c r="AS144" i="2"/>
  <c r="AQ145" i="2"/>
  <c r="AR145" i="2"/>
  <c r="AS145" i="2"/>
  <c r="AQ146" i="2"/>
  <c r="AR146" i="2"/>
  <c r="AS146" i="2"/>
  <c r="AQ147" i="2"/>
  <c r="AR147" i="2"/>
  <c r="AS147" i="2"/>
  <c r="AQ148" i="2"/>
  <c r="AR148" i="2"/>
  <c r="AS148" i="2"/>
  <c r="AQ149" i="2"/>
  <c r="AR149" i="2"/>
  <c r="AS149" i="2"/>
  <c r="AQ150" i="2"/>
  <c r="AR150" i="2"/>
  <c r="AS150" i="2"/>
  <c r="AQ151" i="2"/>
  <c r="AR151" i="2"/>
  <c r="AS151" i="2"/>
  <c r="AQ152" i="2"/>
  <c r="AR152" i="2"/>
  <c r="AS152" i="2"/>
  <c r="AQ153" i="2"/>
  <c r="AR153" i="2"/>
  <c r="AS153" i="2"/>
  <c r="AQ154" i="2"/>
  <c r="AR154" i="2"/>
  <c r="AS154" i="2"/>
  <c r="AQ155" i="2"/>
  <c r="AR155" i="2"/>
  <c r="AS155" i="2"/>
  <c r="AQ156" i="2"/>
  <c r="AR156" i="2"/>
  <c r="AS156" i="2"/>
  <c r="AQ157" i="2"/>
  <c r="AR157" i="2"/>
  <c r="AS157" i="2"/>
  <c r="AQ158" i="2"/>
  <c r="AR158" i="2"/>
  <c r="AS158" i="2"/>
  <c r="AQ159" i="2"/>
  <c r="AR159" i="2"/>
  <c r="AS159" i="2"/>
  <c r="AQ160" i="2"/>
  <c r="AR160" i="2"/>
  <c r="AS160" i="2"/>
  <c r="AQ161" i="2"/>
  <c r="AR161" i="2"/>
  <c r="AS161" i="2"/>
  <c r="AQ162" i="2"/>
  <c r="AR162" i="2"/>
  <c r="AS162" i="2"/>
  <c r="AQ163" i="2"/>
  <c r="AR163" i="2"/>
  <c r="AS163" i="2"/>
  <c r="AQ164" i="2"/>
  <c r="AR164" i="2"/>
  <c r="AS164" i="2"/>
  <c r="AQ165" i="2"/>
  <c r="AR165" i="2"/>
  <c r="AS165" i="2"/>
  <c r="AQ166" i="2"/>
  <c r="AR166" i="2"/>
  <c r="AS166" i="2"/>
  <c r="AQ167" i="2"/>
  <c r="AR167" i="2"/>
  <c r="AS167" i="2"/>
  <c r="AQ168" i="2"/>
  <c r="AR168" i="2"/>
  <c r="AS168" i="2"/>
  <c r="AQ169" i="2"/>
  <c r="AR169" i="2"/>
  <c r="AS169" i="2"/>
  <c r="AQ170" i="2"/>
  <c r="AR170" i="2"/>
  <c r="AS170" i="2"/>
  <c r="AQ171" i="2"/>
  <c r="AR171" i="2"/>
  <c r="AS171" i="2"/>
  <c r="AQ172" i="2"/>
  <c r="AR172" i="2"/>
  <c r="AS172" i="2"/>
  <c r="AQ173" i="2"/>
  <c r="AR173" i="2"/>
  <c r="AS173" i="2"/>
  <c r="AQ174" i="2"/>
  <c r="AR174" i="2"/>
  <c r="AS174" i="2"/>
  <c r="AQ175" i="2"/>
  <c r="AR175" i="2"/>
  <c r="AS175" i="2"/>
  <c r="AQ176" i="2"/>
  <c r="AR176" i="2"/>
  <c r="AS176" i="2"/>
  <c r="AQ177" i="2"/>
  <c r="AR177" i="2"/>
  <c r="AS177" i="2"/>
  <c r="AQ178" i="2"/>
  <c r="AR178" i="2"/>
  <c r="AS178" i="2"/>
  <c r="AQ179" i="2"/>
  <c r="AR179" i="2"/>
  <c r="AS179" i="2"/>
  <c r="AQ180" i="2"/>
  <c r="AR180" i="2"/>
  <c r="AS180" i="2"/>
  <c r="AQ181" i="2"/>
  <c r="AR181" i="2"/>
  <c r="AS181" i="2"/>
  <c r="AQ182" i="2"/>
  <c r="AR182" i="2"/>
  <c r="AS182" i="2"/>
  <c r="AQ183" i="2"/>
  <c r="AR183" i="2"/>
  <c r="AS183" i="2"/>
  <c r="AQ184" i="2"/>
  <c r="AR184" i="2"/>
  <c r="AS184" i="2"/>
  <c r="AQ185" i="2"/>
  <c r="AR185" i="2"/>
  <c r="AS185" i="2"/>
  <c r="AQ186" i="2"/>
  <c r="AR186" i="2"/>
  <c r="AS186" i="2"/>
  <c r="AQ187" i="2"/>
  <c r="AR187" i="2"/>
  <c r="AS187" i="2"/>
  <c r="AQ188" i="2"/>
  <c r="AR188" i="2"/>
  <c r="AS188" i="2"/>
  <c r="AQ189" i="2"/>
  <c r="AR189" i="2"/>
  <c r="AS189" i="2"/>
  <c r="AQ190" i="2"/>
  <c r="AR190" i="2"/>
  <c r="AS190" i="2"/>
  <c r="AQ191" i="2"/>
  <c r="AR191" i="2"/>
  <c r="AS191" i="2"/>
  <c r="AQ192" i="2"/>
  <c r="AR192" i="2"/>
  <c r="AS192" i="2"/>
  <c r="AQ193" i="2"/>
  <c r="AR193" i="2"/>
  <c r="AS193" i="2"/>
  <c r="AQ194" i="2"/>
  <c r="AR194" i="2"/>
  <c r="AS194" i="2"/>
  <c r="AQ195" i="2"/>
  <c r="AR195" i="2"/>
  <c r="AS195" i="2"/>
  <c r="AQ196" i="2"/>
  <c r="AR196" i="2"/>
  <c r="AS196" i="2"/>
  <c r="AQ197" i="2"/>
  <c r="AR197" i="2"/>
  <c r="AS197" i="2"/>
  <c r="AQ198" i="2"/>
  <c r="AR198" i="2"/>
  <c r="AS198" i="2"/>
  <c r="AQ199" i="2"/>
  <c r="AR199" i="2"/>
  <c r="AS199" i="2"/>
  <c r="AQ200" i="2"/>
  <c r="AR200" i="2"/>
  <c r="AS200" i="2"/>
  <c r="AQ201" i="2"/>
  <c r="AR201" i="2"/>
  <c r="AS201" i="2"/>
  <c r="AQ202" i="2"/>
  <c r="AR202" i="2"/>
  <c r="AS202" i="2"/>
  <c r="AQ203" i="2"/>
  <c r="AR203" i="2"/>
  <c r="AS203" i="2"/>
  <c r="AQ204" i="2"/>
  <c r="AR204" i="2"/>
  <c r="AS204" i="2"/>
  <c r="AQ205" i="2"/>
  <c r="AR205" i="2"/>
  <c r="AS205" i="2"/>
  <c r="AQ206" i="2"/>
  <c r="AR206" i="2"/>
  <c r="AS206" i="2"/>
  <c r="AQ207" i="2"/>
  <c r="AR207" i="2"/>
  <c r="AS207" i="2"/>
  <c r="AQ208" i="2"/>
  <c r="AR208" i="2"/>
  <c r="AS208" i="2"/>
  <c r="AQ209" i="2"/>
  <c r="AR209" i="2"/>
  <c r="AS209" i="2"/>
  <c r="AQ210" i="2"/>
  <c r="AR210" i="2"/>
  <c r="AS210" i="2"/>
  <c r="AQ211" i="2"/>
  <c r="AR211" i="2"/>
  <c r="AS211" i="2"/>
  <c r="AQ212" i="2"/>
  <c r="AR212" i="2"/>
  <c r="AS212" i="2"/>
  <c r="AQ213" i="2"/>
  <c r="AR213" i="2"/>
  <c r="AS213" i="2"/>
  <c r="AQ214" i="2"/>
  <c r="AR214" i="2"/>
  <c r="AS214" i="2"/>
  <c r="AQ215" i="2"/>
  <c r="AR215" i="2"/>
  <c r="AS215" i="2"/>
  <c r="AQ216" i="2"/>
  <c r="AR216" i="2"/>
  <c r="AS216" i="2"/>
  <c r="AQ217" i="2"/>
  <c r="AR217" i="2"/>
  <c r="AS217" i="2"/>
  <c r="AQ218" i="2"/>
  <c r="AR218" i="2"/>
  <c r="AS218" i="2"/>
  <c r="AQ219" i="2"/>
  <c r="AR219" i="2"/>
  <c r="AS219" i="2"/>
  <c r="AQ220" i="2"/>
  <c r="AR220" i="2"/>
  <c r="AS220" i="2"/>
  <c r="AQ221" i="2"/>
  <c r="AR221" i="2"/>
  <c r="AS221" i="2"/>
  <c r="AQ222" i="2"/>
  <c r="AR222" i="2"/>
  <c r="AS222" i="2"/>
  <c r="AQ223" i="2"/>
  <c r="AR223" i="2"/>
  <c r="AS223" i="2"/>
  <c r="AQ224" i="2"/>
  <c r="AR224" i="2"/>
  <c r="AS224" i="2"/>
  <c r="AQ225" i="2"/>
  <c r="AR225" i="2"/>
  <c r="AS225" i="2"/>
  <c r="AQ226" i="2"/>
  <c r="AR226" i="2"/>
  <c r="AS226" i="2"/>
  <c r="AQ227" i="2"/>
  <c r="AR227" i="2"/>
  <c r="AS227" i="2"/>
  <c r="AQ228" i="2"/>
  <c r="AR228" i="2"/>
  <c r="AS228" i="2"/>
  <c r="AQ229" i="2"/>
  <c r="AR229" i="2"/>
  <c r="AS229" i="2"/>
  <c r="AQ230" i="2"/>
  <c r="AR230" i="2"/>
  <c r="AS230" i="2"/>
  <c r="AQ231" i="2"/>
  <c r="AR231" i="2"/>
  <c r="AS231" i="2"/>
  <c r="AQ232" i="2"/>
  <c r="AR232" i="2"/>
  <c r="AS232" i="2"/>
  <c r="AQ233" i="2"/>
  <c r="AR233" i="2"/>
  <c r="AS233" i="2"/>
  <c r="AQ234" i="2"/>
  <c r="AR234" i="2"/>
  <c r="AS234" i="2"/>
  <c r="AQ235" i="2"/>
  <c r="AR235" i="2"/>
  <c r="AS235" i="2"/>
  <c r="AQ236" i="2"/>
  <c r="AR236" i="2"/>
  <c r="AS236" i="2"/>
  <c r="AQ237" i="2"/>
  <c r="AR237" i="2"/>
  <c r="AS237" i="2"/>
  <c r="AQ238" i="2"/>
  <c r="AR238" i="2"/>
  <c r="AS238" i="2"/>
  <c r="AQ239" i="2"/>
  <c r="AR239" i="2"/>
  <c r="AS239" i="2"/>
  <c r="AQ240" i="2"/>
  <c r="AR240" i="2"/>
  <c r="AS240" i="2"/>
  <c r="AQ241" i="2"/>
  <c r="AR241" i="2"/>
  <c r="AS241" i="2"/>
  <c r="AQ242" i="2"/>
  <c r="AR242" i="2"/>
  <c r="AS242" i="2"/>
  <c r="AQ243" i="2"/>
  <c r="AR243" i="2"/>
  <c r="AS243" i="2"/>
  <c r="AQ244" i="2"/>
  <c r="AR244" i="2"/>
  <c r="AS244" i="2"/>
  <c r="AQ245" i="2"/>
  <c r="AR245" i="2"/>
  <c r="AS245" i="2"/>
  <c r="AQ246" i="2"/>
  <c r="AR246" i="2"/>
  <c r="AS246" i="2"/>
  <c r="AQ247" i="2"/>
  <c r="AR247" i="2"/>
  <c r="AS247" i="2"/>
  <c r="AQ248" i="2"/>
  <c r="AR248" i="2"/>
  <c r="AS248" i="2"/>
  <c r="AQ249" i="2"/>
  <c r="AR249" i="2"/>
  <c r="AS249" i="2"/>
  <c r="AQ250" i="2"/>
  <c r="AR250" i="2"/>
  <c r="AS250" i="2"/>
  <c r="AQ251" i="2"/>
  <c r="AR251" i="2"/>
  <c r="AS251" i="2"/>
  <c r="AQ252" i="2"/>
  <c r="AR252" i="2"/>
  <c r="AS252" i="2"/>
  <c r="AQ253" i="2"/>
  <c r="AR253" i="2"/>
  <c r="AS253" i="2"/>
  <c r="AQ254" i="2"/>
  <c r="AR254" i="2"/>
  <c r="AS254" i="2"/>
  <c r="AQ255" i="2"/>
  <c r="AR255" i="2"/>
  <c r="AS255" i="2"/>
  <c r="AQ256" i="2"/>
  <c r="AR256" i="2"/>
  <c r="AS256" i="2"/>
  <c r="AQ257" i="2"/>
  <c r="AR257" i="2"/>
  <c r="AS257" i="2"/>
  <c r="AQ258" i="2"/>
  <c r="AR258" i="2"/>
  <c r="AS258" i="2"/>
  <c r="AQ259" i="2"/>
  <c r="AR259" i="2"/>
  <c r="AS259" i="2"/>
  <c r="AQ260" i="2"/>
  <c r="AR260" i="2"/>
  <c r="AS260" i="2"/>
  <c r="AQ261" i="2"/>
  <c r="AR261" i="2"/>
  <c r="AS261" i="2"/>
  <c r="AQ262" i="2"/>
  <c r="AR262" i="2"/>
  <c r="AS262" i="2"/>
  <c r="AQ263" i="2"/>
  <c r="AR263" i="2"/>
  <c r="AS263" i="2"/>
  <c r="AQ264" i="2"/>
  <c r="AR264" i="2"/>
  <c r="AS264" i="2"/>
  <c r="AQ265" i="2"/>
  <c r="AR265" i="2"/>
  <c r="AS265" i="2"/>
  <c r="AQ266" i="2"/>
  <c r="AR266" i="2"/>
  <c r="AS266" i="2"/>
  <c r="AQ267" i="2"/>
  <c r="AR267" i="2"/>
  <c r="AS267" i="2"/>
  <c r="AQ268" i="2"/>
  <c r="AR268" i="2"/>
  <c r="AS268" i="2"/>
  <c r="AQ269" i="2"/>
  <c r="AR269" i="2"/>
  <c r="AS269" i="2"/>
  <c r="AQ270" i="2"/>
  <c r="AR270" i="2"/>
  <c r="AS270" i="2"/>
  <c r="AQ271" i="2"/>
  <c r="AR271" i="2"/>
  <c r="AS271" i="2"/>
  <c r="AQ272" i="2"/>
  <c r="AR272" i="2"/>
  <c r="AS272" i="2"/>
  <c r="AQ273" i="2"/>
  <c r="AR273" i="2"/>
  <c r="AS273" i="2"/>
  <c r="AQ274" i="2"/>
  <c r="AR274" i="2"/>
  <c r="AS274" i="2"/>
  <c r="AQ275" i="2"/>
  <c r="AR275" i="2"/>
  <c r="AS275" i="2"/>
  <c r="AQ276" i="2"/>
  <c r="AR276" i="2"/>
  <c r="AS276" i="2"/>
  <c r="AQ277" i="2"/>
  <c r="AR277" i="2"/>
  <c r="AS277" i="2"/>
  <c r="AQ278" i="2"/>
  <c r="AR278" i="2"/>
  <c r="AS278" i="2"/>
  <c r="AQ279" i="2"/>
  <c r="AR279" i="2"/>
  <c r="AS279" i="2"/>
  <c r="AQ280" i="2"/>
  <c r="AR280" i="2"/>
  <c r="AS280" i="2"/>
  <c r="AQ281" i="2"/>
  <c r="AR281" i="2"/>
  <c r="AS281" i="2"/>
  <c r="AQ282" i="2"/>
  <c r="AR282" i="2"/>
  <c r="AS282" i="2"/>
  <c r="AQ283" i="2"/>
  <c r="AR283" i="2"/>
  <c r="AS283" i="2"/>
  <c r="AQ284" i="2"/>
  <c r="AR284" i="2"/>
  <c r="AS284" i="2"/>
  <c r="AQ285" i="2"/>
  <c r="AR285" i="2"/>
  <c r="AS285" i="2"/>
  <c r="AQ286" i="2"/>
  <c r="AR286" i="2"/>
  <c r="AS286" i="2"/>
  <c r="AQ287" i="2"/>
  <c r="AR287" i="2"/>
  <c r="AS287" i="2"/>
  <c r="AQ288" i="2"/>
  <c r="AR288" i="2"/>
  <c r="AS288" i="2"/>
  <c r="AQ289" i="2"/>
  <c r="AR289" i="2"/>
  <c r="AS289" i="2"/>
  <c r="AQ290" i="2"/>
  <c r="AR290" i="2"/>
  <c r="AS290" i="2"/>
  <c r="AQ291" i="2"/>
  <c r="AR291" i="2"/>
  <c r="AS291" i="2"/>
  <c r="AQ292" i="2"/>
  <c r="AR292" i="2"/>
  <c r="AS292" i="2"/>
  <c r="AQ293" i="2"/>
  <c r="AR293" i="2"/>
  <c r="AS293" i="2"/>
  <c r="AQ294" i="2"/>
  <c r="AR294" i="2"/>
  <c r="AS294" i="2"/>
  <c r="AQ295" i="2"/>
  <c r="AR295" i="2"/>
  <c r="AS295" i="2"/>
  <c r="AQ296" i="2"/>
  <c r="AR296" i="2"/>
  <c r="AS296" i="2"/>
  <c r="AQ297" i="2"/>
  <c r="AR297" i="2"/>
  <c r="AS297" i="2"/>
  <c r="AQ298" i="2"/>
  <c r="AR298" i="2"/>
  <c r="AS298" i="2"/>
  <c r="AQ299" i="2"/>
  <c r="AR299" i="2"/>
  <c r="AS299" i="2"/>
  <c r="AQ300" i="2"/>
  <c r="AR300" i="2"/>
  <c r="AS300" i="2"/>
  <c r="AQ301" i="2"/>
  <c r="AR301" i="2"/>
  <c r="AS301" i="2"/>
  <c r="AQ302" i="2"/>
  <c r="AR302" i="2"/>
  <c r="AS302" i="2"/>
  <c r="AQ303" i="2"/>
  <c r="AR303" i="2"/>
  <c r="AS303" i="2"/>
  <c r="AQ304" i="2"/>
  <c r="AR304" i="2"/>
  <c r="AS304" i="2"/>
  <c r="AQ305" i="2"/>
  <c r="AR305" i="2"/>
  <c r="AS305" i="2"/>
  <c r="AQ306" i="2"/>
  <c r="AR306" i="2"/>
  <c r="AS306" i="2"/>
  <c r="AQ307" i="2"/>
  <c r="AR307" i="2"/>
  <c r="AS307" i="2"/>
  <c r="AQ308" i="2"/>
  <c r="AR308" i="2"/>
  <c r="AS308" i="2"/>
  <c r="AQ309" i="2"/>
  <c r="AR309" i="2"/>
  <c r="AS309" i="2"/>
  <c r="AQ310" i="2"/>
  <c r="AR310" i="2"/>
  <c r="AS310" i="2"/>
  <c r="AQ311" i="2"/>
  <c r="AR311" i="2"/>
  <c r="AS311" i="2"/>
  <c r="AQ312" i="2"/>
  <c r="AR312" i="2"/>
  <c r="AS312" i="2"/>
  <c r="AQ313" i="2"/>
  <c r="AR313" i="2"/>
  <c r="AS313" i="2"/>
  <c r="AQ314" i="2"/>
  <c r="AR314" i="2"/>
  <c r="AS314" i="2"/>
  <c r="AQ315" i="2"/>
  <c r="AR315" i="2"/>
  <c r="AS315" i="2"/>
  <c r="AQ316" i="2"/>
  <c r="AR316" i="2"/>
  <c r="AS316" i="2"/>
  <c r="AQ317" i="2"/>
  <c r="AR317" i="2"/>
  <c r="AS317" i="2"/>
  <c r="AQ318" i="2"/>
  <c r="AR318" i="2"/>
  <c r="AS318" i="2"/>
  <c r="AQ319" i="2"/>
  <c r="AR319" i="2"/>
  <c r="AS319" i="2"/>
  <c r="AQ320" i="2"/>
  <c r="AR320" i="2"/>
  <c r="AS320" i="2"/>
  <c r="AQ321" i="2"/>
  <c r="AR321" i="2"/>
  <c r="AS321" i="2"/>
  <c r="AQ322" i="2"/>
  <c r="AR322" i="2"/>
  <c r="AS322" i="2"/>
  <c r="AQ323" i="2"/>
  <c r="AR323" i="2"/>
  <c r="AS323" i="2"/>
  <c r="AQ324" i="2"/>
  <c r="AR324" i="2"/>
  <c r="AS324" i="2"/>
  <c r="AQ325" i="2"/>
  <c r="AR325" i="2"/>
  <c r="AS325" i="2"/>
  <c r="AQ326" i="2"/>
  <c r="AR326" i="2"/>
  <c r="AS326" i="2"/>
  <c r="AQ327" i="2"/>
  <c r="AR327" i="2"/>
  <c r="AS327" i="2"/>
  <c r="AQ328" i="2"/>
  <c r="AR328" i="2"/>
  <c r="AS328" i="2"/>
  <c r="AQ329" i="2"/>
  <c r="AR329" i="2"/>
  <c r="AS329" i="2"/>
  <c r="AQ330" i="2"/>
  <c r="AR330" i="2"/>
  <c r="AS330" i="2"/>
  <c r="AQ331" i="2"/>
  <c r="AR331" i="2"/>
  <c r="AS331" i="2"/>
  <c r="AQ332" i="2"/>
  <c r="AR332" i="2"/>
  <c r="AS332" i="2"/>
  <c r="AQ333" i="2"/>
  <c r="AR333" i="2"/>
  <c r="AS333" i="2"/>
  <c r="AQ334" i="2"/>
  <c r="AR334" i="2"/>
  <c r="AS334" i="2"/>
  <c r="AQ335" i="2"/>
  <c r="AR335" i="2"/>
  <c r="AS335" i="2"/>
  <c r="AQ336" i="2"/>
  <c r="AR336" i="2"/>
  <c r="AS336" i="2"/>
  <c r="AQ337" i="2"/>
  <c r="AR337" i="2"/>
  <c r="AS337" i="2"/>
  <c r="AQ338" i="2"/>
  <c r="AR338" i="2"/>
  <c r="AS338" i="2"/>
  <c r="AQ339" i="2"/>
  <c r="AR339" i="2"/>
  <c r="AS339" i="2"/>
  <c r="AQ340" i="2"/>
  <c r="AR340" i="2"/>
  <c r="AS340" i="2"/>
  <c r="AQ341" i="2"/>
  <c r="AR341" i="2"/>
  <c r="AS341" i="2"/>
  <c r="AQ342" i="2"/>
  <c r="AR342" i="2"/>
  <c r="AS342" i="2"/>
  <c r="AQ343" i="2"/>
  <c r="AR343" i="2"/>
  <c r="AS343" i="2"/>
  <c r="AQ344" i="2"/>
  <c r="AR344" i="2"/>
  <c r="AS344" i="2"/>
  <c r="AQ345" i="2"/>
  <c r="AR345" i="2"/>
  <c r="AS345" i="2"/>
  <c r="AQ346" i="2"/>
  <c r="AR346" i="2"/>
  <c r="AS346" i="2"/>
  <c r="AQ347" i="2"/>
  <c r="AR347" i="2"/>
  <c r="AS347" i="2"/>
  <c r="AQ348" i="2"/>
  <c r="AR348" i="2"/>
  <c r="AS348" i="2"/>
  <c r="AQ349" i="2"/>
  <c r="AR349" i="2"/>
  <c r="AS349" i="2"/>
  <c r="AQ350" i="2"/>
  <c r="AR350" i="2"/>
  <c r="AS350" i="2"/>
  <c r="AQ351" i="2"/>
  <c r="AR351" i="2"/>
  <c r="AS351" i="2"/>
  <c r="AQ352" i="2"/>
  <c r="AR352" i="2"/>
  <c r="AS352" i="2"/>
  <c r="AQ353" i="2"/>
  <c r="AR353" i="2"/>
  <c r="AS353" i="2"/>
  <c r="AQ354" i="2"/>
  <c r="AR354" i="2"/>
  <c r="AS354" i="2"/>
  <c r="AQ355" i="2"/>
  <c r="AR355" i="2"/>
  <c r="AS355" i="2"/>
  <c r="AQ356" i="2"/>
  <c r="AR356" i="2"/>
  <c r="AS356" i="2"/>
  <c r="AQ357" i="2"/>
  <c r="AR357" i="2"/>
  <c r="AS357" i="2"/>
  <c r="AQ358" i="2"/>
  <c r="AR358" i="2"/>
  <c r="AS358" i="2"/>
  <c r="AQ359" i="2"/>
  <c r="AR359" i="2"/>
  <c r="AS359" i="2"/>
  <c r="AQ360" i="2"/>
  <c r="AR360" i="2"/>
  <c r="AS360" i="2"/>
  <c r="AQ361" i="2"/>
  <c r="AR361" i="2"/>
  <c r="AS361" i="2"/>
  <c r="AQ362" i="2"/>
  <c r="AR362" i="2"/>
  <c r="AS362" i="2"/>
  <c r="AQ363" i="2"/>
  <c r="AR363" i="2"/>
  <c r="AS363" i="2"/>
  <c r="AQ364" i="2"/>
  <c r="AR364" i="2"/>
  <c r="AS364" i="2"/>
  <c r="AQ365" i="2"/>
  <c r="AR365" i="2"/>
  <c r="AS365" i="2"/>
  <c r="AQ366" i="2"/>
  <c r="AR366" i="2"/>
  <c r="AS366" i="2"/>
  <c r="AQ367" i="2"/>
  <c r="AR367" i="2"/>
  <c r="AS367" i="2"/>
  <c r="AQ368" i="2"/>
  <c r="AR368" i="2"/>
  <c r="AS368" i="2"/>
  <c r="AQ369" i="2"/>
  <c r="AR369" i="2"/>
  <c r="AS369" i="2"/>
  <c r="AQ370" i="2"/>
  <c r="AR370" i="2"/>
  <c r="AS370" i="2"/>
  <c r="AQ371" i="2"/>
  <c r="AR371" i="2"/>
  <c r="AS371" i="2"/>
  <c r="AQ372" i="2"/>
  <c r="AR372" i="2"/>
  <c r="AS372" i="2"/>
  <c r="AQ373" i="2"/>
  <c r="AR373" i="2"/>
  <c r="AS373" i="2"/>
  <c r="AQ374" i="2"/>
  <c r="AR374" i="2"/>
  <c r="AS374" i="2"/>
  <c r="AQ375" i="2"/>
  <c r="AR375" i="2"/>
  <c r="AS375" i="2"/>
  <c r="AQ376" i="2"/>
  <c r="AR376" i="2"/>
  <c r="AS376" i="2"/>
  <c r="AQ377" i="2"/>
  <c r="AR377" i="2"/>
  <c r="AS377" i="2"/>
  <c r="AQ378" i="2"/>
  <c r="AR378" i="2"/>
  <c r="AS378" i="2"/>
  <c r="AQ379" i="2"/>
  <c r="AR379" i="2"/>
  <c r="AS379" i="2"/>
  <c r="AQ380" i="2"/>
  <c r="AR380" i="2"/>
  <c r="AS380" i="2"/>
  <c r="AQ381" i="2"/>
  <c r="AR381" i="2"/>
  <c r="AS381" i="2"/>
  <c r="AQ382" i="2"/>
  <c r="AR382" i="2"/>
  <c r="AS382" i="2"/>
  <c r="AQ383" i="2"/>
  <c r="AR383" i="2"/>
  <c r="AS383" i="2"/>
  <c r="AQ384" i="2"/>
  <c r="AR384" i="2"/>
  <c r="AS384" i="2"/>
  <c r="AQ385" i="2"/>
  <c r="AR385" i="2"/>
  <c r="AS385" i="2"/>
  <c r="AQ386" i="2"/>
  <c r="AR386" i="2"/>
  <c r="AS386" i="2"/>
  <c r="AQ387" i="2"/>
  <c r="AR387" i="2"/>
  <c r="AS387" i="2"/>
  <c r="AQ388" i="2"/>
  <c r="AR388" i="2"/>
  <c r="AS388" i="2"/>
  <c r="AQ389" i="2"/>
  <c r="AR389" i="2"/>
  <c r="AS389" i="2"/>
  <c r="AQ390" i="2"/>
  <c r="AR390" i="2"/>
  <c r="AS390" i="2"/>
  <c r="AQ391" i="2"/>
  <c r="AR391" i="2"/>
  <c r="AS391" i="2"/>
  <c r="AQ392" i="2"/>
  <c r="AR392" i="2"/>
  <c r="AS392" i="2"/>
  <c r="AQ393" i="2"/>
  <c r="AR393" i="2"/>
  <c r="AS393" i="2"/>
  <c r="AQ4" i="2"/>
  <c r="AR4" i="2"/>
  <c r="AS4" i="2"/>
  <c r="AQ5" i="2"/>
  <c r="AR5" i="2"/>
  <c r="AS5" i="2"/>
  <c r="AS3" i="2"/>
  <c r="AR3" i="2"/>
  <c r="AQ3" i="2"/>
</calcChain>
</file>

<file path=xl/sharedStrings.xml><?xml version="1.0" encoding="utf-8"?>
<sst xmlns="http://schemas.openxmlformats.org/spreadsheetml/2006/main" count="135" uniqueCount="49">
  <si>
    <t>T</t>
  </si>
  <si>
    <t>K(cr)</t>
  </si>
  <si>
    <t>K(L)</t>
  </si>
  <si>
    <t>KOH(a)</t>
  </si>
  <si>
    <t>KOH(b)</t>
  </si>
  <si>
    <t>KOH(L)</t>
  </si>
  <si>
    <t>K2O2(s)</t>
  </si>
  <si>
    <t>K2O(s)</t>
  </si>
  <si>
    <t>KO2(s)</t>
  </si>
  <si>
    <t>H2O(s)</t>
  </si>
  <si>
    <t>H2O(L)</t>
  </si>
  <si>
    <t>Electron</t>
  </si>
  <si>
    <t>H</t>
  </si>
  <si>
    <t>H+</t>
  </si>
  <si>
    <t>H-</t>
  </si>
  <si>
    <t>HO2</t>
  </si>
  <si>
    <t>H2</t>
  </si>
  <si>
    <t>H2+</t>
  </si>
  <si>
    <t>H2-</t>
  </si>
  <si>
    <t>H2O</t>
  </si>
  <si>
    <t>H2O+</t>
  </si>
  <si>
    <t>H2O2</t>
  </si>
  <si>
    <t>H3O+</t>
  </si>
  <si>
    <t>K</t>
  </si>
  <si>
    <t>K+</t>
  </si>
  <si>
    <t>KH</t>
  </si>
  <si>
    <t>KO</t>
  </si>
  <si>
    <t>KO-</t>
  </si>
  <si>
    <t>KOH</t>
  </si>
  <si>
    <t>KOH+</t>
  </si>
  <si>
    <t>K2</t>
  </si>
  <si>
    <t>K2O2H2</t>
  </si>
  <si>
    <t>O</t>
  </si>
  <si>
    <t>O+</t>
  </si>
  <si>
    <t>O-</t>
  </si>
  <si>
    <t>OH</t>
  </si>
  <si>
    <t>OH+</t>
  </si>
  <si>
    <t>OH-</t>
  </si>
  <si>
    <t>O2</t>
  </si>
  <si>
    <t>O2+</t>
  </si>
  <si>
    <t>O2-</t>
  </si>
  <si>
    <t>O3</t>
  </si>
  <si>
    <t>H (Fraction)</t>
  </si>
  <si>
    <t>H+ (Fraction)</t>
  </si>
  <si>
    <t>H2 (Fraction)</t>
  </si>
  <si>
    <t>T (K)</t>
  </si>
  <si>
    <t>H (mols)</t>
  </si>
  <si>
    <t>H+ (mols)</t>
  </si>
  <si>
    <t>H2 (mols)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</si>
</sst>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93"/>
  <sheetViews>
    <sheetView zoomScaleNormal="100" workbookViewId="0">
      <pane xSplit="1" ySplit="1" topLeftCell="L32" activePane="bottomRight" state="frozen"/>
      <selection pane="topRight" activeCell="B1" sqref="B1"/>
      <selection pane="bottomLeft" activeCell="A2" sqref="A2"/>
      <selection pane="bottomRight" activeCell="AZ59" sqref="AZ59"/>
    </sheetView>
  </sheetViews>
  <sheetFormatPr defaultRowHeight="14.5" x14ac:dyDescent="0.35"/>
  <cols>
    <col min="1" max="1" width="8.7265625" style="2"/>
    <col min="2" max="11" width="0" hidden="1" customWidth="1"/>
    <col min="12" max="12" width="13.81640625" customWidth="1"/>
    <col min="13" max="13" width="10.7265625" customWidth="1"/>
    <col min="14" max="14" width="15.6328125" customWidth="1"/>
    <col min="15" max="16" width="15.6328125" hidden="1" customWidth="1"/>
    <col min="17" max="17" width="15.6328125" customWidth="1"/>
    <col min="18" max="23" width="0" hidden="1" customWidth="1"/>
    <col min="24" max="24" width="18.453125" hidden="1" customWidth="1"/>
    <col min="25" max="38" width="0" hidden="1" customWidth="1"/>
    <col min="39" max="39" width="30" hidden="1" customWidth="1"/>
    <col min="40" max="42" width="0" hidden="1" customWidth="1"/>
    <col min="43" max="43" width="11.81640625" bestFit="1" customWidth="1"/>
    <col min="44" max="45" width="12.7265625" customWidth="1"/>
  </cols>
  <sheetData>
    <row r="1" spans="1:4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3" spans="1:45" x14ac:dyDescent="0.35">
      <c r="A3" s="2">
        <v>500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5.7724809555739397E-30</v>
      </c>
      <c r="M3" s="1">
        <v>7.00294771259815E-22</v>
      </c>
      <c r="N3" s="1">
        <v>1.9613482018342001E-131</v>
      </c>
      <c r="O3" s="1">
        <v>2.1504175267530599E-42</v>
      </c>
      <c r="P3" s="1">
        <v>2.0816389528422801E-76</v>
      </c>
      <c r="Q3">
        <v>0.99999999999979905</v>
      </c>
      <c r="R3" s="1">
        <v>8.5194262561647401E-128</v>
      </c>
      <c r="S3" s="1">
        <v>4.3368479107815504E-53</v>
      </c>
      <c r="T3" s="1">
        <v>1.9999983601407501E-13</v>
      </c>
      <c r="U3" s="1">
        <v>1.9904490396599E-112</v>
      </c>
      <c r="V3" s="1">
        <v>5.0248911187531599E-63</v>
      </c>
      <c r="W3" s="1">
        <v>5.9040754983517105E-75</v>
      </c>
      <c r="X3" s="1">
        <v>9.9990289933923102E-14</v>
      </c>
      <c r="Y3" s="1">
        <v>5.7724809555905697E-30</v>
      </c>
      <c r="Z3" s="1">
        <v>9.5459052513399098E-18</v>
      </c>
      <c r="AA3" s="1">
        <v>9.7676960125923899E-49</v>
      </c>
      <c r="AB3" s="1">
        <v>5.8983268325846604E-56</v>
      </c>
      <c r="AC3" s="1">
        <v>1.6397835599114701E-19</v>
      </c>
      <c r="AD3" s="1">
        <v>1.23527889334626E-66</v>
      </c>
      <c r="AE3" s="1">
        <v>8.7450752766515295E-23</v>
      </c>
      <c r="AF3" s="1">
        <v>3.7840183070823702E-24</v>
      </c>
      <c r="AG3" s="1">
        <v>3.07750791338695E-61</v>
      </c>
      <c r="AH3" s="1">
        <v>5.8967431593687196E-171</v>
      </c>
      <c r="AI3" s="1">
        <v>1.8423802355219399E-74</v>
      </c>
      <c r="AJ3" s="1">
        <v>1.37573955120764E-40</v>
      </c>
      <c r="AK3" s="1">
        <v>7.45449298206322E-143</v>
      </c>
      <c r="AL3" s="1">
        <v>1.4231573931368101E-50</v>
      </c>
      <c r="AM3" s="1">
        <v>6.9540623401237099E-74</v>
      </c>
      <c r="AN3" s="1">
        <v>8.0117901628471201E-168</v>
      </c>
      <c r="AO3" s="1">
        <v>4.2651536750020901E-97</v>
      </c>
      <c r="AP3" s="1">
        <v>6.95137570048017E-128</v>
      </c>
      <c r="AQ3">
        <f>IFERROR(M3/SUM($M3,$N3,$Q3), "")</f>
        <v>7.0029477125995568E-22</v>
      </c>
      <c r="AR3">
        <f t="shared" ref="AR3" si="0">IFERROR(N3/SUM($M3,$N3,$Q3), "")</f>
        <v>1.9613482018345942E-131</v>
      </c>
      <c r="AS3">
        <f>IFERROR(Q3/SUM($M3,$N3,$Q3), "")</f>
        <v>1</v>
      </c>
    </row>
    <row r="4" spans="1:45" x14ac:dyDescent="0.35">
      <c r="AQ4" t="str">
        <f t="shared" ref="AQ4:AQ67" si="1">IFERROR(M4/SUM($M4,$N4,$Q4), "")</f>
        <v/>
      </c>
      <c r="AR4" t="str">
        <f t="shared" ref="AR4:AR67" si="2">IFERROR(N4/SUM($M4,$N4,$Q4), "")</f>
        <v/>
      </c>
      <c r="AS4" t="str">
        <f t="shared" ref="AS4:AS67" si="3">IFERROR(Q4/SUM($M4,$N4,$Q4), "")</f>
        <v/>
      </c>
    </row>
    <row r="5" spans="1:45" x14ac:dyDescent="0.35">
      <c r="A5" s="2">
        <v>600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">
        <v>3.2081174742678902E-26</v>
      </c>
      <c r="M5" s="1">
        <v>4.6518896422937298E-18</v>
      </c>
      <c r="N5" s="1">
        <v>2.5834779990038799E-108</v>
      </c>
      <c r="O5" s="1">
        <v>2.7214923159684899E-36</v>
      </c>
      <c r="P5" s="1">
        <v>1.02833265629979E-67</v>
      </c>
      <c r="Q5">
        <v>0.99999999999980005</v>
      </c>
      <c r="R5" s="1">
        <v>2.0022203628896401E-105</v>
      </c>
      <c r="S5" s="1">
        <v>2.4888190962187E-45</v>
      </c>
      <c r="T5" s="1">
        <v>1.9999999260296199E-13</v>
      </c>
      <c r="U5" s="1">
        <v>8.8520317521118697E-95</v>
      </c>
      <c r="V5" s="1">
        <v>6.0349874749501501E-57</v>
      </c>
      <c r="W5" s="1">
        <v>4.9608917534915503E-64</v>
      </c>
      <c r="X5" s="1">
        <v>9.99635686667454E-14</v>
      </c>
      <c r="Y5" s="1">
        <v>3.2081174745400401E-26</v>
      </c>
      <c r="Z5" s="1">
        <v>3.6423916991551301E-17</v>
      </c>
      <c r="AA5" s="1">
        <v>8.6186680752897395E-45</v>
      </c>
      <c r="AB5" s="1">
        <v>5.3511364035375599E-52</v>
      </c>
      <c r="AC5" s="1">
        <v>7.3970376852435595E-21</v>
      </c>
      <c r="AD5" s="1">
        <v>6.5055562243678396E-59</v>
      </c>
      <c r="AE5" s="1">
        <v>9.5966379202242294E-24</v>
      </c>
      <c r="AF5" s="1">
        <v>3.4115726936269802E-30</v>
      </c>
      <c r="AG5" s="1">
        <v>1.27915563808987E-52</v>
      </c>
      <c r="AH5" s="1">
        <v>5.0997102194373604E-143</v>
      </c>
      <c r="AI5" s="1">
        <v>9.3355724636949703E-65</v>
      </c>
      <c r="AJ5" s="1">
        <v>1.19096698264226E-35</v>
      </c>
      <c r="AK5" s="1">
        <v>8.5572739551069899E-120</v>
      </c>
      <c r="AL5" s="1">
        <v>3.6755209446768303E-45</v>
      </c>
      <c r="AM5" s="1">
        <v>2.2319682469592399E-65</v>
      </c>
      <c r="AN5" s="1">
        <v>1.4432718209993601E-142</v>
      </c>
      <c r="AO5" s="1">
        <v>9.2270983051648798E-86</v>
      </c>
      <c r="AP5" s="1">
        <v>1.1647352173962501E-112</v>
      </c>
      <c r="AQ5">
        <f t="shared" si="1"/>
        <v>4.6518896422946596E-18</v>
      </c>
      <c r="AR5">
        <f t="shared" si="2"/>
        <v>2.5834779990043965E-108</v>
      </c>
      <c r="AS5">
        <f t="shared" si="3"/>
        <v>1</v>
      </c>
    </row>
    <row r="6" spans="1:45" x14ac:dyDescent="0.35">
      <c r="AQ6" t="str">
        <f t="shared" si="1"/>
        <v/>
      </c>
      <c r="AR6" t="str">
        <f t="shared" si="2"/>
        <v/>
      </c>
      <c r="AS6" t="str">
        <f t="shared" si="3"/>
        <v/>
      </c>
    </row>
    <row r="7" spans="1:45" x14ac:dyDescent="0.35">
      <c r="A7" s="2">
        <v>700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">
        <v>1.56340324990797E-23</v>
      </c>
      <c r="M7" s="1">
        <v>2.5442896771152199E-15</v>
      </c>
      <c r="N7" s="1">
        <v>8.8511501226228805E-92</v>
      </c>
      <c r="O7" s="1">
        <v>6.1404312123260604E-32</v>
      </c>
      <c r="P7" s="1">
        <v>1.7307370512758801E-61</v>
      </c>
      <c r="Q7">
        <v>0.99999999999979805</v>
      </c>
      <c r="R7" s="1">
        <v>1.9758151987942401E-89</v>
      </c>
      <c r="S7" s="1">
        <v>8.4862821250625502E-40</v>
      </c>
      <c r="T7" s="1">
        <v>1.99999999167454E-13</v>
      </c>
      <c r="U7" s="1">
        <v>3.6877206269082403E-82</v>
      </c>
      <c r="V7" s="1">
        <v>1.3668731202431699E-52</v>
      </c>
      <c r="W7" s="1">
        <v>3.1898675872263499E-56</v>
      </c>
      <c r="X7" s="1">
        <v>9.9905361711247995E-14</v>
      </c>
      <c r="Y7" s="1">
        <v>1.5634032560484001E-23</v>
      </c>
      <c r="Z7" s="1">
        <v>9.4637436646798306E-17</v>
      </c>
      <c r="AA7" s="1">
        <v>5.8306066273449902E-42</v>
      </c>
      <c r="AB7" s="1">
        <v>3.58275944309433E-49</v>
      </c>
      <c r="AC7" s="1">
        <v>8.3254529998875304E-22</v>
      </c>
      <c r="AD7" s="1">
        <v>2.2629166955688001E-53</v>
      </c>
      <c r="AE7" s="1">
        <v>1.9629015722600501E-24</v>
      </c>
      <c r="AF7" s="1">
        <v>1.70489253080547E-34</v>
      </c>
      <c r="AG7" s="1">
        <v>1.90892959844689E-46</v>
      </c>
      <c r="AH7" s="1">
        <v>4.9289893072776E-123</v>
      </c>
      <c r="AI7" s="1">
        <v>8.06481820918897E-58</v>
      </c>
      <c r="AJ7" s="1">
        <v>4.0966641812009998E-32</v>
      </c>
      <c r="AK7" s="1">
        <v>2.6710192570300298E-103</v>
      </c>
      <c r="AL7" s="1">
        <v>2.6763560899758799E-41</v>
      </c>
      <c r="AM7" s="1">
        <v>2.8002773011916402E-59</v>
      </c>
      <c r="AN7" s="1">
        <v>1.7136713584221801E-124</v>
      </c>
      <c r="AO7" s="1">
        <v>1.18546132824208E-77</v>
      </c>
      <c r="AP7" s="1">
        <v>9.4868666414516993E-102</v>
      </c>
      <c r="AQ7">
        <f t="shared" si="1"/>
        <v>2.5442896771157271E-15</v>
      </c>
      <c r="AR7">
        <f t="shared" si="2"/>
        <v>8.851150122624645E-92</v>
      </c>
      <c r="AS7">
        <f t="shared" si="3"/>
        <v>0.99999999999999745</v>
      </c>
    </row>
    <row r="8" spans="1:45" x14ac:dyDescent="0.35">
      <c r="AQ8" t="str">
        <f t="shared" si="1"/>
        <v/>
      </c>
      <c r="AR8" t="str">
        <f t="shared" si="2"/>
        <v/>
      </c>
      <c r="AS8" t="str">
        <f t="shared" si="3"/>
        <v/>
      </c>
    </row>
    <row r="9" spans="1:45" x14ac:dyDescent="0.35">
      <c r="A9" s="2">
        <v>800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">
        <v>1.65784286008381E-21</v>
      </c>
      <c r="M9" s="1">
        <v>2.91565663809917E-13</v>
      </c>
      <c r="N9" s="1">
        <v>2.31025923561167E-79</v>
      </c>
      <c r="O9" s="1">
        <v>1.11972609569596E-28</v>
      </c>
      <c r="P9" s="1">
        <v>8.3106534892146905E-57</v>
      </c>
      <c r="Q9">
        <v>0.99999999999965405</v>
      </c>
      <c r="R9" s="1">
        <v>2.01039966686005E-77</v>
      </c>
      <c r="S9" s="1">
        <v>1.1805855409473699E-35</v>
      </c>
      <c r="T9" s="1">
        <v>1.9999999983492401E-13</v>
      </c>
      <c r="U9" s="1">
        <v>1.10189342866395E-72</v>
      </c>
      <c r="V9" s="1">
        <v>2.5815445629624898E-49</v>
      </c>
      <c r="W9" s="1">
        <v>2.3193933656829999E-50</v>
      </c>
      <c r="X9" s="1">
        <v>9.9806321786021403E-14</v>
      </c>
      <c r="Y9" s="1">
        <v>1.65784297205643E-21</v>
      </c>
      <c r="Z9" s="1">
        <v>1.9367638987520699E-16</v>
      </c>
      <c r="AA9" s="1">
        <v>7.8783048061743404E-40</v>
      </c>
      <c r="AB9" s="1">
        <v>4.6954514600649497E-47</v>
      </c>
      <c r="AC9" s="1">
        <v>1.6507505931893899E-22</v>
      </c>
      <c r="AD9" s="1">
        <v>3.3846733883931801E-49</v>
      </c>
      <c r="AE9" s="1">
        <v>5.9266066819613098E-25</v>
      </c>
      <c r="AF9" s="1">
        <v>1.0458819237394399E-37</v>
      </c>
      <c r="AG9" s="1">
        <v>8.38104534825787E-42</v>
      </c>
      <c r="AH9" s="1">
        <v>5.0508409650016903E-108</v>
      </c>
      <c r="AI9" s="1">
        <v>1.2916460590505999E-52</v>
      </c>
      <c r="AJ9" s="1">
        <v>1.8675375924763701E-29</v>
      </c>
      <c r="AK9" s="1">
        <v>6.5160589912479305E-91</v>
      </c>
      <c r="AL9" s="1">
        <v>2.0922239276216701E-38</v>
      </c>
      <c r="AM9" s="1">
        <v>1.0882328966148899E-54</v>
      </c>
      <c r="AN9" s="1">
        <v>6.5261195184745399E-111</v>
      </c>
      <c r="AO9" s="1">
        <v>1.45642198027314E-71</v>
      </c>
      <c r="AP9" s="1">
        <v>1.53646873734989E-93</v>
      </c>
      <c r="AQ9">
        <f t="shared" si="1"/>
        <v>2.9156566380993285E-13</v>
      </c>
      <c r="AR9">
        <f t="shared" si="2"/>
        <v>2.3102592356117955E-79</v>
      </c>
      <c r="AS9">
        <f t="shared" si="3"/>
        <v>0.99999999999970846</v>
      </c>
    </row>
    <row r="10" spans="1:45" x14ac:dyDescent="0.35">
      <c r="AQ10" t="str">
        <f t="shared" si="1"/>
        <v/>
      </c>
      <c r="AR10" t="str">
        <f t="shared" si="2"/>
        <v/>
      </c>
      <c r="AS10" t="str">
        <f t="shared" si="3"/>
        <v/>
      </c>
    </row>
    <row r="11" spans="1:45" x14ac:dyDescent="0.35">
      <c r="A11" s="2">
        <v>900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6.34341203879443E-20</v>
      </c>
      <c r="M11" s="1">
        <v>1.17668724311254E-11</v>
      </c>
      <c r="N11" s="1">
        <v>1.0792420865978E-69</v>
      </c>
      <c r="O11" s="1">
        <v>3.8196057594429201E-26</v>
      </c>
      <c r="P11" s="1">
        <v>3.7108698139011199E-53</v>
      </c>
      <c r="Q11">
        <v>0.99999999999391598</v>
      </c>
      <c r="R11" s="1">
        <v>4.4891300901796204E-68</v>
      </c>
      <c r="S11" s="1">
        <v>1.9513214566373501E-32</v>
      </c>
      <c r="T11" s="1">
        <v>1.9999999995242399E-13</v>
      </c>
      <c r="U11" s="1">
        <v>2.63162717307459E-65</v>
      </c>
      <c r="V11" s="1">
        <v>9.2839172456547892E-47</v>
      </c>
      <c r="W11" s="1">
        <v>8.50500199349819E-46</v>
      </c>
      <c r="X11" s="1">
        <v>9.9661724043845994E-14</v>
      </c>
      <c r="Y11" s="1">
        <v>6.3434158584021398E-20</v>
      </c>
      <c r="Z11" s="1">
        <v>3.3821247395824801E-16</v>
      </c>
      <c r="AA11" s="1">
        <v>3.6240617795616202E-38</v>
      </c>
      <c r="AB11" s="1">
        <v>2.07202066320526E-45</v>
      </c>
      <c r="AC11" s="1">
        <v>4.7573329387546997E-23</v>
      </c>
      <c r="AD11" s="1">
        <v>6.17594057159617E-46</v>
      </c>
      <c r="AE11" s="1">
        <v>2.3188043056892098E-25</v>
      </c>
      <c r="AF11" s="1">
        <v>3.4060529564299599E-40</v>
      </c>
      <c r="AG11" s="1">
        <v>3.4897233625724198E-38</v>
      </c>
      <c r="AH11" s="1">
        <v>2.4802283336213799E-96</v>
      </c>
      <c r="AI11" s="1">
        <v>1.4456072385428901E-48</v>
      </c>
      <c r="AJ11" s="1">
        <v>2.2061318075659401E-27</v>
      </c>
      <c r="AK11" s="1">
        <v>2.8909229454394202E-81</v>
      </c>
      <c r="AL11" s="1">
        <v>3.6924649792176897E-36</v>
      </c>
      <c r="AM11" s="1">
        <v>4.1461996570455002E-51</v>
      </c>
      <c r="AN11" s="1">
        <v>2.4881048369574002E-100</v>
      </c>
      <c r="AO11" s="1">
        <v>8.0253907917270997E-67</v>
      </c>
      <c r="AP11" s="1">
        <v>3.8985997243751201E-87</v>
      </c>
      <c r="AQ11">
        <f t="shared" si="1"/>
        <v>1.1766872431058531E-11</v>
      </c>
      <c r="AR11">
        <f t="shared" si="2"/>
        <v>1.0792420865916669E-69</v>
      </c>
      <c r="AS11">
        <f t="shared" si="3"/>
        <v>0.99999999998823319</v>
      </c>
    </row>
    <row r="12" spans="1:45" x14ac:dyDescent="0.35">
      <c r="AQ12" t="str">
        <f t="shared" si="1"/>
        <v/>
      </c>
      <c r="AR12" t="str">
        <f t="shared" si="2"/>
        <v/>
      </c>
      <c r="AS12" t="str">
        <f t="shared" si="3"/>
        <v/>
      </c>
    </row>
    <row r="13" spans="1:45" x14ac:dyDescent="0.35">
      <c r="A13" s="2">
        <v>1000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>
        <v>1.1869286892421099E-18</v>
      </c>
      <c r="M13" s="1">
        <v>2.2844403523982701E-10</v>
      </c>
      <c r="N13" s="1">
        <v>6.0017108175924102E-62</v>
      </c>
      <c r="O13" s="1">
        <v>4.0319241229181003E-24</v>
      </c>
      <c r="P13" s="1">
        <v>3.1325069326466801E-50</v>
      </c>
      <c r="Q13">
        <v>0.99999999988557697</v>
      </c>
      <c r="R13" s="1">
        <v>1.37825756431375E-60</v>
      </c>
      <c r="S13" s="1">
        <v>7.2708202861707207E-30</v>
      </c>
      <c r="T13" s="1">
        <v>1.9999999998212901E-13</v>
      </c>
      <c r="U13" s="1">
        <v>2.1351999891467598E-59</v>
      </c>
      <c r="V13" s="1">
        <v>1.04347913201526E-44</v>
      </c>
      <c r="W13" s="1">
        <v>3.8550777627389102E-42</v>
      </c>
      <c r="X13" s="1">
        <v>9.94702351420772E-14</v>
      </c>
      <c r="Y13" s="1">
        <v>1.1869327211735001E-18</v>
      </c>
      <c r="Z13" s="1">
        <v>5.2857790721527504E-16</v>
      </c>
      <c r="AA13" s="1">
        <v>7.8214302362938703E-37</v>
      </c>
      <c r="AB13" s="1">
        <v>4.2639912333478299E-44</v>
      </c>
      <c r="AC13" s="1">
        <v>1.77689980377741E-23</v>
      </c>
      <c r="AD13" s="1">
        <v>2.5733763707043299E-43</v>
      </c>
      <c r="AE13" s="1">
        <v>1.0867704712558101E-25</v>
      </c>
      <c r="AF13" s="1">
        <v>3.56008646267334E-42</v>
      </c>
      <c r="AG13" s="1">
        <v>2.78440718671999E-35</v>
      </c>
      <c r="AH13" s="1">
        <v>5.7526620159013801E-87</v>
      </c>
      <c r="AI13" s="1">
        <v>2.50788805083152E-45</v>
      </c>
      <c r="AJ13" s="1">
        <v>1.01059182785705E-25</v>
      </c>
      <c r="AK13" s="1">
        <v>1.54311321716609E-73</v>
      </c>
      <c r="AL13" s="1">
        <v>2.2985187165835101E-34</v>
      </c>
      <c r="AM13" s="1">
        <v>3.0953884989173303E-48</v>
      </c>
      <c r="AN13" s="1">
        <v>7.4973646475779896E-92</v>
      </c>
      <c r="AO13" s="1">
        <v>5.0176543770128996E-63</v>
      </c>
      <c r="AP13" s="1">
        <v>5.3560390769067904E-82</v>
      </c>
      <c r="AQ13">
        <f t="shared" si="1"/>
        <v>2.2844403521377958E-10</v>
      </c>
      <c r="AR13">
        <f t="shared" si="2"/>
        <v>6.0017108169080888E-62</v>
      </c>
      <c r="AS13">
        <f t="shared" si="3"/>
        <v>0.99999999977155596</v>
      </c>
    </row>
    <row r="14" spans="1:45" x14ac:dyDescent="0.35">
      <c r="AQ14" t="str">
        <f t="shared" si="1"/>
        <v/>
      </c>
      <c r="AR14" t="str">
        <f t="shared" si="2"/>
        <v/>
      </c>
      <c r="AS14" t="str">
        <f t="shared" si="3"/>
        <v/>
      </c>
    </row>
    <row r="15" spans="1:45" x14ac:dyDescent="0.35">
      <c r="A15" s="2">
        <v>1100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v>1.31819974702643E-17</v>
      </c>
      <c r="M15" s="1">
        <v>2.60252598032395E-9</v>
      </c>
      <c r="N15" s="1">
        <v>1.3275829965661201E-55</v>
      </c>
      <c r="O15" s="1">
        <v>1.8140838756072201E-22</v>
      </c>
      <c r="P15" s="1">
        <v>7.8546635117725004E-48</v>
      </c>
      <c r="Q15">
        <v>0.99999999869853595</v>
      </c>
      <c r="R15" s="1">
        <v>1.8709476143758101E-54</v>
      </c>
      <c r="S15" s="1">
        <v>9.1775321525437891E-28</v>
      </c>
      <c r="T15" s="1">
        <v>1.9999999998967999E-13</v>
      </c>
      <c r="U15" s="1">
        <v>1.4784969026251E-54</v>
      </c>
      <c r="V15" s="1">
        <v>5.0250432954140096E-43</v>
      </c>
      <c r="W15" s="1">
        <v>3.8208319369009597E-39</v>
      </c>
      <c r="X15" s="1">
        <v>9.9224841077594806E-14</v>
      </c>
      <c r="Y15" s="1">
        <v>1.3182178879569599E-17</v>
      </c>
      <c r="Z15" s="1">
        <v>7.6197673541070495E-16</v>
      </c>
      <c r="AA15" s="1">
        <v>9.7148769959672297E-36</v>
      </c>
      <c r="AB15" s="1">
        <v>5.0338423958349004E-43</v>
      </c>
      <c r="AC15" s="1">
        <v>7.9988962925207407E-24</v>
      </c>
      <c r="AD15" s="1">
        <v>3.6515689434265602E-41</v>
      </c>
      <c r="AE15" s="1">
        <v>5.80122991067786E-26</v>
      </c>
      <c r="AF15" s="1">
        <v>8.6680438599974699E-44</v>
      </c>
      <c r="AG15" s="1">
        <v>6.6640164219172294E-33</v>
      </c>
      <c r="AH15" s="1">
        <v>2.7053052009233302E-79</v>
      </c>
      <c r="AI15" s="1">
        <v>1.1198203110148001E-42</v>
      </c>
      <c r="AJ15" s="1">
        <v>2.3210221372210302E-24</v>
      </c>
      <c r="AK15" s="1">
        <v>3.29997489273022E-67</v>
      </c>
      <c r="AL15" s="1">
        <v>6.7036116502265699E-33</v>
      </c>
      <c r="AM15" s="1">
        <v>7.0381248085241497E-46</v>
      </c>
      <c r="AN15" s="1">
        <v>6.65479135267857E-85</v>
      </c>
      <c r="AO15" s="1">
        <v>6.4265565941449004E-60</v>
      </c>
      <c r="AP15" s="1">
        <v>8.7766669143113493E-78</v>
      </c>
      <c r="AQ15">
        <f t="shared" si="1"/>
        <v>2.6025259769379027E-9</v>
      </c>
      <c r="AR15">
        <f t="shared" si="2"/>
        <v>1.3275829948388523E-55</v>
      </c>
      <c r="AS15">
        <f t="shared" si="3"/>
        <v>0.99999999739747403</v>
      </c>
    </row>
    <row r="16" spans="1:45" x14ac:dyDescent="0.35">
      <c r="AQ16" t="str">
        <f t="shared" si="1"/>
        <v/>
      </c>
      <c r="AR16" t="str">
        <f t="shared" si="2"/>
        <v/>
      </c>
      <c r="AS16" t="str">
        <f t="shared" si="3"/>
        <v/>
      </c>
    </row>
    <row r="17" spans="1:45" x14ac:dyDescent="0.35">
      <c r="A17" s="2">
        <v>1200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1.98191801379035E-13</v>
      </c>
      <c r="K17">
        <v>0</v>
      </c>
      <c r="L17" s="1">
        <v>9.8867435849248699E-17</v>
      </c>
      <c r="M17" s="1">
        <v>1.9864449871091902E-8</v>
      </c>
      <c r="N17" s="1">
        <v>2.6122477785668201E-50</v>
      </c>
      <c r="O17" s="1">
        <v>4.3051192999315799E-21</v>
      </c>
      <c r="P17" s="1">
        <v>6.4655004612516796E-50</v>
      </c>
      <c r="Q17">
        <v>0.99999999006757401</v>
      </c>
      <c r="R17" s="1">
        <v>2.4469824113568002E-49</v>
      </c>
      <c r="S17" s="1">
        <v>5.14478535726487E-26</v>
      </c>
      <c r="T17" s="1">
        <v>1.80819862064034E-15</v>
      </c>
      <c r="U17" s="1">
        <v>1.4603285493559599E-52</v>
      </c>
      <c r="V17" s="1">
        <v>1.04595943509977E-45</v>
      </c>
      <c r="W17" s="1">
        <v>1.09497508256202E-38</v>
      </c>
      <c r="X17" s="1">
        <v>9.8868077973012795E-14</v>
      </c>
      <c r="Y17" s="1">
        <v>9.8871741019996497E-17</v>
      </c>
      <c r="Z17" s="1">
        <v>1.0330502858616E-15</v>
      </c>
      <c r="AA17" s="1">
        <v>7.1937314640238699E-37</v>
      </c>
      <c r="AB17" s="1">
        <v>3.53630647740946E-44</v>
      </c>
      <c r="AC17" s="1">
        <v>3.7372188220910497E-26</v>
      </c>
      <c r="AD17" s="1">
        <v>2.0829374285379501E-41</v>
      </c>
      <c r="AE17" s="1">
        <v>3.4065939749848699E-26</v>
      </c>
      <c r="AF17" s="1">
        <v>3.2422015070470899E-49</v>
      </c>
      <c r="AG17" s="1">
        <v>5.8342059218517901E-33</v>
      </c>
      <c r="AH17" s="1">
        <v>6.1659154452609604E-75</v>
      </c>
      <c r="AI17" s="1">
        <v>1.63162830619198E-42</v>
      </c>
      <c r="AJ17" s="1">
        <v>2.8687008407888099E-25</v>
      </c>
      <c r="AK17" s="1">
        <v>5.7044630113011402E-64</v>
      </c>
      <c r="AL17" s="1">
        <v>1.0005781869703299E-33</v>
      </c>
      <c r="AM17" s="1">
        <v>5.3491518540851802E-48</v>
      </c>
      <c r="AN17" s="1">
        <v>3.4227589567173303E-83</v>
      </c>
      <c r="AO17" s="1">
        <v>2.04410453669323E-61</v>
      </c>
      <c r="AP17" s="1">
        <v>2.1471078827536799E-80</v>
      </c>
      <c r="AQ17">
        <f t="shared" si="1"/>
        <v>1.9864449673797712E-8</v>
      </c>
      <c r="AR17">
        <f t="shared" si="2"/>
        <v>2.6122477526219133E-50</v>
      </c>
      <c r="AS17">
        <f t="shared" si="3"/>
        <v>0.99999998013555036</v>
      </c>
    </row>
    <row r="18" spans="1:45" x14ac:dyDescent="0.35">
      <c r="AQ18" t="str">
        <f t="shared" si="1"/>
        <v/>
      </c>
      <c r="AR18" t="str">
        <f t="shared" si="2"/>
        <v/>
      </c>
      <c r="AS18" t="str">
        <f t="shared" si="3"/>
        <v/>
      </c>
    </row>
    <row r="19" spans="1:45" x14ac:dyDescent="0.35">
      <c r="A19" s="2">
        <v>1300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">
        <v>1.9999999999899799E-13</v>
      </c>
      <c r="K19">
        <v>0</v>
      </c>
      <c r="L19" s="1">
        <v>5.4699560718715701E-16</v>
      </c>
      <c r="M19" s="1">
        <v>1.11357428404E-7</v>
      </c>
      <c r="N19" s="1">
        <v>7.9938147610637002E-46</v>
      </c>
      <c r="O19" s="1">
        <v>6.2373411933825296E-20</v>
      </c>
      <c r="P19" s="1">
        <v>9.8979276040716696E-67</v>
      </c>
      <c r="Q19">
        <v>0.99999994432108497</v>
      </c>
      <c r="R19" s="1">
        <v>5.2942992989664902E-45</v>
      </c>
      <c r="S19" s="1">
        <v>1.5428505765595799E-24</v>
      </c>
      <c r="T19" s="1">
        <v>1.0020143520124499E-24</v>
      </c>
      <c r="U19" s="1">
        <v>2.1374020695319599E-58</v>
      </c>
      <c r="V19" s="1">
        <v>5.0044827955208802E-63</v>
      </c>
      <c r="W19" s="1">
        <v>8.0128822469650805E-46</v>
      </c>
      <c r="X19" s="1">
        <v>9.8121224252898302E-14</v>
      </c>
      <c r="Y19" s="1">
        <v>5.4705798214194099E-16</v>
      </c>
      <c r="Z19" s="1">
        <v>1.33171776491689E-15</v>
      </c>
      <c r="AA19" s="1">
        <v>2.3605121560707199E-45</v>
      </c>
      <c r="AB19" s="1">
        <v>1.0983922031881501E-52</v>
      </c>
      <c r="AC19" s="1">
        <v>1.1852952953567399E-35</v>
      </c>
      <c r="AD19" s="1">
        <v>3.8915274197857701E-49</v>
      </c>
      <c r="AE19" s="1">
        <v>2.1382177288937599E-26</v>
      </c>
      <c r="AF19" s="1">
        <v>7.3460922131486396E-69</v>
      </c>
      <c r="AG19" s="1">
        <v>1.55881942639164E-40</v>
      </c>
      <c r="AH19" s="1">
        <v>9.06742677144836E-79</v>
      </c>
      <c r="AI19" s="1">
        <v>6.6395507291571498E-50</v>
      </c>
      <c r="AJ19" s="1">
        <v>1.4570504397952099E-33</v>
      </c>
      <c r="AK19" s="1">
        <v>9.4350255662123798E-69</v>
      </c>
      <c r="AL19" s="1">
        <v>5.8997177200335799E-42</v>
      </c>
      <c r="AM19" s="1">
        <v>7.6634185801355797E-65</v>
      </c>
      <c r="AN19" s="1">
        <v>8.6275321127491098E-97</v>
      </c>
      <c r="AO19" s="1">
        <v>9.74146645973265E-78</v>
      </c>
      <c r="AP19" s="1">
        <v>3.5229407496692898E-105</v>
      </c>
      <c r="AQ19">
        <f t="shared" si="1"/>
        <v>1.1135742220378429E-7</v>
      </c>
      <c r="AR19">
        <f t="shared" si="2"/>
        <v>7.9938143159800035E-46</v>
      </c>
      <c r="AS19">
        <f t="shared" si="3"/>
        <v>0.99999988864257783</v>
      </c>
    </row>
    <row r="20" spans="1:45" x14ac:dyDescent="0.35">
      <c r="AQ20" t="str">
        <f t="shared" si="1"/>
        <v/>
      </c>
      <c r="AR20" t="str">
        <f t="shared" si="2"/>
        <v/>
      </c>
      <c r="AS20" t="str">
        <f t="shared" si="3"/>
        <v/>
      </c>
    </row>
    <row r="21" spans="1:45" x14ac:dyDescent="0.35">
      <c r="A21" s="2">
        <v>1400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1">
        <v>2.0000000000000001E-13</v>
      </c>
      <c r="K21">
        <v>0</v>
      </c>
      <c r="L21" s="1">
        <v>2.3681539048121199E-15</v>
      </c>
      <c r="M21" s="1">
        <v>4.8961720861302495E-7</v>
      </c>
      <c r="N21" s="1">
        <v>5.6945669464529901E-42</v>
      </c>
      <c r="O21" s="1">
        <v>6.09895339499734E-19</v>
      </c>
      <c r="P21" s="1">
        <v>1.1919672076917599E-90</v>
      </c>
      <c r="Q21">
        <v>0.999999755191194</v>
      </c>
      <c r="R21" s="1">
        <v>2.7999210355237798E-41</v>
      </c>
      <c r="S21" s="1">
        <v>2.8151190033207199E-23</v>
      </c>
      <c r="T21" s="1">
        <v>2.05386384733799E-37</v>
      </c>
      <c r="U21" s="1">
        <v>3.8110897924360301E-68</v>
      </c>
      <c r="V21" s="1">
        <v>2.2249752095250799E-87</v>
      </c>
      <c r="W21" s="1">
        <v>1.09591055289409E-56</v>
      </c>
      <c r="X21" s="1">
        <v>9.5999563532995402E-14</v>
      </c>
      <c r="Y21" s="1">
        <v>2.3687638283028099E-15</v>
      </c>
      <c r="Z21" s="1">
        <v>1.63167263867403E-15</v>
      </c>
      <c r="AA21" s="1">
        <v>2.1942939047147801E-57</v>
      </c>
      <c r="AB21" s="1">
        <v>9.5996045399772398E-65</v>
      </c>
      <c r="AC21" s="1">
        <v>1.48892074165869E-48</v>
      </c>
      <c r="AD21" s="1">
        <v>1.6323667977128699E-60</v>
      </c>
      <c r="AE21" s="1">
        <v>1.38256935978378E-26</v>
      </c>
      <c r="AF21" s="1">
        <v>3.2378827209338703E-95</v>
      </c>
      <c r="AG21" s="1">
        <v>8.8984317506583301E-52</v>
      </c>
      <c r="AH21" s="1">
        <v>8.44523969136483E-87</v>
      </c>
      <c r="AI21" s="1">
        <v>5.3568836828787903E-61</v>
      </c>
      <c r="AJ21" s="1">
        <v>1.9983912607469001E-45</v>
      </c>
      <c r="AK21" s="1">
        <v>1.3475138143871799E-77</v>
      </c>
      <c r="AL21" s="1">
        <v>9.0610798346859997E-54</v>
      </c>
      <c r="AM21" s="1">
        <v>8.7253512467315693E-89</v>
      </c>
      <c r="AN21" s="1">
        <v>6.0276007414871198E-118</v>
      </c>
      <c r="AO21" s="1">
        <v>3.0645853469973497E-101</v>
      </c>
      <c r="AP21" s="1">
        <v>1.10749918516599E-140</v>
      </c>
      <c r="AQ21">
        <f t="shared" si="1"/>
        <v>4.8961708875064757E-7</v>
      </c>
      <c r="AR21">
        <f t="shared" si="2"/>
        <v>5.6945655523754937E-42</v>
      </c>
      <c r="AS21">
        <f t="shared" si="3"/>
        <v>0.99999951038291124</v>
      </c>
    </row>
    <row r="22" spans="1:45" x14ac:dyDescent="0.35">
      <c r="AQ22" t="str">
        <f t="shared" si="1"/>
        <v/>
      </c>
      <c r="AR22" t="str">
        <f t="shared" si="2"/>
        <v/>
      </c>
      <c r="AS22" t="str">
        <f t="shared" si="3"/>
        <v/>
      </c>
    </row>
    <row r="23" spans="1:45" x14ac:dyDescent="0.35">
      <c r="A23" s="2">
        <v>1500</v>
      </c>
      <c r="B23" s="1">
        <v>9.83391003335302E-14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1">
        <v>1.99999999999999E-13</v>
      </c>
      <c r="K23">
        <v>0</v>
      </c>
      <c r="L23" s="1">
        <v>8.0170162141021597E-16</v>
      </c>
      <c r="M23" s="1">
        <v>1.7719067306135801E-6</v>
      </c>
      <c r="N23" s="1">
        <v>1.3268221056070401E-37</v>
      </c>
      <c r="O23" s="1">
        <v>4.14509193012002E-19</v>
      </c>
      <c r="P23" s="1">
        <v>3.8610922010405003E-123</v>
      </c>
      <c r="Q23">
        <v>0.99999911404643405</v>
      </c>
      <c r="R23" s="1">
        <v>5.0370645005999497E-37</v>
      </c>
      <c r="S23" s="1">
        <v>3.2862993927759897E-23</v>
      </c>
      <c r="T23" s="1">
        <v>2.7254768685058998E-54</v>
      </c>
      <c r="U23" s="1">
        <v>1.89977776770737E-81</v>
      </c>
      <c r="V23" s="1">
        <v>3.0403500971548099E-120</v>
      </c>
      <c r="W23" s="1">
        <v>5.9030063608046603E-71</v>
      </c>
      <c r="X23" s="1">
        <v>8.4139124350271599E-16</v>
      </c>
      <c r="Y23" s="1">
        <v>8.0211616346622297E-16</v>
      </c>
      <c r="Z23" s="1">
        <v>1.7392259500795502E-17</v>
      </c>
      <c r="AA23" s="1">
        <v>9.6615325403555694E-76</v>
      </c>
      <c r="AB23" s="1">
        <v>3.7638535302541401E-84</v>
      </c>
      <c r="AC23" s="1">
        <v>1.15823163628226E-67</v>
      </c>
      <c r="AD23" s="1">
        <v>2.8274880629083401E-77</v>
      </c>
      <c r="AE23" s="1">
        <v>7.5148769535401696E-31</v>
      </c>
      <c r="AF23" s="1">
        <v>6.5023361688580898E-134</v>
      </c>
      <c r="AG23" s="1">
        <v>2.1183240718948499E-67</v>
      </c>
      <c r="AH23" s="1">
        <v>1.30219940388565E-98</v>
      </c>
      <c r="AI23" s="1">
        <v>1.61684752051062E-77</v>
      </c>
      <c r="AJ23" s="1">
        <v>1.37899471859813E-61</v>
      </c>
      <c r="AK23" s="1">
        <v>4.0839969690699399E-90</v>
      </c>
      <c r="AL23" s="1">
        <v>6.4784062040642197E-71</v>
      </c>
      <c r="AM23" s="1">
        <v>2.6934876360626399E-121</v>
      </c>
      <c r="AN23" s="1">
        <v>5.1620957317407599E-147</v>
      </c>
      <c r="AO23" s="1">
        <v>2.1455349307912699E-134</v>
      </c>
      <c r="AP23">
        <v>0</v>
      </c>
      <c r="AQ23">
        <f t="shared" si="1"/>
        <v>1.7719051607885955E-6</v>
      </c>
      <c r="AR23">
        <f t="shared" si="2"/>
        <v>1.3268209301058383E-37</v>
      </c>
      <c r="AS23">
        <f t="shared" si="3"/>
        <v>0.99999822809483929</v>
      </c>
    </row>
    <row r="24" spans="1:45" x14ac:dyDescent="0.35">
      <c r="AQ24" t="str">
        <f t="shared" si="1"/>
        <v/>
      </c>
      <c r="AR24" t="str">
        <f t="shared" si="2"/>
        <v/>
      </c>
      <c r="AS24" t="str">
        <f t="shared" si="3"/>
        <v/>
      </c>
    </row>
    <row r="25" spans="1:45" x14ac:dyDescent="0.35">
      <c r="A25" s="2">
        <v>1600</v>
      </c>
      <c r="B25" s="1">
        <v>9.9979200556088196E-14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1">
        <v>2.0000000000000001E-13</v>
      </c>
      <c r="K25">
        <v>0</v>
      </c>
      <c r="L25" s="1">
        <v>2.07197816005938E-17</v>
      </c>
      <c r="M25" s="1">
        <v>5.4727545518835404E-6</v>
      </c>
      <c r="N25" s="1">
        <v>1.33600331460745E-32</v>
      </c>
      <c r="O25" s="1">
        <v>1.9553487343896001E-20</v>
      </c>
      <c r="P25">
        <v>0</v>
      </c>
      <c r="Q25">
        <v>0.99999726362252395</v>
      </c>
      <c r="R25" s="1">
        <v>4.04371855354783E-32</v>
      </c>
      <c r="S25" s="1">
        <v>2.4895039276876599E-24</v>
      </c>
      <c r="T25" s="1">
        <v>3.4041178081228602E-76</v>
      </c>
      <c r="U25" s="1">
        <v>4.8287940641551901E-99</v>
      </c>
      <c r="V25">
        <v>0</v>
      </c>
      <c r="W25" s="1">
        <v>2.1421423712150999E-89</v>
      </c>
      <c r="X25" s="1">
        <v>5.8666265475320096E-20</v>
      </c>
      <c r="Y25" s="1">
        <v>2.0739337577441601E-17</v>
      </c>
      <c r="Z25" s="1">
        <v>1.4400687922430099E-21</v>
      </c>
      <c r="AA25" s="1">
        <v>2.7010497502240401E-101</v>
      </c>
      <c r="AB25" s="1">
        <v>8.3652049166424095E-112</v>
      </c>
      <c r="AC25" s="1">
        <v>7.1126449277920998E-94</v>
      </c>
      <c r="AD25" s="1">
        <v>2.9813367011458602E-100</v>
      </c>
      <c r="AE25" s="1">
        <v>2.68413395047075E-39</v>
      </c>
      <c r="AF25">
        <v>0</v>
      </c>
      <c r="AG25" s="1">
        <v>3.3183301825249198E-88</v>
      </c>
      <c r="AH25" s="1">
        <v>6.6851876881732302E-115</v>
      </c>
      <c r="AI25" s="1">
        <v>2.7430257420846002E-100</v>
      </c>
      <c r="AJ25" s="1">
        <v>7.2951936174763206E-83</v>
      </c>
      <c r="AK25" s="1">
        <v>5.04328383203451E-107</v>
      </c>
      <c r="AL25" s="1">
        <v>3.11047501811567E-94</v>
      </c>
      <c r="AM25" s="1">
        <v>5.1664205030761002E-164</v>
      </c>
      <c r="AN25" s="1">
        <v>1.5447590086675902E-185</v>
      </c>
      <c r="AO25">
        <v>0</v>
      </c>
      <c r="AP25">
        <v>0</v>
      </c>
      <c r="AQ25">
        <f t="shared" si="1"/>
        <v>5.4727395764044215E-6</v>
      </c>
      <c r="AR25">
        <f t="shared" si="2"/>
        <v>1.3359996588086103E-32</v>
      </c>
      <c r="AS25">
        <f t="shared" si="3"/>
        <v>0.99999452726042359</v>
      </c>
    </row>
    <row r="26" spans="1:45" x14ac:dyDescent="0.35">
      <c r="AQ26" t="str">
        <f t="shared" si="1"/>
        <v/>
      </c>
      <c r="AR26" t="str">
        <f t="shared" si="2"/>
        <v/>
      </c>
      <c r="AS26" t="str">
        <f t="shared" si="3"/>
        <v/>
      </c>
    </row>
    <row r="27" spans="1:45" x14ac:dyDescent="0.35">
      <c r="A27" s="2">
        <v>1700</v>
      </c>
      <c r="B27" s="1">
        <v>9.9999816224814401E-14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2.0000000000000001E-13</v>
      </c>
      <c r="K27">
        <v>0</v>
      </c>
      <c r="L27" s="1">
        <v>1.8348217515420399E-19</v>
      </c>
      <c r="M27" s="1">
        <v>1.48319939664617E-5</v>
      </c>
      <c r="N27" s="1">
        <v>1.5739888525751899E-27</v>
      </c>
      <c r="O27" s="1">
        <v>2.9232072249639302E-22</v>
      </c>
      <c r="P27">
        <v>0</v>
      </c>
      <c r="Q27">
        <v>0.99999258400281699</v>
      </c>
      <c r="R27" s="1">
        <v>3.90046437975309E-27</v>
      </c>
      <c r="S27" s="1">
        <v>5.65480088182257E-26</v>
      </c>
      <c r="T27" s="1">
        <v>4.8363375486763302E-104</v>
      </c>
      <c r="U27" s="1">
        <v>1.96806568863194E-122</v>
      </c>
      <c r="V27">
        <v>0</v>
      </c>
      <c r="W27" s="1">
        <v>1.5681132580529099E-113</v>
      </c>
      <c r="X27" s="1">
        <v>6.2091410466566502E-25</v>
      </c>
      <c r="Y27" s="1">
        <v>1.8377454695025599E-19</v>
      </c>
      <c r="Z27" s="1">
        <v>1.7746492007097001E-26</v>
      </c>
      <c r="AA27" s="1">
        <v>1.13791635517871E-133</v>
      </c>
      <c r="AB27">
        <v>0</v>
      </c>
      <c r="AC27" s="1">
        <v>7.8746381731111006E-127</v>
      </c>
      <c r="AD27" s="1">
        <v>1.06849892762086E-129</v>
      </c>
      <c r="AE27" s="1">
        <v>2.27827803835351E-49</v>
      </c>
      <c r="AF27">
        <v>0</v>
      </c>
      <c r="AG27" s="1">
        <v>4.4014332434259699E-115</v>
      </c>
      <c r="AH27" s="1">
        <v>3.8724932520672201E-137</v>
      </c>
      <c r="AI27" s="1">
        <v>1.48189519462101E-129</v>
      </c>
      <c r="AJ27" s="1">
        <v>3.7066678694055898E-110</v>
      </c>
      <c r="AK27" s="1">
        <v>8.3001414585321806E-130</v>
      </c>
      <c r="AL27" s="1">
        <v>5.5072341392366697E-124</v>
      </c>
      <c r="AM27" s="1">
        <v>9.5686759140558197E-219</v>
      </c>
      <c r="AN27" s="1">
        <v>6.4888127115542597E-236</v>
      </c>
      <c r="AO27">
        <v>0</v>
      </c>
      <c r="AP27">
        <v>0</v>
      </c>
      <c r="AQ27">
        <f t="shared" si="1"/>
        <v>1.4831883973257859E-5</v>
      </c>
      <c r="AR27">
        <f t="shared" si="2"/>
        <v>1.5739771799654859E-27</v>
      </c>
      <c r="AS27">
        <f t="shared" si="3"/>
        <v>0.99998516811602667</v>
      </c>
    </row>
    <row r="28" spans="1:45" x14ac:dyDescent="0.35">
      <c r="AQ28" t="str">
        <f t="shared" si="1"/>
        <v/>
      </c>
      <c r="AR28" t="str">
        <f t="shared" si="2"/>
        <v/>
      </c>
      <c r="AS28" t="str">
        <f t="shared" si="3"/>
        <v/>
      </c>
    </row>
    <row r="29" spans="1:45" x14ac:dyDescent="0.35">
      <c r="A29" s="2">
        <v>1800</v>
      </c>
      <c r="B29" s="1">
        <v>9.9999999669559296E-14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">
        <v>2.0000000000000001E-13</v>
      </c>
      <c r="K29">
        <v>0</v>
      </c>
      <c r="L29" s="1">
        <v>8.4175353466937103E-22</v>
      </c>
      <c r="M29" s="1">
        <v>3.6041581965616603E-5</v>
      </c>
      <c r="N29" s="1">
        <v>1.66997300491675E-22</v>
      </c>
      <c r="O29" s="1">
        <v>2.12214885254874E-24</v>
      </c>
      <c r="P29">
        <v>0</v>
      </c>
      <c r="Q29">
        <v>0.99998197920881704</v>
      </c>
      <c r="R29" s="1">
        <v>3.4643832457622399E-22</v>
      </c>
      <c r="S29" s="1">
        <v>5.9562241162727602E-28</v>
      </c>
      <c r="T29" s="1">
        <v>7.8558493279962005E-139</v>
      </c>
      <c r="U29" s="1">
        <v>9.6477235885996697E-153</v>
      </c>
      <c r="V29">
        <v>0</v>
      </c>
      <c r="W29" s="1">
        <v>1.67181764822982E-144</v>
      </c>
      <c r="X29" s="1">
        <v>8.5605046622145402E-31</v>
      </c>
      <c r="Y29" s="1">
        <v>3.3044065407643099E-22</v>
      </c>
      <c r="Z29" s="1">
        <v>2.8023378416304002E-32</v>
      </c>
      <c r="AA29">
        <v>0</v>
      </c>
      <c r="AB29">
        <v>0</v>
      </c>
      <c r="AC29">
        <v>0</v>
      </c>
      <c r="AD29" s="1">
        <v>7.9230508863454903E-167</v>
      </c>
      <c r="AE29" s="1">
        <v>3.3668575402286698E-61</v>
      </c>
      <c r="AF29">
        <v>0</v>
      </c>
      <c r="AG29">
        <v>0</v>
      </c>
      <c r="AH29" s="1">
        <v>2.01243624949712E-166</v>
      </c>
      <c r="AI29">
        <v>0</v>
      </c>
      <c r="AJ29">
        <v>0</v>
      </c>
      <c r="AK29" s="1">
        <v>1.40806477652084E-159</v>
      </c>
      <c r="AL29">
        <v>0</v>
      </c>
      <c r="AM29" s="1">
        <v>1.8143475039804199E-287</v>
      </c>
      <c r="AN29">
        <v>0</v>
      </c>
      <c r="AO29">
        <v>0</v>
      </c>
      <c r="AP29">
        <v>0</v>
      </c>
      <c r="AQ29">
        <f t="shared" si="1"/>
        <v>3.6040932479512775E-5</v>
      </c>
      <c r="AR29">
        <f t="shared" si="2"/>
        <v>1.6699429112249278E-22</v>
      </c>
      <c r="AS29">
        <f t="shared" si="3"/>
        <v>0.99996395906752045</v>
      </c>
    </row>
    <row r="30" spans="1:45" x14ac:dyDescent="0.35">
      <c r="AQ30" t="str">
        <f t="shared" si="1"/>
        <v/>
      </c>
      <c r="AR30" t="str">
        <f t="shared" si="2"/>
        <v/>
      </c>
      <c r="AS30" t="str">
        <f t="shared" si="3"/>
        <v/>
      </c>
    </row>
    <row r="31" spans="1:45" x14ac:dyDescent="0.35">
      <c r="A31" s="2">
        <v>1900</v>
      </c>
      <c r="B31" s="1">
        <v>9.9999999999999902E-14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1">
        <v>2.0000000000000001E-13</v>
      </c>
      <c r="K31">
        <v>0</v>
      </c>
      <c r="L31" s="1">
        <v>9.9644704314286903E-21</v>
      </c>
      <c r="M31" s="1">
        <v>7.9879504275564704E-5</v>
      </c>
      <c r="N31" s="1">
        <v>3.61130626122563E-21</v>
      </c>
      <c r="O31" s="1">
        <v>3.7655127630628302E-23</v>
      </c>
      <c r="P31">
        <v>0</v>
      </c>
      <c r="Q31">
        <v>0.99996006024766204</v>
      </c>
      <c r="R31" s="1">
        <v>6.3908340263298599E-21</v>
      </c>
      <c r="S31" s="1">
        <v>1.47499291558648E-26</v>
      </c>
      <c r="T31">
        <v>0</v>
      </c>
      <c r="U31" s="1">
        <v>1.0506358446740999E-194</v>
      </c>
      <c r="V31">
        <v>0</v>
      </c>
      <c r="W31" s="1">
        <v>4.6518653438729002E-187</v>
      </c>
      <c r="X31" s="1">
        <v>1.3165404738466E-37</v>
      </c>
      <c r="Y31" s="1">
        <v>2.1432974960395701E-29</v>
      </c>
      <c r="Z31" s="1">
        <v>4.8680671705487299E-39</v>
      </c>
      <c r="AA31">
        <v>0</v>
      </c>
      <c r="AB31">
        <v>0</v>
      </c>
      <c r="AC31">
        <v>0</v>
      </c>
      <c r="AD31" s="1">
        <v>1.83950933188444E-216</v>
      </c>
      <c r="AE31" s="1">
        <v>6.3266717252668503E-75</v>
      </c>
      <c r="AF31">
        <v>0</v>
      </c>
      <c r="AG31">
        <v>0</v>
      </c>
      <c r="AH31" s="1">
        <v>1.8144979810776301E-207</v>
      </c>
      <c r="AI31">
        <v>0</v>
      </c>
      <c r="AJ31">
        <v>0</v>
      </c>
      <c r="AK31" s="1">
        <v>4.6590246478753301E-201</v>
      </c>
      <c r="AL31">
        <v>0</v>
      </c>
      <c r="AM31" s="1">
        <v>2.17182502007805E-300</v>
      </c>
      <c r="AN31">
        <v>0</v>
      </c>
      <c r="AO31">
        <v>0</v>
      </c>
      <c r="AP31">
        <v>0</v>
      </c>
      <c r="AQ31">
        <f t="shared" si="1"/>
        <v>7.9876314035396448E-5</v>
      </c>
      <c r="AR31">
        <f t="shared" si="2"/>
        <v>3.6111620323098534E-21</v>
      </c>
      <c r="AS31">
        <f t="shared" si="3"/>
        <v>0.99992012368596472</v>
      </c>
    </row>
    <row r="32" spans="1:45" x14ac:dyDescent="0.35">
      <c r="AQ32" t="str">
        <f t="shared" si="1"/>
        <v/>
      </c>
      <c r="AR32" t="str">
        <f t="shared" si="2"/>
        <v/>
      </c>
      <c r="AS32" t="str">
        <f t="shared" si="3"/>
        <v/>
      </c>
    </row>
    <row r="33" spans="1:45" x14ac:dyDescent="0.35">
      <c r="A33" s="2">
        <v>2000</v>
      </c>
      <c r="B33" s="1">
        <v>1E-13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2.0000000000000001E-13</v>
      </c>
      <c r="K33">
        <v>0</v>
      </c>
      <c r="L33" s="1">
        <v>1.1593056761950399E-19</v>
      </c>
      <c r="M33">
        <v>1.6369475269095699E-4</v>
      </c>
      <c r="N33" s="1">
        <v>4.5996151407477399E-20</v>
      </c>
      <c r="O33" s="1">
        <v>6.2723726295113598E-22</v>
      </c>
      <c r="P33">
        <v>0</v>
      </c>
      <c r="Q33">
        <v>0.99991815262345396</v>
      </c>
      <c r="R33" s="1">
        <v>7.0561985238689296E-20</v>
      </c>
      <c r="S33" s="1">
        <v>3.3176371088157601E-25</v>
      </c>
      <c r="T33">
        <v>0</v>
      </c>
      <c r="U33" s="1">
        <v>5.0120838730281597E-246</v>
      </c>
      <c r="V33">
        <v>0</v>
      </c>
      <c r="W33" s="1">
        <v>6.5025837280972403E-239</v>
      </c>
      <c r="X33" s="1">
        <v>1.93096904468598E-45</v>
      </c>
      <c r="Y33" s="1">
        <v>1.15618591622336E-37</v>
      </c>
      <c r="Z33" s="1">
        <v>7.9697224810911598E-47</v>
      </c>
      <c r="AA33">
        <v>0</v>
      </c>
      <c r="AB33">
        <v>0</v>
      </c>
      <c r="AC33">
        <v>0</v>
      </c>
      <c r="AD33" s="1">
        <v>2.17628697682086E-276</v>
      </c>
      <c r="AE33" s="1">
        <v>1.1013540341518799E-90</v>
      </c>
      <c r="AF33">
        <v>0</v>
      </c>
      <c r="AG33">
        <v>0</v>
      </c>
      <c r="AH33" s="1">
        <v>5.8076716024265198E-258</v>
      </c>
      <c r="AI33">
        <v>0</v>
      </c>
      <c r="AJ33">
        <v>0</v>
      </c>
      <c r="AK33" s="1">
        <v>6.0453192690884101E-252</v>
      </c>
      <c r="AL33">
        <v>0</v>
      </c>
      <c r="AM33" s="1">
        <v>2.1719160324698299E-300</v>
      </c>
      <c r="AN33">
        <v>0</v>
      </c>
      <c r="AO33">
        <v>0</v>
      </c>
      <c r="AP33">
        <v>0</v>
      </c>
      <c r="AQ33">
        <f t="shared" si="1"/>
        <v>1.6368135580146082E-4</v>
      </c>
      <c r="AR33">
        <f t="shared" si="2"/>
        <v>4.5992387051274614E-20</v>
      </c>
      <c r="AS33">
        <f t="shared" si="3"/>
        <v>0.99983631864419864</v>
      </c>
    </row>
    <row r="34" spans="1:45" x14ac:dyDescent="0.35">
      <c r="AQ34" t="str">
        <f t="shared" si="1"/>
        <v/>
      </c>
      <c r="AR34" t="str">
        <f t="shared" si="2"/>
        <v/>
      </c>
      <c r="AS34" t="str">
        <f t="shared" si="3"/>
        <v/>
      </c>
    </row>
    <row r="35" spans="1:45" x14ac:dyDescent="0.35">
      <c r="A35" s="2">
        <v>2100</v>
      </c>
      <c r="B35" s="1">
        <v>1E-13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1">
        <v>2.0000000000000001E-13</v>
      </c>
      <c r="L35" s="1">
        <v>1.0734707229591601E-18</v>
      </c>
      <c r="M35">
        <v>3.1362969604094401E-4</v>
      </c>
      <c r="N35" s="1">
        <v>4.6052014282040104E-19</v>
      </c>
      <c r="O35" s="1">
        <v>7.9965157236544494E-21</v>
      </c>
      <c r="P35">
        <v>0</v>
      </c>
      <c r="Q35">
        <v>0.99984318515177895</v>
      </c>
      <c r="R35" s="1">
        <v>6.2095264763000197E-19</v>
      </c>
      <c r="S35" s="1">
        <v>5.5517675854998197E-24</v>
      </c>
      <c r="T35">
        <v>0</v>
      </c>
      <c r="U35">
        <v>0</v>
      </c>
      <c r="V35">
        <v>0</v>
      </c>
      <c r="W35">
        <v>0</v>
      </c>
      <c r="X35" s="1">
        <v>2.30633460623932E-54</v>
      </c>
      <c r="Y35" s="1">
        <v>5.5896868598163998E-47</v>
      </c>
      <c r="Z35" s="1">
        <v>1.0516995204285E-55</v>
      </c>
      <c r="AA35">
        <v>0</v>
      </c>
      <c r="AB35">
        <v>0</v>
      </c>
      <c r="AC35">
        <v>0</v>
      </c>
      <c r="AD35">
        <v>0</v>
      </c>
      <c r="AE35" s="1">
        <v>1.2916307864479301E-108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s="1">
        <v>2.1720788421979201E-300</v>
      </c>
      <c r="AN35">
        <v>0</v>
      </c>
      <c r="AO35">
        <v>0</v>
      </c>
      <c r="AP35">
        <v>0</v>
      </c>
      <c r="AQ35">
        <f t="shared" si="1"/>
        <v>3.1358052195911372E-4</v>
      </c>
      <c r="AR35">
        <f t="shared" si="2"/>
        <v>4.6044793774711421E-19</v>
      </c>
      <c r="AS35">
        <f t="shared" si="3"/>
        <v>0.99968641947804082</v>
      </c>
    </row>
    <row r="36" spans="1:45" x14ac:dyDescent="0.35">
      <c r="AQ36" t="str">
        <f t="shared" si="1"/>
        <v/>
      </c>
      <c r="AR36" t="str">
        <f t="shared" si="2"/>
        <v/>
      </c>
      <c r="AS36" t="str">
        <f t="shared" si="3"/>
        <v/>
      </c>
    </row>
    <row r="37" spans="1:45" x14ac:dyDescent="0.35">
      <c r="A37" s="2">
        <v>2200</v>
      </c>
      <c r="B37" s="1">
        <v>1E-13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>
        <v>1.99999999999999E-13</v>
      </c>
      <c r="L37" s="1">
        <v>8.1575761636985693E-18</v>
      </c>
      <c r="M37">
        <v>5.6692705435513297E-4</v>
      </c>
      <c r="N37" s="1">
        <v>3.74578735899697E-18</v>
      </c>
      <c r="O37" s="1">
        <v>8.0899460745278698E-20</v>
      </c>
      <c r="P37">
        <v>0</v>
      </c>
      <c r="Q37">
        <v>0.99971653647262204</v>
      </c>
      <c r="R37" s="1">
        <v>4.4927602066327702E-18</v>
      </c>
      <c r="S37" s="1">
        <v>7.19411858890551E-23</v>
      </c>
      <c r="T37">
        <v>0</v>
      </c>
      <c r="U37">
        <v>0</v>
      </c>
      <c r="V37">
        <v>0</v>
      </c>
      <c r="W37">
        <v>0</v>
      </c>
      <c r="X37" s="1">
        <v>1.9136175147210301E-64</v>
      </c>
      <c r="Y37" s="1">
        <v>2.0395922860185899E-57</v>
      </c>
      <c r="Z37" s="1">
        <v>9.5556419888088503E-66</v>
      </c>
      <c r="AA37">
        <v>0</v>
      </c>
      <c r="AB37">
        <v>0</v>
      </c>
      <c r="AC37">
        <v>0</v>
      </c>
      <c r="AD37">
        <v>0</v>
      </c>
      <c r="AE37" s="1">
        <v>7.4102754857058896E-129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 s="1">
        <v>2.1723538899827402E-300</v>
      </c>
      <c r="AN37">
        <v>0</v>
      </c>
      <c r="AO37">
        <v>0</v>
      </c>
      <c r="AP37">
        <v>0</v>
      </c>
      <c r="AQ37">
        <f t="shared" si="1"/>
        <v>5.6676639675333712E-4</v>
      </c>
      <c r="AR37">
        <f t="shared" si="2"/>
        <v>3.7447258657954886E-18</v>
      </c>
      <c r="AS37">
        <f t="shared" si="3"/>
        <v>0.99943323360324654</v>
      </c>
    </row>
    <row r="38" spans="1:45" x14ac:dyDescent="0.35">
      <c r="AQ38" t="str">
        <f t="shared" si="1"/>
        <v/>
      </c>
      <c r="AR38" t="str">
        <f t="shared" si="2"/>
        <v/>
      </c>
      <c r="AS38" t="str">
        <f t="shared" si="3"/>
        <v/>
      </c>
    </row>
    <row r="39" spans="1:45" x14ac:dyDescent="0.35">
      <c r="A39" s="2">
        <v>2300</v>
      </c>
      <c r="B39" s="1">
        <v>1E-13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1">
        <v>1.99999999999999E-13</v>
      </c>
      <c r="L39" s="1">
        <v>5.2184487514069702E-17</v>
      </c>
      <c r="M39">
        <v>9.7415337623651098E-4</v>
      </c>
      <c r="N39" s="1">
        <v>2.5434056307461101E-17</v>
      </c>
      <c r="O39" s="1">
        <v>6.6920053621032795E-19</v>
      </c>
      <c r="P39">
        <v>0</v>
      </c>
      <c r="Q39">
        <v>0.99951292331168096</v>
      </c>
      <c r="R39" s="1">
        <v>2.7420377897343799E-17</v>
      </c>
      <c r="S39" s="1">
        <v>7.4615452488529496E-22</v>
      </c>
      <c r="T39">
        <v>0</v>
      </c>
      <c r="U39">
        <v>0</v>
      </c>
      <c r="V39">
        <v>0</v>
      </c>
      <c r="W39">
        <v>0</v>
      </c>
      <c r="X39" s="1">
        <v>9.4020651507308296E-76</v>
      </c>
      <c r="Y39" s="1">
        <v>4.7371164489682903E-69</v>
      </c>
      <c r="Z39" s="1">
        <v>5.1011670431759002E-77</v>
      </c>
      <c r="AA39">
        <v>0</v>
      </c>
      <c r="AB39">
        <v>0</v>
      </c>
      <c r="AC39">
        <v>0</v>
      </c>
      <c r="AD39">
        <v>0</v>
      </c>
      <c r="AE39" s="1">
        <v>1.5084722706514601E-151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1">
        <v>2.1727960844789499E-300</v>
      </c>
      <c r="AN39">
        <v>0</v>
      </c>
      <c r="AO39">
        <v>0</v>
      </c>
      <c r="AP39">
        <v>0</v>
      </c>
      <c r="AQ39">
        <f t="shared" si="1"/>
        <v>9.7367911983572703E-4</v>
      </c>
      <c r="AR39">
        <f t="shared" si="2"/>
        <v>2.5421674002686553E-17</v>
      </c>
      <c r="AS39">
        <f t="shared" si="3"/>
        <v>0.9990263208801643</v>
      </c>
    </row>
    <row r="40" spans="1:45" x14ac:dyDescent="0.35">
      <c r="AQ40" t="str">
        <f t="shared" si="1"/>
        <v/>
      </c>
      <c r="AR40" t="str">
        <f t="shared" si="2"/>
        <v/>
      </c>
      <c r="AS40" t="str">
        <f t="shared" si="3"/>
        <v/>
      </c>
    </row>
    <row r="41" spans="1:45" x14ac:dyDescent="0.35">
      <c r="A41" s="2">
        <v>2400</v>
      </c>
      <c r="B41" s="1">
        <v>1E-13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1">
        <v>1.99999999999999E-13</v>
      </c>
      <c r="L41" s="1">
        <v>2.8703958419572899E-16</v>
      </c>
      <c r="M41">
        <v>1.6011785605623799E-3</v>
      </c>
      <c r="N41" s="1">
        <v>1.4747107417997701E-16</v>
      </c>
      <c r="O41" s="1">
        <v>4.6405115804175698E-18</v>
      </c>
      <c r="P41">
        <v>0</v>
      </c>
      <c r="Q41">
        <v>0.99919941071951801</v>
      </c>
      <c r="R41" s="1">
        <v>1.4421538888853299E-16</v>
      </c>
      <c r="S41" s="1">
        <v>6.3672923644270998E-21</v>
      </c>
      <c r="T41">
        <v>0</v>
      </c>
      <c r="U41">
        <v>0</v>
      </c>
      <c r="V41">
        <v>0</v>
      </c>
      <c r="W41">
        <v>0</v>
      </c>
      <c r="X41" s="1">
        <v>2.3303075375385099E-88</v>
      </c>
      <c r="Y41" s="1">
        <v>5.9131747340649204E-82</v>
      </c>
      <c r="Z41" s="1">
        <v>1.36425269261662E-89</v>
      </c>
      <c r="AA41">
        <v>0</v>
      </c>
      <c r="AB41">
        <v>0</v>
      </c>
      <c r="AC41">
        <v>0</v>
      </c>
      <c r="AD41">
        <v>0</v>
      </c>
      <c r="AE41" s="1">
        <v>7.8952814752916999E-177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s="1">
        <v>2.1734769517770499E-300</v>
      </c>
      <c r="AN41">
        <v>0</v>
      </c>
      <c r="AO41">
        <v>0</v>
      </c>
      <c r="AP41">
        <v>0</v>
      </c>
      <c r="AQ41">
        <f t="shared" si="1"/>
        <v>1.5998976996148425E-3</v>
      </c>
      <c r="AR41">
        <f t="shared" si="2"/>
        <v>1.4735310486383642E-16</v>
      </c>
      <c r="AS41">
        <f t="shared" si="3"/>
        <v>0.9984001023003849</v>
      </c>
    </row>
    <row r="42" spans="1:45" x14ac:dyDescent="0.35">
      <c r="AQ42" t="str">
        <f t="shared" si="1"/>
        <v/>
      </c>
      <c r="AR42" t="str">
        <f t="shared" si="2"/>
        <v/>
      </c>
      <c r="AS42" t="str">
        <f t="shared" si="3"/>
        <v/>
      </c>
    </row>
    <row r="43" spans="1:45" x14ac:dyDescent="0.35">
      <c r="A43" s="2">
        <v>2500</v>
      </c>
      <c r="B43" s="1">
        <v>1E-13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1">
        <v>1.99999999999999E-13</v>
      </c>
      <c r="L43" s="1">
        <v>1.38202831874228E-15</v>
      </c>
      <c r="M43">
        <v>2.5307764006930801E-3</v>
      </c>
      <c r="N43" s="1">
        <v>7.4418528734950598E-16</v>
      </c>
      <c r="O43" s="1">
        <v>2.7547456947095999E-17</v>
      </c>
      <c r="P43">
        <v>0</v>
      </c>
      <c r="Q43">
        <v>0.998734611799452</v>
      </c>
      <c r="R43" s="1">
        <v>6.6543624049166802E-16</v>
      </c>
      <c r="S43" s="1">
        <v>4.5752151795409998E-20</v>
      </c>
      <c r="T43">
        <v>0</v>
      </c>
      <c r="U43">
        <v>0</v>
      </c>
      <c r="V43">
        <v>0</v>
      </c>
      <c r="W43">
        <v>0</v>
      </c>
      <c r="X43" s="1">
        <v>2.4808495412423102E-102</v>
      </c>
      <c r="Y43" s="1">
        <v>3.3526290554963202E-96</v>
      </c>
      <c r="Z43" s="1">
        <v>1.5575060753209901E-103</v>
      </c>
      <c r="AA43">
        <v>0</v>
      </c>
      <c r="AB43">
        <v>0</v>
      </c>
      <c r="AC43">
        <v>0</v>
      </c>
      <c r="AD43">
        <v>0</v>
      </c>
      <c r="AE43" s="1">
        <v>7.6934349674709999E-205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s="1">
        <v>2.1744863733849E-300</v>
      </c>
      <c r="AN43">
        <v>0</v>
      </c>
      <c r="AO43">
        <v>0</v>
      </c>
      <c r="AP43">
        <v>0</v>
      </c>
      <c r="AQ43">
        <f t="shared" si="1"/>
        <v>2.527578033274826E-3</v>
      </c>
      <c r="AR43">
        <f t="shared" si="2"/>
        <v>7.4324479415715966E-16</v>
      </c>
      <c r="AS43">
        <f t="shared" si="3"/>
        <v>0.99747242196672437</v>
      </c>
    </row>
    <row r="44" spans="1:45" x14ac:dyDescent="0.35">
      <c r="AQ44" t="str">
        <f t="shared" si="1"/>
        <v/>
      </c>
      <c r="AR44" t="str">
        <f t="shared" si="2"/>
        <v/>
      </c>
      <c r="AS44" t="str">
        <f t="shared" si="3"/>
        <v/>
      </c>
    </row>
    <row r="45" spans="1:45" x14ac:dyDescent="0.35">
      <c r="A45" s="2">
        <v>2600</v>
      </c>
      <c r="B45" s="1">
        <v>1E-13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1">
        <v>1.99999999999999E-13</v>
      </c>
      <c r="L45" s="1">
        <v>5.9135066604721001E-15</v>
      </c>
      <c r="M45">
        <v>3.8637474985535902E-3</v>
      </c>
      <c r="N45" s="1">
        <v>3.3214643375106001E-15</v>
      </c>
      <c r="O45" s="1">
        <v>1.4250017978049501E-16</v>
      </c>
      <c r="P45">
        <v>0</v>
      </c>
      <c r="Q45">
        <v>0.998068126250518</v>
      </c>
      <c r="R45" s="1">
        <v>2.7348248003350399E-15</v>
      </c>
      <c r="S45" s="1">
        <v>2.82297593046173E-19</v>
      </c>
      <c r="T45">
        <v>0</v>
      </c>
      <c r="U45">
        <v>0</v>
      </c>
      <c r="V45">
        <v>0</v>
      </c>
      <c r="W45">
        <v>0</v>
      </c>
      <c r="X45" s="1">
        <v>9.6558144719968709E-118</v>
      </c>
      <c r="Y45" s="1">
        <v>7.3022127089197296E-112</v>
      </c>
      <c r="Z45" s="1">
        <v>6.4645842827576098E-119</v>
      </c>
      <c r="AA45">
        <v>0</v>
      </c>
      <c r="AB45">
        <v>0</v>
      </c>
      <c r="AC45">
        <v>0</v>
      </c>
      <c r="AD45">
        <v>0</v>
      </c>
      <c r="AE45" s="1">
        <v>1.0100085687040299E-235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 s="1">
        <v>2.1759338055655201E-300</v>
      </c>
      <c r="AN45">
        <v>0</v>
      </c>
      <c r="AO45">
        <v>0</v>
      </c>
      <c r="AP45">
        <v>0</v>
      </c>
      <c r="AQ45">
        <f t="shared" si="1"/>
        <v>3.856297618415952E-3</v>
      </c>
      <c r="AR45">
        <f t="shared" si="2"/>
        <v>3.3150600600040712E-15</v>
      </c>
      <c r="AS45">
        <f t="shared" si="3"/>
        <v>0.99614370238158068</v>
      </c>
    </row>
    <row r="46" spans="1:45" x14ac:dyDescent="0.35">
      <c r="AQ46" t="str">
        <f t="shared" si="1"/>
        <v/>
      </c>
      <c r="AR46" t="str">
        <f t="shared" si="2"/>
        <v/>
      </c>
      <c r="AS46" t="str">
        <f t="shared" si="3"/>
        <v/>
      </c>
    </row>
    <row r="47" spans="1:45" x14ac:dyDescent="0.35">
      <c r="A47" s="2">
        <v>2700</v>
      </c>
      <c r="B47" s="1">
        <v>1E-13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s="1">
        <v>1.99999999999999E-13</v>
      </c>
      <c r="L47" s="1">
        <v>2.2779552693117599E-14</v>
      </c>
      <c r="M47">
        <v>5.7195062397652503E-3</v>
      </c>
      <c r="N47" s="1">
        <v>1.3292502626041001E-14</v>
      </c>
      <c r="O47" s="1">
        <v>6.5214176616780795E-16</v>
      </c>
      <c r="P47">
        <v>0</v>
      </c>
      <c r="Q47">
        <v>0.99714024687989999</v>
      </c>
      <c r="R47" s="1">
        <v>1.01407126853922E-14</v>
      </c>
      <c r="S47" s="1">
        <v>1.5208521478660401E-18</v>
      </c>
      <c r="T47">
        <v>0</v>
      </c>
      <c r="U47">
        <v>0</v>
      </c>
      <c r="V47">
        <v>0</v>
      </c>
      <c r="W47">
        <v>0</v>
      </c>
      <c r="X47" s="1">
        <v>1.1690761172858299E-134</v>
      </c>
      <c r="Y47" s="1">
        <v>5.1705638950029803E-129</v>
      </c>
      <c r="Z47" s="1">
        <v>8.3043703345495505E-136</v>
      </c>
      <c r="AA47">
        <v>0</v>
      </c>
      <c r="AB47">
        <v>0</v>
      </c>
      <c r="AC47">
        <v>0</v>
      </c>
      <c r="AD47">
        <v>0</v>
      </c>
      <c r="AE47" s="1">
        <v>1.2920916467597701E-269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 s="1">
        <v>2.1779489167152301E-300</v>
      </c>
      <c r="AN47">
        <v>0</v>
      </c>
      <c r="AO47">
        <v>0</v>
      </c>
      <c r="AP47">
        <v>0</v>
      </c>
      <c r="AQ47">
        <f t="shared" si="1"/>
        <v>5.7031965057657468E-3</v>
      </c>
      <c r="AR47">
        <f t="shared" si="2"/>
        <v>1.3254597748778846E-14</v>
      </c>
      <c r="AS47">
        <f t="shared" si="3"/>
        <v>0.994296803494221</v>
      </c>
    </row>
    <row r="48" spans="1:45" x14ac:dyDescent="0.35">
      <c r="AQ48" t="str">
        <f t="shared" si="1"/>
        <v/>
      </c>
      <c r="AR48" t="str">
        <f t="shared" si="2"/>
        <v/>
      </c>
      <c r="AS48" t="str">
        <f t="shared" si="3"/>
        <v/>
      </c>
    </row>
    <row r="49" spans="1:45" x14ac:dyDescent="0.35">
      <c r="A49" s="2">
        <v>2800</v>
      </c>
      <c r="B49" s="1">
        <v>1E-13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1">
        <v>1.99999999999999E-13</v>
      </c>
      <c r="L49" s="1">
        <v>7.9881731765341295E-14</v>
      </c>
      <c r="M49">
        <v>8.2361120705708307E-3</v>
      </c>
      <c r="N49" s="1">
        <v>4.8263157665082098E-14</v>
      </c>
      <c r="O49" s="1">
        <v>2.67485368623419E-15</v>
      </c>
      <c r="P49">
        <v>0</v>
      </c>
      <c r="Q49">
        <v>0.99588194396445495</v>
      </c>
      <c r="R49" s="1">
        <v>3.4300684784716097E-14</v>
      </c>
      <c r="S49" s="1">
        <v>7.25699822274538E-18</v>
      </c>
      <c r="T49">
        <v>0</v>
      </c>
      <c r="U49">
        <v>0</v>
      </c>
      <c r="V49">
        <v>0</v>
      </c>
      <c r="W49">
        <v>0</v>
      </c>
      <c r="X49" s="1">
        <v>3.74550783400934E-153</v>
      </c>
      <c r="Y49" s="1">
        <v>1.0077749334702899E-147</v>
      </c>
      <c r="Z49" s="1">
        <v>2.8096530455828599E-154</v>
      </c>
      <c r="AA49">
        <v>0</v>
      </c>
      <c r="AB49">
        <v>0</v>
      </c>
      <c r="AC49">
        <v>0</v>
      </c>
      <c r="AD49">
        <v>0</v>
      </c>
      <c r="AE49" s="1">
        <v>2.1806816213263501E-300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 s="1">
        <v>2.1806816213263501E-300</v>
      </c>
      <c r="AN49">
        <v>0</v>
      </c>
      <c r="AO49">
        <v>0</v>
      </c>
      <c r="AP49">
        <v>0</v>
      </c>
      <c r="AQ49">
        <f t="shared" si="1"/>
        <v>8.2023343979018559E-3</v>
      </c>
      <c r="AR49">
        <f t="shared" si="2"/>
        <v>4.8065222385958427E-14</v>
      </c>
      <c r="AS49">
        <f t="shared" si="3"/>
        <v>0.99179766560205018</v>
      </c>
    </row>
    <row r="50" spans="1:45" x14ac:dyDescent="0.35">
      <c r="AQ50" t="str">
        <f t="shared" si="1"/>
        <v/>
      </c>
      <c r="AR50" t="str">
        <f t="shared" si="2"/>
        <v/>
      </c>
      <c r="AS50" t="str">
        <f t="shared" si="3"/>
        <v/>
      </c>
    </row>
    <row r="51" spans="1:45" x14ac:dyDescent="0.35">
      <c r="A51" s="2">
        <v>2900</v>
      </c>
      <c r="B51" s="1">
        <v>1E-13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">
        <v>1.99999999999999E-13</v>
      </c>
      <c r="L51" s="1">
        <v>2.5747116561776901E-13</v>
      </c>
      <c r="M51">
        <v>1.15697578820112E-2</v>
      </c>
      <c r="N51" s="1">
        <v>1.60603774352853E-13</v>
      </c>
      <c r="O51" s="1">
        <v>9.9438058717387702E-15</v>
      </c>
      <c r="P51">
        <v>0</v>
      </c>
      <c r="Q51">
        <v>0.99421512105860199</v>
      </c>
      <c r="R51" s="1">
        <v>1.0684224713553099E-13</v>
      </c>
      <c r="S51" s="1">
        <v>3.1049998876386303E-17</v>
      </c>
      <c r="T51">
        <v>0</v>
      </c>
      <c r="U51">
        <v>0</v>
      </c>
      <c r="V51">
        <v>0</v>
      </c>
      <c r="W51">
        <v>0</v>
      </c>
      <c r="X51" s="1">
        <v>2.7005073304621799E-173</v>
      </c>
      <c r="Y51" s="1">
        <v>4.57972685775434E-168</v>
      </c>
      <c r="Z51" s="1">
        <v>2.1299732837488499E-174</v>
      </c>
      <c r="AA51">
        <v>0</v>
      </c>
      <c r="AB51">
        <v>0</v>
      </c>
      <c r="AC51">
        <v>0</v>
      </c>
      <c r="AD51">
        <v>0</v>
      </c>
      <c r="AE51" s="1">
        <v>2.1843015244395201E-300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 s="1">
        <v>2.1843015244395201E-300</v>
      </c>
      <c r="AN51">
        <v>0</v>
      </c>
      <c r="AO51">
        <v>0</v>
      </c>
      <c r="AP51">
        <v>0</v>
      </c>
      <c r="AQ51">
        <f t="shared" si="1"/>
        <v>1.1503213186298551E-2</v>
      </c>
      <c r="AR51">
        <f t="shared" si="2"/>
        <v>1.596800446254375E-13</v>
      </c>
      <c r="AS51">
        <f t="shared" si="3"/>
        <v>0.98849678681354181</v>
      </c>
    </row>
    <row r="52" spans="1:45" x14ac:dyDescent="0.35">
      <c r="AQ52" t="str">
        <f t="shared" si="1"/>
        <v/>
      </c>
      <c r="AR52" t="str">
        <f t="shared" si="2"/>
        <v/>
      </c>
      <c r="AS52" t="str">
        <f t="shared" si="3"/>
        <v/>
      </c>
    </row>
    <row r="53" spans="1:45" x14ac:dyDescent="0.35">
      <c r="A53" s="2">
        <v>3000</v>
      </c>
      <c r="B53" s="1">
        <v>1E-13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1">
        <v>1.99999999999999E-13</v>
      </c>
      <c r="L53" s="1">
        <v>7.6916538175995796E-13</v>
      </c>
      <c r="M53">
        <v>1.58937522836506E-2</v>
      </c>
      <c r="N53" s="1">
        <v>4.9412832698125799E-13</v>
      </c>
      <c r="O53" s="1">
        <v>3.38310625870189E-14</v>
      </c>
      <c r="P53">
        <v>0</v>
      </c>
      <c r="Q53">
        <v>0.99205312385740096</v>
      </c>
      <c r="R53" s="1">
        <v>3.0898851707813402E-13</v>
      </c>
      <c r="S53" s="1">
        <v>1.2039971241449499E-16</v>
      </c>
      <c r="T53">
        <v>0</v>
      </c>
      <c r="U53">
        <v>0</v>
      </c>
      <c r="V53">
        <v>0</v>
      </c>
      <c r="W53">
        <v>0</v>
      </c>
      <c r="X53" s="1">
        <v>3.7257948303723001E-195</v>
      </c>
      <c r="Y53" s="1">
        <v>4.1117316372321498E-190</v>
      </c>
      <c r="Z53" s="1">
        <v>3.07721771950196E-196</v>
      </c>
      <c r="AA53">
        <v>0</v>
      </c>
      <c r="AB53">
        <v>0</v>
      </c>
      <c r="AC53">
        <v>0</v>
      </c>
      <c r="AD53">
        <v>0</v>
      </c>
      <c r="AE53" s="1">
        <v>2.1889968165263E-300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 s="1">
        <v>2.1889968165263E-300</v>
      </c>
      <c r="AN53">
        <v>0</v>
      </c>
      <c r="AO53">
        <v>0</v>
      </c>
      <c r="AP53">
        <v>0</v>
      </c>
      <c r="AQ53">
        <f t="shared" si="1"/>
        <v>1.5768442424755971E-2</v>
      </c>
      <c r="AR53">
        <f t="shared" si="2"/>
        <v>4.9023250994417252E-13</v>
      </c>
      <c r="AS53">
        <f t="shared" si="3"/>
        <v>0.98423155757475378</v>
      </c>
    </row>
    <row r="54" spans="1:45" x14ac:dyDescent="0.35">
      <c r="AQ54" t="str">
        <f t="shared" si="1"/>
        <v/>
      </c>
      <c r="AR54" t="str">
        <f t="shared" si="2"/>
        <v/>
      </c>
      <c r="AS54" t="str">
        <f t="shared" si="3"/>
        <v/>
      </c>
    </row>
    <row r="55" spans="1:45" x14ac:dyDescent="0.35">
      <c r="A55" s="2">
        <v>3100</v>
      </c>
      <c r="B55" s="1">
        <v>1E-13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1">
        <v>1.99999999999999E-13</v>
      </c>
      <c r="L55" s="1">
        <v>2.1453274400956001E-12</v>
      </c>
      <c r="M55">
        <v>2.1397046725321198E-2</v>
      </c>
      <c r="N55" s="1">
        <v>1.4164107632638301E-12</v>
      </c>
      <c r="O55" s="1">
        <v>1.0623334963222299E-13</v>
      </c>
      <c r="P55">
        <v>0</v>
      </c>
      <c r="Q55">
        <v>0.98930147663554202</v>
      </c>
      <c r="R55" s="1">
        <v>8.3557706647724401E-13</v>
      </c>
      <c r="S55" s="1">
        <v>4.2704001324589499E-16</v>
      </c>
      <c r="T55">
        <v>0</v>
      </c>
      <c r="U55">
        <v>0</v>
      </c>
      <c r="V55">
        <v>0</v>
      </c>
      <c r="W55">
        <v>0</v>
      </c>
      <c r="X55" s="1">
        <v>8.3624878239011196E-219</v>
      </c>
      <c r="Y55" s="1">
        <v>6.1816477590072698E-214</v>
      </c>
      <c r="Z55" s="1">
        <v>7.2044390987983901E-220</v>
      </c>
      <c r="AA55">
        <v>0</v>
      </c>
      <c r="AB55">
        <v>0</v>
      </c>
      <c r="AC55">
        <v>0</v>
      </c>
      <c r="AD55">
        <v>0</v>
      </c>
      <c r="AE55" s="1">
        <v>2.1949726741367301E-300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 s="1">
        <v>2.1949726741367301E-300</v>
      </c>
      <c r="AN55">
        <v>0</v>
      </c>
      <c r="AO55">
        <v>0</v>
      </c>
      <c r="AP55">
        <v>0</v>
      </c>
      <c r="AQ55">
        <f t="shared" si="1"/>
        <v>2.1170553068723084E-2</v>
      </c>
      <c r="AR55">
        <f t="shared" si="2"/>
        <v>1.4014176636489702E-12</v>
      </c>
      <c r="AS55">
        <f t="shared" si="3"/>
        <v>0.9788294469298755</v>
      </c>
    </row>
    <row r="56" spans="1:45" x14ac:dyDescent="0.35">
      <c r="AQ56" t="str">
        <f t="shared" si="1"/>
        <v/>
      </c>
      <c r="AR56" t="str">
        <f t="shared" si="2"/>
        <v/>
      </c>
      <c r="AS56" t="str">
        <f t="shared" si="3"/>
        <v/>
      </c>
    </row>
    <row r="57" spans="1:45" x14ac:dyDescent="0.35">
      <c r="A57" s="2">
        <v>3200</v>
      </c>
      <c r="B57" s="1">
        <v>1E-13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1">
        <v>1.99999999999999E-13</v>
      </c>
      <c r="L57" s="1">
        <v>5.6225732037934202E-12</v>
      </c>
      <c r="M57">
        <v>2.8282362536499399E-2</v>
      </c>
      <c r="N57" s="1">
        <v>3.8081228700452703E-12</v>
      </c>
      <c r="O57" s="1">
        <v>3.1017033565288502E-13</v>
      </c>
      <c r="P57">
        <v>0</v>
      </c>
      <c r="Q57">
        <v>0.98585881872736303</v>
      </c>
      <c r="R57" s="1">
        <v>2.1260173578056098E-12</v>
      </c>
      <c r="S57" s="1">
        <v>1.39668840457213E-15</v>
      </c>
      <c r="T57">
        <v>0</v>
      </c>
      <c r="U57">
        <v>0</v>
      </c>
      <c r="V57">
        <v>0</v>
      </c>
      <c r="W57">
        <v>0</v>
      </c>
      <c r="X57" s="1">
        <v>2.5956184796534701E-244</v>
      </c>
      <c r="Y57" s="1">
        <v>1.3193791109473999E-239</v>
      </c>
      <c r="Z57" s="1">
        <v>2.3238971236269899E-245</v>
      </c>
      <c r="AA57">
        <v>0</v>
      </c>
      <c r="AB57">
        <v>0</v>
      </c>
      <c r="AC57">
        <v>0</v>
      </c>
      <c r="AD57">
        <v>0</v>
      </c>
      <c r="AE57" s="1">
        <v>2.2024492261103999E-300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 s="1">
        <v>2.2024492261103999E-300</v>
      </c>
      <c r="AN57">
        <v>0</v>
      </c>
      <c r="AO57">
        <v>0</v>
      </c>
      <c r="AP57">
        <v>0</v>
      </c>
      <c r="AQ57">
        <f t="shared" si="1"/>
        <v>2.788799336710359E-2</v>
      </c>
      <c r="AR57">
        <f t="shared" si="2"/>
        <v>3.7550224173769758E-12</v>
      </c>
      <c r="AS57">
        <f t="shared" si="3"/>
        <v>0.97211200662914132</v>
      </c>
    </row>
    <row r="58" spans="1:45" x14ac:dyDescent="0.35">
      <c r="AQ58" t="str">
        <f t="shared" si="1"/>
        <v/>
      </c>
      <c r="AR58" t="str">
        <f t="shared" si="2"/>
        <v/>
      </c>
      <c r="AS58" t="str">
        <f t="shared" si="3"/>
        <v/>
      </c>
    </row>
    <row r="59" spans="1:45" x14ac:dyDescent="0.35">
      <c r="A59" s="2">
        <v>3300</v>
      </c>
      <c r="B59" s="1">
        <v>1E-13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1">
        <v>1.99999999999999E-13</v>
      </c>
      <c r="L59" s="1">
        <v>1.3925128058926E-11</v>
      </c>
      <c r="M59">
        <v>3.6763967644499497E-2</v>
      </c>
      <c r="N59" s="1">
        <v>9.6596132524503498E-12</v>
      </c>
      <c r="O59" s="1">
        <v>8.47528967757819E-13</v>
      </c>
      <c r="P59">
        <v>0</v>
      </c>
      <c r="Q59">
        <v>0.98161801616717503</v>
      </c>
      <c r="R59" s="1">
        <v>5.1172859837377903E-12</v>
      </c>
      <c r="S59" s="1">
        <v>4.2422095042559299E-15</v>
      </c>
      <c r="T59">
        <v>0</v>
      </c>
      <c r="U59">
        <v>0</v>
      </c>
      <c r="V59">
        <v>0</v>
      </c>
      <c r="W59">
        <v>0</v>
      </c>
      <c r="X59" s="1">
        <v>9.4695744936422094E-272</v>
      </c>
      <c r="Y59" s="1">
        <v>3.3900189895272402E-267</v>
      </c>
      <c r="Z59" s="1">
        <v>8.7792593961134308E-273</v>
      </c>
      <c r="AA59">
        <v>0</v>
      </c>
      <c r="AB59">
        <v>0</v>
      </c>
      <c r="AC59">
        <v>0</v>
      </c>
      <c r="AD59">
        <v>0</v>
      </c>
      <c r="AE59" s="1">
        <v>2.21165913938571E-300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 s="1">
        <v>2.21165913938571E-300</v>
      </c>
      <c r="AN59">
        <v>0</v>
      </c>
      <c r="AO59">
        <v>0</v>
      </c>
      <c r="AP59">
        <v>0</v>
      </c>
      <c r="AQ59">
        <f t="shared" si="1"/>
        <v>3.6100371205063854E-2</v>
      </c>
      <c r="AR59">
        <f t="shared" si="2"/>
        <v>9.4852554404036278E-12</v>
      </c>
      <c r="AS59">
        <f t="shared" si="3"/>
        <v>0.96389962878545088</v>
      </c>
    </row>
    <row r="60" spans="1:45" x14ac:dyDescent="0.35">
      <c r="AQ60" t="str">
        <f t="shared" si="1"/>
        <v/>
      </c>
      <c r="AR60" t="str">
        <f t="shared" si="2"/>
        <v/>
      </c>
      <c r="AS60" t="str">
        <f t="shared" si="3"/>
        <v/>
      </c>
    </row>
    <row r="61" spans="1:45" x14ac:dyDescent="0.35">
      <c r="A61" s="2">
        <v>3400</v>
      </c>
      <c r="B61" s="1">
        <v>1E-13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1">
        <v>1.99999999999999E-13</v>
      </c>
      <c r="L61" s="1">
        <v>3.2753524662134301E-11</v>
      </c>
      <c r="M61">
        <v>4.70651390162403E-2</v>
      </c>
      <c r="N61" s="1">
        <v>2.3237517010290498E-11</v>
      </c>
      <c r="O61" s="1">
        <v>2.1797665773835902E-12</v>
      </c>
      <c r="P61">
        <v>0</v>
      </c>
      <c r="Q61">
        <v>0.97646743046725104</v>
      </c>
      <c r="R61" s="1">
        <v>1.17078148389469E-11</v>
      </c>
      <c r="S61" s="1">
        <v>1.20406097196375E-14</v>
      </c>
      <c r="T61">
        <v>0</v>
      </c>
      <c r="U61">
        <v>0</v>
      </c>
      <c r="V61">
        <v>0</v>
      </c>
      <c r="W61">
        <v>0</v>
      </c>
      <c r="X61" s="1">
        <v>2.22284486354837E-300</v>
      </c>
      <c r="Y61" s="1">
        <v>8.8932179295115502E-297</v>
      </c>
      <c r="Z61" s="1">
        <v>2.22284486354837E-300</v>
      </c>
      <c r="AA61">
        <v>0</v>
      </c>
      <c r="AB61">
        <v>0</v>
      </c>
      <c r="AC61">
        <v>0</v>
      </c>
      <c r="AD61">
        <v>0</v>
      </c>
      <c r="AE61" s="1">
        <v>2.22284486354837E-300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 s="1">
        <v>2.22284486354837E-300</v>
      </c>
      <c r="AN61">
        <v>0</v>
      </c>
      <c r="AO61">
        <v>0</v>
      </c>
      <c r="AP61">
        <v>0</v>
      </c>
      <c r="AQ61">
        <f t="shared" si="1"/>
        <v>4.5983039932888908E-2</v>
      </c>
      <c r="AR61">
        <f t="shared" si="2"/>
        <v>2.27032511740094E-11</v>
      </c>
      <c r="AS61">
        <f t="shared" si="3"/>
        <v>0.95401696004440795</v>
      </c>
    </row>
    <row r="62" spans="1:45" x14ac:dyDescent="0.35">
      <c r="AQ62" t="str">
        <f t="shared" si="1"/>
        <v/>
      </c>
      <c r="AR62" t="str">
        <f t="shared" si="2"/>
        <v/>
      </c>
      <c r="AS62" t="str">
        <f t="shared" si="3"/>
        <v/>
      </c>
    </row>
    <row r="63" spans="1:45" x14ac:dyDescent="0.35">
      <c r="A63" s="2">
        <v>3500</v>
      </c>
      <c r="B63" s="1">
        <v>1E-13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1">
        <v>1.99999999999999E-13</v>
      </c>
      <c r="L63" s="1">
        <v>7.3492049457262299E-11</v>
      </c>
      <c r="M63">
        <v>5.9415326389256201E-2</v>
      </c>
      <c r="N63" s="1">
        <v>5.32594595621988E-11</v>
      </c>
      <c r="O63" s="1">
        <v>5.3035321151399899E-12</v>
      </c>
      <c r="P63">
        <v>0</v>
      </c>
      <c r="Q63">
        <v>0.97029233675029003</v>
      </c>
      <c r="R63" s="1">
        <v>2.5568232845689301E-11</v>
      </c>
      <c r="S63" s="1">
        <v>3.2110835485887802E-14</v>
      </c>
      <c r="T63">
        <v>0</v>
      </c>
      <c r="U63">
        <v>0</v>
      </c>
      <c r="V63">
        <v>0</v>
      </c>
      <c r="W63">
        <v>0</v>
      </c>
      <c r="X63" s="1">
        <v>2.2362555510230001E-300</v>
      </c>
      <c r="Y63" s="1">
        <v>2.2362555510230001E-300</v>
      </c>
      <c r="Z63" s="1">
        <v>2.2362555510230001E-300</v>
      </c>
      <c r="AA63">
        <v>0</v>
      </c>
      <c r="AB63">
        <v>0</v>
      </c>
      <c r="AC63">
        <v>0</v>
      </c>
      <c r="AD63">
        <v>0</v>
      </c>
      <c r="AE63" s="1">
        <v>2.2362555510230001E-300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 s="1">
        <v>2.2362555510230001E-300</v>
      </c>
      <c r="AN63">
        <v>0</v>
      </c>
      <c r="AO63">
        <v>0</v>
      </c>
      <c r="AP63">
        <v>0</v>
      </c>
      <c r="AQ63">
        <f t="shared" si="1"/>
        <v>5.7701159769004348E-2</v>
      </c>
      <c r="AR63">
        <f t="shared" si="2"/>
        <v>5.172289326958843E-11</v>
      </c>
      <c r="AS63">
        <f t="shared" si="3"/>
        <v>0.94229884017927279</v>
      </c>
    </row>
    <row r="64" spans="1:45" x14ac:dyDescent="0.35">
      <c r="AQ64" t="str">
        <f t="shared" si="1"/>
        <v/>
      </c>
      <c r="AR64" t="str">
        <f t="shared" si="2"/>
        <v/>
      </c>
      <c r="AS64" t="str">
        <f t="shared" si="3"/>
        <v/>
      </c>
    </row>
    <row r="65" spans="1:45" x14ac:dyDescent="0.35">
      <c r="A65" s="2">
        <v>3600</v>
      </c>
      <c r="B65" s="1">
        <v>1E-13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1">
        <v>1.99999999999999E-13</v>
      </c>
      <c r="L65" s="1">
        <v>1.57929706440804E-10</v>
      </c>
      <c r="M65">
        <v>7.4047007561542394E-2</v>
      </c>
      <c r="N65" s="1">
        <v>1.16775972178194E-10</v>
      </c>
      <c r="O65" s="1">
        <v>1.22622527103438E-11</v>
      </c>
      <c r="P65">
        <v>0</v>
      </c>
      <c r="Q65">
        <v>0.96297649610093095</v>
      </c>
      <c r="R65" s="1">
        <v>5.34968423809243E-11</v>
      </c>
      <c r="S65" s="1">
        <v>8.0855407971115197E-14</v>
      </c>
      <c r="T65">
        <v>0</v>
      </c>
      <c r="U65">
        <v>0</v>
      </c>
      <c r="V65">
        <v>0</v>
      </c>
      <c r="W65">
        <v>0</v>
      </c>
      <c r="X65" s="1">
        <v>2.2521436423443701E-300</v>
      </c>
      <c r="Y65" s="1">
        <v>2.2521436423443701E-300</v>
      </c>
      <c r="Z65" s="1">
        <v>2.2521436423443701E-300</v>
      </c>
      <c r="AA65">
        <v>0</v>
      </c>
      <c r="AB65">
        <v>0</v>
      </c>
      <c r="AC65">
        <v>0</v>
      </c>
      <c r="AD65">
        <v>0</v>
      </c>
      <c r="AE65" s="1">
        <v>2.2521436423443701E-300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 s="1">
        <v>2.2521436423443701E-300</v>
      </c>
      <c r="AN65">
        <v>0</v>
      </c>
      <c r="AO65">
        <v>0</v>
      </c>
      <c r="AP65">
        <v>0</v>
      </c>
      <c r="AQ65">
        <f t="shared" si="1"/>
        <v>7.1403403386414224E-2</v>
      </c>
      <c r="AR65">
        <f t="shared" si="2"/>
        <v>1.1260687125472525E-10</v>
      </c>
      <c r="AS65">
        <f t="shared" si="3"/>
        <v>0.92859659650097892</v>
      </c>
    </row>
    <row r="66" spans="1:45" x14ac:dyDescent="0.35">
      <c r="AQ66" t="str">
        <f t="shared" si="1"/>
        <v/>
      </c>
      <c r="AR66" t="str">
        <f t="shared" si="2"/>
        <v/>
      </c>
      <c r="AS66" t="str">
        <f t="shared" si="3"/>
        <v/>
      </c>
    </row>
    <row r="67" spans="1:45" x14ac:dyDescent="0.35">
      <c r="A67" s="2">
        <v>3700</v>
      </c>
      <c r="B67" s="1">
        <v>1E-13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1">
        <v>1.99999999999999E-13</v>
      </c>
      <c r="L67" s="1">
        <v>3.2618363761913001E-10</v>
      </c>
      <c r="M67">
        <v>9.1192197863999097E-2</v>
      </c>
      <c r="N67" s="1">
        <v>2.4583207969403099E-10</v>
      </c>
      <c r="O67" s="1">
        <v>2.7049506947048802E-11</v>
      </c>
      <c r="P67">
        <v>0</v>
      </c>
      <c r="Q67">
        <v>0.95440390082357196</v>
      </c>
      <c r="R67" s="1">
        <v>1.07594123766402E-10</v>
      </c>
      <c r="S67" s="1">
        <v>1.93058894254225E-13</v>
      </c>
      <c r="T67">
        <v>0</v>
      </c>
      <c r="U67">
        <v>0</v>
      </c>
      <c r="V67">
        <v>0</v>
      </c>
      <c r="W67">
        <v>0</v>
      </c>
      <c r="X67" s="1">
        <v>2.2707610759267501E-300</v>
      </c>
      <c r="Y67" s="1">
        <v>2.2707610759267501E-300</v>
      </c>
      <c r="Z67" s="1">
        <v>2.2707610759267501E-300</v>
      </c>
      <c r="AA67">
        <v>0</v>
      </c>
      <c r="AB67">
        <v>0</v>
      </c>
      <c r="AC67">
        <v>0</v>
      </c>
      <c r="AD67">
        <v>0</v>
      </c>
      <c r="AE67" s="1">
        <v>2.2707610759267501E-300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 s="1">
        <v>2.2707610759267501E-300</v>
      </c>
      <c r="AN67">
        <v>0</v>
      </c>
      <c r="AO67">
        <v>0</v>
      </c>
      <c r="AP67">
        <v>0</v>
      </c>
      <c r="AQ67">
        <f t="shared" si="1"/>
        <v>8.7215510804815433E-2</v>
      </c>
      <c r="AR67">
        <f t="shared" si="2"/>
        <v>2.3511189449233847E-10</v>
      </c>
      <c r="AS67">
        <f t="shared" si="3"/>
        <v>0.91278448896007258</v>
      </c>
    </row>
    <row r="68" spans="1:45" x14ac:dyDescent="0.35">
      <c r="AQ68" t="str">
        <f t="shared" ref="AQ68:AQ131" si="4">IFERROR(M68/SUM($M68,$N68,$Q68), "")</f>
        <v/>
      </c>
      <c r="AR68" t="str">
        <f t="shared" ref="AR68:AR131" si="5">IFERROR(N68/SUM($M68,$N68,$Q68), "")</f>
        <v/>
      </c>
      <c r="AS68" t="str">
        <f t="shared" ref="AS68:AS131" si="6">IFERROR(Q68/SUM($M68,$N68,$Q68), "")</f>
        <v/>
      </c>
    </row>
    <row r="69" spans="1:45" x14ac:dyDescent="0.35">
      <c r="A69" s="2">
        <v>3800</v>
      </c>
      <c r="B69" s="1">
        <v>1E-13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1">
        <v>1.99999999999999E-13</v>
      </c>
      <c r="L69" s="1">
        <v>6.4954283561870703E-10</v>
      </c>
      <c r="M69">
        <v>0.11107854950893201</v>
      </c>
      <c r="N69" s="1">
        <v>4.9849514243487897E-10</v>
      </c>
      <c r="O69" s="1">
        <v>5.71318458773762E-11</v>
      </c>
      <c r="P69">
        <v>0</v>
      </c>
      <c r="Q69">
        <v>0.94446072475846299</v>
      </c>
      <c r="R69" s="1">
        <v>2.08618327457116E-10</v>
      </c>
      <c r="S69" s="1">
        <v>4.3878839591210499E-13</v>
      </c>
      <c r="T69">
        <v>0</v>
      </c>
      <c r="U69">
        <v>0</v>
      </c>
      <c r="V69">
        <v>0</v>
      </c>
      <c r="W69">
        <v>0</v>
      </c>
      <c r="X69" s="1">
        <v>2.2923550525082598E-300</v>
      </c>
      <c r="Y69" s="1">
        <v>2.2923550525082598E-300</v>
      </c>
      <c r="Z69" s="1">
        <v>2.2923550525082598E-300</v>
      </c>
      <c r="AA69">
        <v>0</v>
      </c>
      <c r="AB69">
        <v>0</v>
      </c>
      <c r="AC69">
        <v>0</v>
      </c>
      <c r="AD69">
        <v>0</v>
      </c>
      <c r="AE69" s="1">
        <v>2.2923550525082598E-300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 s="1">
        <v>2.2923550525082598E-300</v>
      </c>
      <c r="AN69">
        <v>0</v>
      </c>
      <c r="AO69">
        <v>0</v>
      </c>
      <c r="AP69">
        <v>0</v>
      </c>
      <c r="AQ69">
        <f t="shared" si="4"/>
        <v>0.10523393317938673</v>
      </c>
      <c r="AR69">
        <f t="shared" si="5"/>
        <v>4.7226584017486334E-10</v>
      </c>
      <c r="AS69">
        <f t="shared" si="6"/>
        <v>0.89476606634834754</v>
      </c>
    </row>
    <row r="70" spans="1:45" x14ac:dyDescent="0.35">
      <c r="AQ70" t="str">
        <f t="shared" si="4"/>
        <v/>
      </c>
      <c r="AR70" t="str">
        <f t="shared" si="5"/>
        <v/>
      </c>
      <c r="AS70" t="str">
        <f t="shared" si="6"/>
        <v/>
      </c>
    </row>
    <row r="71" spans="1:45" x14ac:dyDescent="0.35">
      <c r="A71" s="2">
        <v>3900</v>
      </c>
      <c r="B71" s="1">
        <v>1E-13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1">
        <v>1.99999999999999E-13</v>
      </c>
      <c r="L71" s="1">
        <v>1.2506356962924499E-9</v>
      </c>
      <c r="M71">
        <v>0.13392495394836701</v>
      </c>
      <c r="N71" s="1">
        <v>9.76518373127992E-10</v>
      </c>
      <c r="O71" s="1">
        <v>1.15906438007311E-10</v>
      </c>
      <c r="P71">
        <v>0</v>
      </c>
      <c r="Q71">
        <v>0.93303752208747504</v>
      </c>
      <c r="R71" s="1">
        <v>3.9097630512501399E-10</v>
      </c>
      <c r="S71" s="1">
        <v>9.5254395323740595E-13</v>
      </c>
      <c r="T71">
        <v>0</v>
      </c>
      <c r="U71">
        <v>0</v>
      </c>
      <c r="V71">
        <v>0</v>
      </c>
      <c r="W71">
        <v>0</v>
      </c>
      <c r="X71" s="1">
        <v>2.3171632599531902E-300</v>
      </c>
      <c r="Y71" s="1">
        <v>2.3171632599531902E-300</v>
      </c>
      <c r="Z71" s="1">
        <v>2.3171632599531902E-300</v>
      </c>
      <c r="AA71">
        <v>0</v>
      </c>
      <c r="AB71">
        <v>0</v>
      </c>
      <c r="AC71">
        <v>0</v>
      </c>
      <c r="AD71">
        <v>0</v>
      </c>
      <c r="AE71" s="1">
        <v>2.3171632599531902E-300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 s="1">
        <v>2.3171632599531902E-300</v>
      </c>
      <c r="AN71">
        <v>0</v>
      </c>
      <c r="AO71">
        <v>0</v>
      </c>
      <c r="AP71">
        <v>0</v>
      </c>
      <c r="AQ71">
        <f t="shared" si="4"/>
        <v>0.12551983488995325</v>
      </c>
      <c r="AR71">
        <f t="shared" si="5"/>
        <v>9.1523216061203554E-10</v>
      </c>
      <c r="AS71">
        <f t="shared" si="6"/>
        <v>0.87448016419481456</v>
      </c>
    </row>
    <row r="72" spans="1:45" x14ac:dyDescent="0.35">
      <c r="AQ72" t="str">
        <f t="shared" si="4"/>
        <v/>
      </c>
      <c r="AR72" t="str">
        <f t="shared" si="5"/>
        <v/>
      </c>
      <c r="AS72" t="str">
        <f t="shared" si="6"/>
        <v/>
      </c>
    </row>
    <row r="73" spans="1:45" x14ac:dyDescent="0.35">
      <c r="A73" s="2">
        <v>4000</v>
      </c>
      <c r="B73" s="1">
        <v>1E-13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">
        <v>1.99999999999999E-13</v>
      </c>
      <c r="L73" s="1">
        <v>2.3341841491796999E-9</v>
      </c>
      <c r="M73">
        <v>0.15993654690102399</v>
      </c>
      <c r="N73" s="1">
        <v>1.85278437463786E-9</v>
      </c>
      <c r="O73" s="1">
        <v>2.2650739701337899E-10</v>
      </c>
      <c r="P73">
        <v>0</v>
      </c>
      <c r="Q73">
        <v>0.92003172479777096</v>
      </c>
      <c r="R73" s="1">
        <v>7.0988824535376401E-10</v>
      </c>
      <c r="S73" s="1">
        <v>1.9810737985388298E-12</v>
      </c>
      <c r="T73">
        <v>0</v>
      </c>
      <c r="U73">
        <v>0</v>
      </c>
      <c r="V73">
        <v>0</v>
      </c>
      <c r="W73">
        <v>0</v>
      </c>
      <c r="X73" s="1">
        <v>2.3454084494655902E-300</v>
      </c>
      <c r="Y73" s="1">
        <v>2.3454084494655902E-300</v>
      </c>
      <c r="Z73" s="1">
        <v>2.3454084494655902E-300</v>
      </c>
      <c r="AA73">
        <v>0</v>
      </c>
      <c r="AB73">
        <v>0</v>
      </c>
      <c r="AC73">
        <v>0</v>
      </c>
      <c r="AD73">
        <v>0</v>
      </c>
      <c r="AE73" s="1">
        <v>2.3454084494655902E-300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 s="1">
        <v>2.3454084494655902E-300</v>
      </c>
      <c r="AN73">
        <v>0</v>
      </c>
      <c r="AO73">
        <v>0</v>
      </c>
      <c r="AP73">
        <v>0</v>
      </c>
      <c r="AQ73">
        <f t="shared" si="4"/>
        <v>0.14809374573111977</v>
      </c>
      <c r="AR73">
        <f t="shared" si="5"/>
        <v>1.7155914854283643E-9</v>
      </c>
      <c r="AS73">
        <f t="shared" si="6"/>
        <v>0.85190625255328878</v>
      </c>
    </row>
    <row r="74" spans="1:45" x14ac:dyDescent="0.35">
      <c r="AQ74" t="str">
        <f t="shared" si="4"/>
        <v/>
      </c>
      <c r="AR74" t="str">
        <f t="shared" si="5"/>
        <v/>
      </c>
      <c r="AS74" t="str">
        <f t="shared" si="6"/>
        <v/>
      </c>
    </row>
    <row r="75" spans="1:45" x14ac:dyDescent="0.35">
      <c r="A75" s="2">
        <v>4100</v>
      </c>
      <c r="B75" s="1">
        <v>1E-13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1">
        <v>1.99999999999999E-13</v>
      </c>
      <c r="L75" s="1">
        <v>4.2326457314361498E-9</v>
      </c>
      <c r="M75">
        <v>0.18929901675904401</v>
      </c>
      <c r="N75" s="1">
        <v>3.4127528707769298E-9</v>
      </c>
      <c r="O75" s="1">
        <v>4.2747357651472298E-10</v>
      </c>
      <c r="P75">
        <v>0</v>
      </c>
      <c r="Q75">
        <v>0.90535048844488197</v>
      </c>
      <c r="R75" s="1">
        <v>1.2513245093455101E-9</v>
      </c>
      <c r="S75" s="1">
        <v>3.9580721715728602E-12</v>
      </c>
      <c r="T75">
        <v>0</v>
      </c>
      <c r="U75">
        <v>0</v>
      </c>
      <c r="V75">
        <v>0</v>
      </c>
      <c r="W75">
        <v>0</v>
      </c>
      <c r="X75" s="1">
        <v>2.37729225541411E-300</v>
      </c>
      <c r="Y75" s="1">
        <v>2.37729225541411E-300</v>
      </c>
      <c r="Z75" s="1">
        <v>2.37729225541411E-300</v>
      </c>
      <c r="AA75">
        <v>0</v>
      </c>
      <c r="AB75">
        <v>0</v>
      </c>
      <c r="AC75">
        <v>0</v>
      </c>
      <c r="AD75">
        <v>0</v>
      </c>
      <c r="AE75" s="1">
        <v>2.37729225541411E-300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 s="1">
        <v>2.37729225541411E-300</v>
      </c>
      <c r="AN75">
        <v>0</v>
      </c>
      <c r="AO75">
        <v>0</v>
      </c>
      <c r="AP75">
        <v>0</v>
      </c>
      <c r="AQ75">
        <f t="shared" si="4"/>
        <v>0.17293116679718185</v>
      </c>
      <c r="AR75">
        <f t="shared" si="5"/>
        <v>3.1176672020706109E-9</v>
      </c>
      <c r="AS75">
        <f t="shared" si="6"/>
        <v>0.82706883008515109</v>
      </c>
    </row>
    <row r="76" spans="1:45" x14ac:dyDescent="0.35">
      <c r="AQ76" t="str">
        <f t="shared" si="4"/>
        <v/>
      </c>
      <c r="AR76" t="str">
        <f t="shared" si="5"/>
        <v/>
      </c>
      <c r="AS76" t="str">
        <f t="shared" si="6"/>
        <v/>
      </c>
    </row>
    <row r="77" spans="1:45" x14ac:dyDescent="0.35">
      <c r="A77" s="2">
        <v>4200</v>
      </c>
      <c r="B77" s="1">
        <v>1E-13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1">
        <v>1.99999999999999E-13</v>
      </c>
      <c r="L77" s="1">
        <v>7.4722509232334996E-9</v>
      </c>
      <c r="M77">
        <v>0.22217213856557699</v>
      </c>
      <c r="N77" s="1">
        <v>6.1154153807358004E-9</v>
      </c>
      <c r="O77" s="1">
        <v>7.8087350344476398E-10</v>
      </c>
      <c r="P77">
        <v>0</v>
      </c>
      <c r="Q77">
        <v>0.88891392511592604</v>
      </c>
      <c r="R77" s="1">
        <v>2.1453244541098398E-9</v>
      </c>
      <c r="S77" s="1">
        <v>7.6154081673875004E-12</v>
      </c>
      <c r="T77">
        <v>0</v>
      </c>
      <c r="U77">
        <v>0</v>
      </c>
      <c r="V77">
        <v>0</v>
      </c>
      <c r="W77">
        <v>0</v>
      </c>
      <c r="X77" s="1">
        <v>2.4129881742961801E-300</v>
      </c>
      <c r="Y77" s="1">
        <v>2.4129881742961801E-300</v>
      </c>
      <c r="Z77" s="1">
        <v>2.4129881742961801E-300</v>
      </c>
      <c r="AA77">
        <v>0</v>
      </c>
      <c r="AB77">
        <v>0</v>
      </c>
      <c r="AC77">
        <v>0</v>
      </c>
      <c r="AD77">
        <v>0</v>
      </c>
      <c r="AE77" s="1">
        <v>2.4129881742961801E-300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 s="1">
        <v>2.4129881742961801E-300</v>
      </c>
      <c r="AN77">
        <v>0</v>
      </c>
      <c r="AO77">
        <v>0</v>
      </c>
      <c r="AP77">
        <v>0</v>
      </c>
      <c r="AQ77">
        <f t="shared" si="4"/>
        <v>0.19995943123126822</v>
      </c>
      <c r="AR77">
        <f t="shared" si="5"/>
        <v>5.5039978872685896E-9</v>
      </c>
      <c r="AS77">
        <f t="shared" si="6"/>
        <v>0.80004056326473383</v>
      </c>
    </row>
    <row r="78" spans="1:45" x14ac:dyDescent="0.35">
      <c r="AQ78" t="str">
        <f t="shared" si="4"/>
        <v/>
      </c>
      <c r="AR78" t="str">
        <f t="shared" si="5"/>
        <v/>
      </c>
      <c r="AS78" t="str">
        <f t="shared" si="6"/>
        <v/>
      </c>
    </row>
    <row r="79" spans="1:45" x14ac:dyDescent="0.35">
      <c r="A79" s="2">
        <v>4300</v>
      </c>
      <c r="B79" s="1">
        <v>1E-13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1">
        <v>1.99999999999999E-13</v>
      </c>
      <c r="L79" s="1">
        <v>1.2866276649638801E-8</v>
      </c>
      <c r="M79">
        <v>0.25868250523237402</v>
      </c>
      <c r="N79" s="1">
        <v>1.06807009068051E-8</v>
      </c>
      <c r="O79" s="1">
        <v>1.3835271597204101E-9</v>
      </c>
      <c r="P79">
        <v>0</v>
      </c>
      <c r="Q79">
        <v>0.87065873775411395</v>
      </c>
      <c r="R79" s="1">
        <v>3.5832439025943901E-9</v>
      </c>
      <c r="S79" s="1">
        <v>1.41410000402978E-11</v>
      </c>
      <c r="T79">
        <v>0</v>
      </c>
      <c r="U79">
        <v>0</v>
      </c>
      <c r="V79">
        <v>0</v>
      </c>
      <c r="W79">
        <v>0</v>
      </c>
      <c r="X79" s="1">
        <v>2.4526336721012301E-300</v>
      </c>
      <c r="Y79" s="1">
        <v>2.4526336721012301E-300</v>
      </c>
      <c r="Z79" s="1">
        <v>2.4526336721012301E-300</v>
      </c>
      <c r="AA79">
        <v>0</v>
      </c>
      <c r="AB79">
        <v>0</v>
      </c>
      <c r="AC79">
        <v>0</v>
      </c>
      <c r="AD79">
        <v>0</v>
      </c>
      <c r="AE79" s="1">
        <v>2.4526336721012301E-300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 s="1">
        <v>2.4526336721012301E-300</v>
      </c>
      <c r="AN79">
        <v>0</v>
      </c>
      <c r="AO79">
        <v>0</v>
      </c>
      <c r="AP79">
        <v>0</v>
      </c>
      <c r="AQ79">
        <f t="shared" si="4"/>
        <v>0.22905610185794778</v>
      </c>
      <c r="AR79">
        <f t="shared" si="5"/>
        <v>9.45746103945358E-9</v>
      </c>
      <c r="AS79">
        <f t="shared" si="6"/>
        <v>0.77094388868459129</v>
      </c>
    </row>
    <row r="80" spans="1:45" x14ac:dyDescent="0.35">
      <c r="AQ80" t="str">
        <f t="shared" si="4"/>
        <v/>
      </c>
      <c r="AR80" t="str">
        <f t="shared" si="5"/>
        <v/>
      </c>
      <c r="AS80" t="str">
        <f t="shared" si="6"/>
        <v/>
      </c>
    </row>
    <row r="81" spans="1:45" x14ac:dyDescent="0.35">
      <c r="A81" s="2">
        <v>4400</v>
      </c>
      <c r="B81" s="1">
        <v>1E-13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1">
        <v>1.99999999999999E-13</v>
      </c>
      <c r="L81" s="1">
        <v>2.1643779770599699E-8</v>
      </c>
      <c r="M81">
        <v>0.29891551029840102</v>
      </c>
      <c r="N81" s="1">
        <v>1.8211802100894598E-8</v>
      </c>
      <c r="O81" s="1">
        <v>2.3819414896703499E-9</v>
      </c>
      <c r="P81">
        <v>0</v>
      </c>
      <c r="Q81">
        <v>0.85054222868902396</v>
      </c>
      <c r="R81" s="1">
        <v>5.8393113808903E-9</v>
      </c>
      <c r="S81" s="1">
        <v>2.53922215148033E-11</v>
      </c>
      <c r="T81">
        <v>0</v>
      </c>
      <c r="U81">
        <v>0</v>
      </c>
      <c r="V81">
        <v>0</v>
      </c>
      <c r="W81">
        <v>0</v>
      </c>
      <c r="X81" s="1">
        <v>2.4963214790642302E-300</v>
      </c>
      <c r="Y81" s="1">
        <v>2.4963214790642302E-300</v>
      </c>
      <c r="Z81" s="1">
        <v>2.4963214790642302E-300</v>
      </c>
      <c r="AA81">
        <v>0</v>
      </c>
      <c r="AB81">
        <v>0</v>
      </c>
      <c r="AC81">
        <v>0</v>
      </c>
      <c r="AD81">
        <v>0</v>
      </c>
      <c r="AE81" s="1">
        <v>2.4963214790642302E-300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 s="1">
        <v>2.4963214790642302E-300</v>
      </c>
      <c r="AN81">
        <v>0</v>
      </c>
      <c r="AO81">
        <v>0</v>
      </c>
      <c r="AP81">
        <v>0</v>
      </c>
      <c r="AQ81">
        <f t="shared" si="4"/>
        <v>0.26004914789277656</v>
      </c>
      <c r="AR81">
        <f t="shared" si="5"/>
        <v>1.5843820259449588E-8</v>
      </c>
      <c r="AS81">
        <f t="shared" si="6"/>
        <v>0.73995083626340319</v>
      </c>
    </row>
    <row r="82" spans="1:45" x14ac:dyDescent="0.35">
      <c r="AQ82" t="str">
        <f t="shared" si="4"/>
        <v/>
      </c>
      <c r="AR82" t="str">
        <f t="shared" si="5"/>
        <v/>
      </c>
      <c r="AS82" t="str">
        <f t="shared" si="6"/>
        <v/>
      </c>
    </row>
    <row r="83" spans="1:45" x14ac:dyDescent="0.35">
      <c r="A83" s="2">
        <v>4500</v>
      </c>
      <c r="B83" s="1">
        <v>1E-13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1">
        <v>1.99999999999999E-13</v>
      </c>
      <c r="L83" s="1">
        <v>3.5623319151373801E-8</v>
      </c>
      <c r="M83">
        <v>0.342906756719006</v>
      </c>
      <c r="N83" s="1">
        <v>3.0362366957156298E-8</v>
      </c>
      <c r="O83" s="1">
        <v>3.9914565822742796E-9</v>
      </c>
      <c r="P83">
        <v>0</v>
      </c>
      <c r="Q83">
        <v>0.82854659512263495</v>
      </c>
      <c r="R83" s="1">
        <v>9.2965788399924805E-9</v>
      </c>
      <c r="S83" s="1">
        <v>4.4170063500706098E-11</v>
      </c>
      <c r="T83">
        <v>0</v>
      </c>
      <c r="U83">
        <v>0</v>
      </c>
      <c r="V83">
        <v>0</v>
      </c>
      <c r="W83">
        <v>0</v>
      </c>
      <c r="X83" s="1">
        <v>2.5440902613146201E-300</v>
      </c>
      <c r="Y83" s="1">
        <v>2.5440902613146201E-300</v>
      </c>
      <c r="Z83" s="1">
        <v>2.5440902613146201E-300</v>
      </c>
      <c r="AA83">
        <v>0</v>
      </c>
      <c r="AB83">
        <v>0</v>
      </c>
      <c r="AC83">
        <v>0</v>
      </c>
      <c r="AD83">
        <v>0</v>
      </c>
      <c r="AE83" s="1">
        <v>2.5440902613146201E-300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 s="1">
        <v>2.5440902613146201E-300</v>
      </c>
      <c r="AN83">
        <v>0</v>
      </c>
      <c r="AO83">
        <v>0</v>
      </c>
      <c r="AP83">
        <v>0</v>
      </c>
      <c r="AQ83">
        <f t="shared" si="4"/>
        <v>0.29271908035627575</v>
      </c>
      <c r="AR83">
        <f t="shared" si="5"/>
        <v>2.5918544790943043E-8</v>
      </c>
      <c r="AS83">
        <f t="shared" si="6"/>
        <v>0.70728089372517955</v>
      </c>
    </row>
    <row r="84" spans="1:45" x14ac:dyDescent="0.35">
      <c r="AQ84" t="str">
        <f t="shared" si="4"/>
        <v/>
      </c>
      <c r="AR84" t="str">
        <f t="shared" si="5"/>
        <v/>
      </c>
      <c r="AS84" t="str">
        <f t="shared" si="6"/>
        <v/>
      </c>
    </row>
    <row r="85" spans="1:45" x14ac:dyDescent="0.35">
      <c r="A85" s="2">
        <v>4600</v>
      </c>
      <c r="B85" s="1">
        <v>1E-13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1">
        <v>1.99999999999999E-13</v>
      </c>
      <c r="L85" s="1">
        <v>5.7442238483220202E-8</v>
      </c>
      <c r="M85">
        <v>0.390633224133767</v>
      </c>
      <c r="N85" s="1">
        <v>4.9559729282439501E-8</v>
      </c>
      <c r="O85" s="1">
        <v>6.5198554122187398E-9</v>
      </c>
      <c r="P85">
        <v>0</v>
      </c>
      <c r="Q85">
        <v>0.80468334534165398</v>
      </c>
      <c r="R85" s="1">
        <v>1.4476917242105801E-8</v>
      </c>
      <c r="S85" s="1">
        <v>7.4552629106410197E-11</v>
      </c>
      <c r="T85">
        <v>0</v>
      </c>
      <c r="U85">
        <v>0</v>
      </c>
      <c r="V85">
        <v>0</v>
      </c>
      <c r="W85">
        <v>0</v>
      </c>
      <c r="X85" s="1">
        <v>2.595915030451E-300</v>
      </c>
      <c r="Y85" s="1">
        <v>2.595915030451E-300</v>
      </c>
      <c r="Z85" s="1">
        <v>2.595915030451E-300</v>
      </c>
      <c r="AA85">
        <v>0</v>
      </c>
      <c r="AB85">
        <v>0</v>
      </c>
      <c r="AC85">
        <v>0</v>
      </c>
      <c r="AD85">
        <v>0</v>
      </c>
      <c r="AE85" s="1">
        <v>2.595915030451E-300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 s="1">
        <v>2.595915030451E-300</v>
      </c>
      <c r="AN85">
        <v>0</v>
      </c>
      <c r="AO85">
        <v>0</v>
      </c>
      <c r="AP85">
        <v>0</v>
      </c>
      <c r="AQ85">
        <f t="shared" si="4"/>
        <v>0.32680313978156089</v>
      </c>
      <c r="AR85">
        <f t="shared" si="5"/>
        <v>4.1461591425411375E-8</v>
      </c>
      <c r="AS85">
        <f t="shared" si="6"/>
        <v>0.67319681875684767</v>
      </c>
    </row>
    <row r="86" spans="1:45" x14ac:dyDescent="0.35">
      <c r="AQ86" t="str">
        <f t="shared" si="4"/>
        <v/>
      </c>
      <c r="AR86" t="str">
        <f t="shared" si="5"/>
        <v/>
      </c>
      <c r="AS86" t="str">
        <f t="shared" si="6"/>
        <v/>
      </c>
    </row>
    <row r="87" spans="1:45" x14ac:dyDescent="0.35">
      <c r="A87" s="2">
        <v>4700</v>
      </c>
      <c r="B87" s="1">
        <v>1E-13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1">
        <v>1.99999999999999E-13</v>
      </c>
      <c r="L87" s="1">
        <v>9.0852629641646798E-8</v>
      </c>
      <c r="M87">
        <v>0.44200471242277201</v>
      </c>
      <c r="N87" s="1">
        <v>7.9296073214993E-8</v>
      </c>
      <c r="O87" s="1">
        <v>1.03953059422188E-8</v>
      </c>
      <c r="P87">
        <v>0</v>
      </c>
      <c r="Q87">
        <v>0.77899757674630798</v>
      </c>
      <c r="R87" s="1">
        <v>2.2074139200797701E-8</v>
      </c>
      <c r="S87" s="1">
        <v>1.2227683192504001E-10</v>
      </c>
      <c r="T87">
        <v>0</v>
      </c>
      <c r="U87">
        <v>0</v>
      </c>
      <c r="V87">
        <v>0</v>
      </c>
      <c r="W87">
        <v>0</v>
      </c>
      <c r="X87" s="1">
        <v>2.6516978533522401E-300</v>
      </c>
      <c r="Y87" s="1">
        <v>2.6516978533522401E-300</v>
      </c>
      <c r="Z87" s="1">
        <v>2.6516978533522401E-300</v>
      </c>
      <c r="AA87">
        <v>0</v>
      </c>
      <c r="AB87">
        <v>0</v>
      </c>
      <c r="AC87">
        <v>0</v>
      </c>
      <c r="AD87">
        <v>0</v>
      </c>
      <c r="AE87" s="1">
        <v>2.6516978533522401E-300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 s="1">
        <v>2.6516978533522401E-300</v>
      </c>
      <c r="AN87">
        <v>0</v>
      </c>
      <c r="AO87">
        <v>0</v>
      </c>
      <c r="AP87">
        <v>0</v>
      </c>
      <c r="AQ87">
        <f t="shared" si="4"/>
        <v>0.36200151927501079</v>
      </c>
      <c r="AR87">
        <f t="shared" si="5"/>
        <v>6.494342293100644E-8</v>
      </c>
      <c r="AS87">
        <f t="shared" si="6"/>
        <v>0.63799841578156624</v>
      </c>
    </row>
    <row r="88" spans="1:45" x14ac:dyDescent="0.35">
      <c r="AQ88" t="str">
        <f t="shared" si="4"/>
        <v/>
      </c>
      <c r="AR88" t="str">
        <f t="shared" si="5"/>
        <v/>
      </c>
      <c r="AS88" t="str">
        <f t="shared" si="6"/>
        <v/>
      </c>
    </row>
    <row r="89" spans="1:45" x14ac:dyDescent="0.35">
      <c r="A89" s="2">
        <v>4800</v>
      </c>
      <c r="B89" s="1">
        <v>1E-13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1">
        <v>1.99999999999999E-13</v>
      </c>
      <c r="L89" s="1">
        <v>1.41094881928288E-7</v>
      </c>
      <c r="M89">
        <v>0.49685627585198899</v>
      </c>
      <c r="N89" s="1">
        <v>1.24499343157729E-7</v>
      </c>
      <c r="O89" s="1">
        <v>1.6197985467796702E-8</v>
      </c>
      <c r="P89">
        <v>0</v>
      </c>
      <c r="Q89">
        <v>0.75157175854132596</v>
      </c>
      <c r="R89" s="1">
        <v>3.2988669306916097E-8</v>
      </c>
      <c r="S89" s="1">
        <v>1.9514506856107099E-10</v>
      </c>
      <c r="T89">
        <v>0</v>
      </c>
      <c r="U89">
        <v>0</v>
      </c>
      <c r="V89">
        <v>0</v>
      </c>
      <c r="W89">
        <v>0</v>
      </c>
      <c r="X89" s="1">
        <v>2.7112596378977101E-300</v>
      </c>
      <c r="Y89" s="1">
        <v>2.7112596378977101E-300</v>
      </c>
      <c r="Z89" s="1">
        <v>2.7112596378977101E-300</v>
      </c>
      <c r="AA89">
        <v>0</v>
      </c>
      <c r="AB89">
        <v>0</v>
      </c>
      <c r="AC89">
        <v>0</v>
      </c>
      <c r="AD89">
        <v>0</v>
      </c>
      <c r="AE89" s="1">
        <v>2.7112596378977101E-300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 s="1">
        <v>2.7112596378977101E-300</v>
      </c>
      <c r="AN89">
        <v>0</v>
      </c>
      <c r="AO89">
        <v>0</v>
      </c>
      <c r="AP89">
        <v>0</v>
      </c>
      <c r="AQ89">
        <f t="shared" si="4"/>
        <v>0.39798547662742156</v>
      </c>
      <c r="AR89">
        <f t="shared" si="5"/>
        <v>9.9724875853616218E-8</v>
      </c>
      <c r="AS89">
        <f t="shared" si="6"/>
        <v>0.60201442364770241</v>
      </c>
    </row>
    <row r="90" spans="1:45" x14ac:dyDescent="0.35">
      <c r="AQ90" t="str">
        <f t="shared" si="4"/>
        <v/>
      </c>
      <c r="AR90" t="str">
        <f t="shared" si="5"/>
        <v/>
      </c>
      <c r="AS90" t="str">
        <f t="shared" si="6"/>
        <v/>
      </c>
    </row>
    <row r="91" spans="1:45" x14ac:dyDescent="0.35">
      <c r="A91" s="2">
        <v>4900</v>
      </c>
      <c r="B91" s="1">
        <v>1E-13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1">
        <v>1.99999999999999E-13</v>
      </c>
      <c r="L91" s="1">
        <v>2.1535849342938199E-7</v>
      </c>
      <c r="M91">
        <v>0.55494253576274799</v>
      </c>
      <c r="N91" s="1">
        <v>1.91994527490111E-7</v>
      </c>
      <c r="O91" s="1">
        <v>2.46941196704371E-8</v>
      </c>
      <c r="P91">
        <v>0</v>
      </c>
      <c r="Q91">
        <v>0.72252857510917401</v>
      </c>
      <c r="R91" s="1">
        <v>4.8361506378434E-8</v>
      </c>
      <c r="S91" s="1">
        <v>3.03420768726326E-10</v>
      </c>
      <c r="T91">
        <v>0</v>
      </c>
      <c r="U91">
        <v>0</v>
      </c>
      <c r="V91">
        <v>0</v>
      </c>
      <c r="W91">
        <v>0</v>
      </c>
      <c r="X91" s="1">
        <v>2.77433395883094E-300</v>
      </c>
      <c r="Y91" s="1">
        <v>2.77433395883094E-300</v>
      </c>
      <c r="Z91" s="1">
        <v>2.77433395883094E-300</v>
      </c>
      <c r="AA91">
        <v>0</v>
      </c>
      <c r="AB91">
        <v>0</v>
      </c>
      <c r="AC91">
        <v>0</v>
      </c>
      <c r="AD91">
        <v>0</v>
      </c>
      <c r="AE91" s="1">
        <v>2.77433395883094E-300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 s="1">
        <v>2.77433395883094E-300</v>
      </c>
      <c r="AN91">
        <v>0</v>
      </c>
      <c r="AO91">
        <v>0</v>
      </c>
      <c r="AP91">
        <v>0</v>
      </c>
      <c r="AQ91">
        <f t="shared" si="4"/>
        <v>0.43440704657516932</v>
      </c>
      <c r="AR91">
        <f t="shared" si="5"/>
        <v>1.502926344093247E-7</v>
      </c>
      <c r="AS91">
        <f t="shared" si="6"/>
        <v>0.56559280313219629</v>
      </c>
    </row>
    <row r="92" spans="1:45" x14ac:dyDescent="0.35">
      <c r="AQ92" t="str">
        <f t="shared" si="4"/>
        <v/>
      </c>
      <c r="AR92" t="str">
        <f t="shared" si="5"/>
        <v/>
      </c>
      <c r="AS92" t="str">
        <f t="shared" si="6"/>
        <v/>
      </c>
    </row>
    <row r="93" spans="1:45" x14ac:dyDescent="0.35">
      <c r="A93" s="2">
        <v>5000</v>
      </c>
      <c r="B93" s="1">
        <v>1E-13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1">
        <v>1.99999999999999E-13</v>
      </c>
      <c r="L93" s="1">
        <v>3.2333740616756498E-7</v>
      </c>
      <c r="M93">
        <v>0.61593486739901504</v>
      </c>
      <c r="N93" s="1">
        <v>2.9106345035156302E-7</v>
      </c>
      <c r="O93" s="1">
        <v>3.6870527057124403E-8</v>
      </c>
      <c r="P93">
        <v>0</v>
      </c>
      <c r="Q93">
        <v>0.69203233226848904</v>
      </c>
      <c r="R93" s="1">
        <v>6.9604648527164005E-8</v>
      </c>
      <c r="S93" s="1">
        <v>4.6016565403784301E-10</v>
      </c>
      <c r="T93">
        <v>0</v>
      </c>
      <c r="U93">
        <v>0</v>
      </c>
      <c r="V93">
        <v>0</v>
      </c>
      <c r="W93">
        <v>0</v>
      </c>
      <c r="X93" s="1">
        <v>2.8405640048736E-300</v>
      </c>
      <c r="Y93" s="1">
        <v>2.8405640048736E-300</v>
      </c>
      <c r="Z93" s="1">
        <v>2.8405640048736E-300</v>
      </c>
      <c r="AA93">
        <v>0</v>
      </c>
      <c r="AB93">
        <v>0</v>
      </c>
      <c r="AC93">
        <v>0</v>
      </c>
      <c r="AD93">
        <v>0</v>
      </c>
      <c r="AE93" s="1">
        <v>2.8405640048736E-300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 s="1">
        <v>2.8405640048736E-300</v>
      </c>
      <c r="AN93">
        <v>0</v>
      </c>
      <c r="AO93">
        <v>0</v>
      </c>
      <c r="AP93">
        <v>0</v>
      </c>
      <c r="AQ93">
        <f t="shared" si="4"/>
        <v>0.47090992074642568</v>
      </c>
      <c r="AR93">
        <f t="shared" si="5"/>
        <v>2.2253110449167428E-7</v>
      </c>
      <c r="AS93">
        <f t="shared" si="6"/>
        <v>0.52908985672246978</v>
      </c>
    </row>
    <row r="94" spans="1:45" x14ac:dyDescent="0.35">
      <c r="AQ94" t="str">
        <f t="shared" si="4"/>
        <v/>
      </c>
      <c r="AR94" t="str">
        <f t="shared" si="5"/>
        <v/>
      </c>
      <c r="AS94" t="str">
        <f t="shared" si="6"/>
        <v/>
      </c>
    </row>
    <row r="95" spans="1:45" x14ac:dyDescent="0.35">
      <c r="A95" s="2">
        <v>5100</v>
      </c>
      <c r="B95" s="1">
        <v>1E-13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1">
        <v>1.99999999999999E-13</v>
      </c>
      <c r="L95" s="1">
        <v>4.7788352342667396E-7</v>
      </c>
      <c r="M95">
        <v>0.67942244843086697</v>
      </c>
      <c r="N95" s="1">
        <v>4.3410736608441201E-7</v>
      </c>
      <c r="O95" s="1">
        <v>5.3967204209900801E-8</v>
      </c>
      <c r="P95">
        <v>0</v>
      </c>
      <c r="Q95">
        <v>0.66028843264078896</v>
      </c>
      <c r="R95" s="1">
        <v>9.8424826979141301E-8</v>
      </c>
      <c r="S95" s="1">
        <v>6.8146542697914595E-10</v>
      </c>
      <c r="T95">
        <v>0</v>
      </c>
      <c r="U95">
        <v>0</v>
      </c>
      <c r="V95">
        <v>0</v>
      </c>
      <c r="W95">
        <v>0</v>
      </c>
      <c r="X95" s="1">
        <v>2.9095037194589001E-300</v>
      </c>
      <c r="Y95" s="1">
        <v>2.9095037194589001E-300</v>
      </c>
      <c r="Z95" s="1">
        <v>2.9095037194589001E-300</v>
      </c>
      <c r="AA95">
        <v>0</v>
      </c>
      <c r="AB95">
        <v>0</v>
      </c>
      <c r="AC95">
        <v>0</v>
      </c>
      <c r="AD95">
        <v>0</v>
      </c>
      <c r="AE95" s="1">
        <v>2.9095037194589001E-300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 s="1">
        <v>2.9095037194589001E-300</v>
      </c>
      <c r="AN95">
        <v>0</v>
      </c>
      <c r="AO95">
        <v>0</v>
      </c>
      <c r="AP95">
        <v>0</v>
      </c>
      <c r="AQ95">
        <f t="shared" si="4"/>
        <v>0.50714093456774134</v>
      </c>
      <c r="AR95">
        <f t="shared" si="5"/>
        <v>3.2403052894003767E-7</v>
      </c>
      <c r="AS95">
        <f t="shared" si="6"/>
        <v>0.49285874140172986</v>
      </c>
    </row>
    <row r="96" spans="1:45" x14ac:dyDescent="0.35">
      <c r="AQ96" t="str">
        <f t="shared" si="4"/>
        <v/>
      </c>
      <c r="AR96" t="str">
        <f t="shared" si="5"/>
        <v/>
      </c>
      <c r="AS96" t="str">
        <f t="shared" si="6"/>
        <v/>
      </c>
    </row>
    <row r="97" spans="1:45" x14ac:dyDescent="0.35">
      <c r="A97" s="2">
        <v>5200</v>
      </c>
      <c r="B97" s="1">
        <v>1E-13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1">
        <v>1.99999999999999E-13</v>
      </c>
      <c r="L97" s="1">
        <v>6.9575751970502102E-7</v>
      </c>
      <c r="M97">
        <v>0.74491798481715299</v>
      </c>
      <c r="N97" s="1">
        <v>6.3741170113830705E-7</v>
      </c>
      <c r="O97" s="1">
        <v>7.7505152321578097E-8</v>
      </c>
      <c r="P97">
        <v>0</v>
      </c>
      <c r="Q97">
        <v>0.62754051230884</v>
      </c>
      <c r="R97" s="1">
        <v>1.3683746341011401E-7</v>
      </c>
      <c r="S97" s="1">
        <v>9.8649252182096805E-10</v>
      </c>
      <c r="T97">
        <v>0</v>
      </c>
      <c r="U97">
        <v>0</v>
      </c>
      <c r="V97">
        <v>0</v>
      </c>
      <c r="W97">
        <v>0</v>
      </c>
      <c r="X97" s="1">
        <v>2.9806240207603699E-300</v>
      </c>
      <c r="Y97" s="1">
        <v>2.9806240207603699E-300</v>
      </c>
      <c r="Z97" s="1">
        <v>2.9806240207603699E-300</v>
      </c>
      <c r="AA97">
        <v>0</v>
      </c>
      <c r="AB97">
        <v>0</v>
      </c>
      <c r="AC97">
        <v>0</v>
      </c>
      <c r="AD97">
        <v>0</v>
      </c>
      <c r="AE97" s="1">
        <v>2.9806240207603699E-300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 s="1">
        <v>2.9806240207603699E-300</v>
      </c>
      <c r="AN97">
        <v>0</v>
      </c>
      <c r="AO97">
        <v>0</v>
      </c>
      <c r="AP97">
        <v>0</v>
      </c>
      <c r="AQ97">
        <f t="shared" si="4"/>
        <v>0.54276150456609029</v>
      </c>
      <c r="AR97">
        <f t="shared" si="5"/>
        <v>4.6443036816029939E-7</v>
      </c>
      <c r="AS97">
        <f t="shared" si="6"/>
        <v>0.4572380310035416</v>
      </c>
    </row>
    <row r="98" spans="1:45" x14ac:dyDescent="0.35">
      <c r="AQ98" t="str">
        <f t="shared" si="4"/>
        <v/>
      </c>
      <c r="AR98" t="str">
        <f t="shared" si="5"/>
        <v/>
      </c>
      <c r="AS98" t="str">
        <f t="shared" si="6"/>
        <v/>
      </c>
    </row>
    <row r="99" spans="1:45" x14ac:dyDescent="0.35">
      <c r="A99" s="2">
        <v>5300</v>
      </c>
      <c r="B99" s="1">
        <v>1E-13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1">
        <v>1.99999999999999E-13</v>
      </c>
      <c r="L99" s="1">
        <v>9.984710884047801E-7</v>
      </c>
      <c r="M99">
        <v>0.81186857607473795</v>
      </c>
      <c r="N99" s="1">
        <v>9.2200678323616905E-7</v>
      </c>
      <c r="O99" s="1">
        <v>1.09306659501553E-7</v>
      </c>
      <c r="P99">
        <v>0</v>
      </c>
      <c r="Q99">
        <v>0.59406500774001103</v>
      </c>
      <c r="R99" s="1">
        <v>1.8716833110125801E-7</v>
      </c>
      <c r="S99" s="1">
        <v>1.3973664310943301E-9</v>
      </c>
      <c r="T99">
        <v>0</v>
      </c>
      <c r="U99">
        <v>0</v>
      </c>
      <c r="V99">
        <v>0</v>
      </c>
      <c r="W99">
        <v>0</v>
      </c>
      <c r="X99" s="1">
        <v>3.0533246027381901E-300</v>
      </c>
      <c r="Y99" s="1">
        <v>3.0533246027381901E-300</v>
      </c>
      <c r="Z99" s="1">
        <v>3.0533246027381901E-300</v>
      </c>
      <c r="AA99">
        <v>0</v>
      </c>
      <c r="AB99">
        <v>0</v>
      </c>
      <c r="AC99">
        <v>0</v>
      </c>
      <c r="AD99">
        <v>0</v>
      </c>
      <c r="AE99" s="1">
        <v>3.0533246027381901E-300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 s="1">
        <v>3.0533246027381901E-300</v>
      </c>
      <c r="AN99">
        <v>0</v>
      </c>
      <c r="AO99">
        <v>0</v>
      </c>
      <c r="AP99">
        <v>0</v>
      </c>
      <c r="AQ99">
        <f t="shared" si="4"/>
        <v>0.57745831880009046</v>
      </c>
      <c r="AR99">
        <f t="shared" si="5"/>
        <v>6.5579639692918073E-7</v>
      </c>
      <c r="AS99">
        <f t="shared" si="6"/>
        <v>0.42254102540351263</v>
      </c>
    </row>
    <row r="100" spans="1:45" x14ac:dyDescent="0.35">
      <c r="AQ100" t="str">
        <f t="shared" si="4"/>
        <v/>
      </c>
      <c r="AR100" t="str">
        <f t="shared" si="5"/>
        <v/>
      </c>
      <c r="AS100" t="str">
        <f t="shared" si="6"/>
        <v/>
      </c>
    </row>
    <row r="101" spans="1:45" x14ac:dyDescent="0.35">
      <c r="A101" s="2">
        <v>5400</v>
      </c>
      <c r="B101" s="1">
        <v>1E-13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1">
        <v>1.99999999999999E-13</v>
      </c>
      <c r="L101" s="1">
        <v>1.4132101608314701E-6</v>
      </c>
      <c r="M101">
        <v>0.87967164787776797</v>
      </c>
      <c r="N101" s="1">
        <v>1.3146131771912E-6</v>
      </c>
      <c r="O101" s="1">
        <v>1.5150570067602899E-7</v>
      </c>
      <c r="P101">
        <v>0</v>
      </c>
      <c r="Q101">
        <v>0.56016318902120399</v>
      </c>
      <c r="R101" s="1">
        <v>2.5204147815527002E-7</v>
      </c>
      <c r="S101" s="1">
        <v>1.9387938389744601E-9</v>
      </c>
      <c r="T101">
        <v>0</v>
      </c>
      <c r="U101">
        <v>0</v>
      </c>
      <c r="V101">
        <v>0</v>
      </c>
      <c r="W101">
        <v>0</v>
      </c>
      <c r="X101" s="1">
        <v>3.1269512388999501E-300</v>
      </c>
      <c r="Y101" s="1">
        <v>3.1269512388999501E-300</v>
      </c>
      <c r="Z101" s="1">
        <v>3.1269512388999501E-300</v>
      </c>
      <c r="AA101">
        <v>0</v>
      </c>
      <c r="AB101">
        <v>0</v>
      </c>
      <c r="AC101">
        <v>0</v>
      </c>
      <c r="AD101">
        <v>0</v>
      </c>
      <c r="AE101" s="1">
        <v>3.1269512388999501E-300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 s="1">
        <v>3.1269512388999501E-300</v>
      </c>
      <c r="AN101">
        <v>0</v>
      </c>
      <c r="AO101">
        <v>0</v>
      </c>
      <c r="AP101">
        <v>0</v>
      </c>
      <c r="AQ101">
        <f t="shared" si="4"/>
        <v>0.61095260523491957</v>
      </c>
      <c r="AR101">
        <f t="shared" si="5"/>
        <v>9.1302970536651894E-7</v>
      </c>
      <c r="AS101">
        <f t="shared" si="6"/>
        <v>0.38904648173537504</v>
      </c>
    </row>
    <row r="102" spans="1:45" x14ac:dyDescent="0.35">
      <c r="AQ102" t="str">
        <f t="shared" si="4"/>
        <v/>
      </c>
      <c r="AR102" t="str">
        <f t="shared" si="5"/>
        <v/>
      </c>
      <c r="AS102" t="str">
        <f t="shared" si="6"/>
        <v/>
      </c>
    </row>
    <row r="103" spans="1:45" x14ac:dyDescent="0.35">
      <c r="A103" s="2">
        <v>5500</v>
      </c>
      <c r="B103" s="1">
        <v>1E-13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1">
        <v>1.99999999999999E-13</v>
      </c>
      <c r="L103" s="1">
        <v>1.9738252428772499E-6</v>
      </c>
      <c r="M103">
        <v>0.94769524496914403</v>
      </c>
      <c r="N103" s="1">
        <v>1.8486562876110101E-6</v>
      </c>
      <c r="O103" s="1">
        <v>2.0654699868279699E-7</v>
      </c>
      <c r="P103">
        <v>0</v>
      </c>
      <c r="Q103">
        <v>0.526151012922631</v>
      </c>
      <c r="R103" s="1">
        <v>3.3435345346054399E-7</v>
      </c>
      <c r="S103" s="1">
        <v>2.6374995115086001E-9</v>
      </c>
      <c r="T103">
        <v>0</v>
      </c>
      <c r="U103">
        <v>0</v>
      </c>
      <c r="V103">
        <v>0</v>
      </c>
      <c r="W103">
        <v>0</v>
      </c>
      <c r="X103" s="1">
        <v>3.2008178209983597E-300</v>
      </c>
      <c r="Y103" s="1">
        <v>3.2008178209983597E-300</v>
      </c>
      <c r="Z103" s="1">
        <v>3.2008178209983597E-300</v>
      </c>
      <c r="AA103">
        <v>0</v>
      </c>
      <c r="AB103">
        <v>0</v>
      </c>
      <c r="AC103">
        <v>0</v>
      </c>
      <c r="AD103">
        <v>0</v>
      </c>
      <c r="AE103" s="1">
        <v>3.2008178209983597E-300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 s="1">
        <v>3.2008178209983597E-300</v>
      </c>
      <c r="AN103">
        <v>0</v>
      </c>
      <c r="AO103">
        <v>0</v>
      </c>
      <c r="AP103">
        <v>0</v>
      </c>
      <c r="AQ103">
        <f t="shared" si="4"/>
        <v>0.64300740405927259</v>
      </c>
      <c r="AR103">
        <f t="shared" si="5"/>
        <v>1.2543058402000429E-6</v>
      </c>
      <c r="AS103">
        <f t="shared" si="6"/>
        <v>0.35699134163488716</v>
      </c>
    </row>
    <row r="104" spans="1:45" x14ac:dyDescent="0.35">
      <c r="AQ104" t="str">
        <f t="shared" si="4"/>
        <v/>
      </c>
      <c r="AR104" t="str">
        <f t="shared" si="5"/>
        <v/>
      </c>
      <c r="AS104" t="str">
        <f t="shared" si="6"/>
        <v/>
      </c>
    </row>
    <row r="105" spans="1:45" x14ac:dyDescent="0.35">
      <c r="A105" s="2">
        <v>5600</v>
      </c>
      <c r="B105" s="1">
        <v>1E-13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1">
        <v>1.99999999999999E-13</v>
      </c>
      <c r="L105" s="1">
        <v>2.7218735959548901E-6</v>
      </c>
      <c r="M105">
        <v>1.0153013307051499</v>
      </c>
      <c r="N105" s="1">
        <v>2.5653330542678802E-6</v>
      </c>
      <c r="O105" s="1">
        <v>2.7717350057147802E-7</v>
      </c>
      <c r="P105">
        <v>0</v>
      </c>
      <c r="Q105">
        <v>0.49234747263692402</v>
      </c>
      <c r="R105" s="1">
        <v>4.37235531611087E-7</v>
      </c>
      <c r="S105" s="1">
        <v>3.52148935259828E-9</v>
      </c>
      <c r="T105">
        <v>0</v>
      </c>
      <c r="U105">
        <v>0</v>
      </c>
      <c r="V105">
        <v>0</v>
      </c>
      <c r="W105">
        <v>0</v>
      </c>
      <c r="X105" s="1">
        <v>3.2742316626958299E-300</v>
      </c>
      <c r="Y105" s="1">
        <v>3.2742316626958299E-300</v>
      </c>
      <c r="Z105" s="1">
        <v>3.2742316626958299E-300</v>
      </c>
      <c r="AA105">
        <v>0</v>
      </c>
      <c r="AB105">
        <v>0</v>
      </c>
      <c r="AC105">
        <v>0</v>
      </c>
      <c r="AD105">
        <v>0</v>
      </c>
      <c r="AE105" s="1">
        <v>3.2742316626958299E-300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 s="1">
        <v>3.2742316626958299E-300</v>
      </c>
      <c r="AN105">
        <v>0</v>
      </c>
      <c r="AO105">
        <v>0</v>
      </c>
      <c r="AP105">
        <v>0</v>
      </c>
      <c r="AQ105">
        <f t="shared" si="4"/>
        <v>0.67343243391697483</v>
      </c>
      <c r="AR105">
        <f t="shared" si="5"/>
        <v>1.7015426162629401E-6</v>
      </c>
      <c r="AS105">
        <f t="shared" si="6"/>
        <v>0.32656586454040892</v>
      </c>
    </row>
    <row r="106" spans="1:45" x14ac:dyDescent="0.35">
      <c r="AQ106" t="str">
        <f t="shared" si="4"/>
        <v/>
      </c>
      <c r="AR106" t="str">
        <f t="shared" si="5"/>
        <v/>
      </c>
      <c r="AS106" t="str">
        <f t="shared" si="6"/>
        <v/>
      </c>
    </row>
    <row r="107" spans="1:45" x14ac:dyDescent="0.35">
      <c r="A107" s="2">
        <v>5700</v>
      </c>
      <c r="B107" s="1">
        <v>1E-13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s="1">
        <v>1.99999999999999E-13</v>
      </c>
      <c r="L107" s="1">
        <v>3.7076989083452201E-6</v>
      </c>
      <c r="M107">
        <v>1.08187023245199</v>
      </c>
      <c r="N107" s="1">
        <v>3.5147143341270301E-6</v>
      </c>
      <c r="O107" s="1">
        <v>3.6640335862861598E-7</v>
      </c>
      <c r="P107">
        <v>0</v>
      </c>
      <c r="Q107">
        <v>0.459062374588596</v>
      </c>
      <c r="R107" s="1">
        <v>5.6400714551338497E-7</v>
      </c>
      <c r="S107" s="1">
        <v>4.6192126665798401E-9</v>
      </c>
      <c r="T107">
        <v>0</v>
      </c>
      <c r="U107">
        <v>0</v>
      </c>
      <c r="V107">
        <v>0</v>
      </c>
      <c r="W107">
        <v>0</v>
      </c>
      <c r="X107" s="1">
        <v>3.3465200475830298E-300</v>
      </c>
      <c r="Y107" s="1">
        <v>3.3465200475830298E-300</v>
      </c>
      <c r="Z107" s="1">
        <v>3.3465200475830298E-300</v>
      </c>
      <c r="AA107">
        <v>0</v>
      </c>
      <c r="AB107">
        <v>0</v>
      </c>
      <c r="AC107">
        <v>0</v>
      </c>
      <c r="AD107">
        <v>0</v>
      </c>
      <c r="AE107" s="1">
        <v>3.3465200475830298E-300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 s="1">
        <v>3.3465200475830298E-300</v>
      </c>
      <c r="AN107">
        <v>0</v>
      </c>
      <c r="AO107">
        <v>0</v>
      </c>
      <c r="AP107">
        <v>0</v>
      </c>
      <c r="AQ107">
        <f t="shared" si="4"/>
        <v>0.70208635982903989</v>
      </c>
      <c r="AR107">
        <f t="shared" si="5"/>
        <v>2.280895544277488E-6</v>
      </c>
      <c r="AS107">
        <f t="shared" si="6"/>
        <v>0.2979113592754159</v>
      </c>
    </row>
    <row r="108" spans="1:45" x14ac:dyDescent="0.35">
      <c r="AQ108" t="str">
        <f t="shared" si="4"/>
        <v/>
      </c>
      <c r="AR108" t="str">
        <f t="shared" si="5"/>
        <v/>
      </c>
      <c r="AS108" t="str">
        <f t="shared" si="6"/>
        <v/>
      </c>
    </row>
    <row r="109" spans="1:45" x14ac:dyDescent="0.35">
      <c r="A109" s="2">
        <v>5800</v>
      </c>
      <c r="B109" s="1">
        <v>1E-13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1">
        <v>1.99999999999999E-13</v>
      </c>
      <c r="L109" s="1">
        <v>4.9915371891884399E-6</v>
      </c>
      <c r="M109">
        <v>1.14682411050515</v>
      </c>
      <c r="N109" s="1">
        <v>4.7568698155459098E-6</v>
      </c>
      <c r="O109" s="1">
        <v>4.7749870644977105E-7</v>
      </c>
      <c r="P109">
        <v>0</v>
      </c>
      <c r="Q109">
        <v>0.42658460347947003</v>
      </c>
      <c r="R109" s="1">
        <v>7.1812478559324702E-7</v>
      </c>
      <c r="S109" s="1">
        <v>5.9587055009512298E-9</v>
      </c>
      <c r="T109">
        <v>0</v>
      </c>
      <c r="U109">
        <v>0</v>
      </c>
      <c r="V109">
        <v>0</v>
      </c>
      <c r="W109">
        <v>0</v>
      </c>
      <c r="X109" s="1">
        <v>3.4170557169434799E-300</v>
      </c>
      <c r="Y109" s="1">
        <v>3.4170557169434799E-300</v>
      </c>
      <c r="Z109" s="1">
        <v>3.4170557169434799E-300</v>
      </c>
      <c r="AA109">
        <v>0</v>
      </c>
      <c r="AB109">
        <v>0</v>
      </c>
      <c r="AC109">
        <v>0</v>
      </c>
      <c r="AD109">
        <v>0</v>
      </c>
      <c r="AE109" s="1">
        <v>3.4170557169434799E-300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 s="1">
        <v>3.4170557169434799E-300</v>
      </c>
      <c r="AN109">
        <v>0</v>
      </c>
      <c r="AO109">
        <v>0</v>
      </c>
      <c r="AP109">
        <v>0</v>
      </c>
      <c r="AQ109">
        <f t="shared" si="4"/>
        <v>0.72887650433192996</v>
      </c>
      <c r="AR109">
        <f t="shared" si="5"/>
        <v>3.0232802144262256E-6</v>
      </c>
      <c r="AS109">
        <f t="shared" si="6"/>
        <v>0.27112047238785558</v>
      </c>
    </row>
    <row r="110" spans="1:45" x14ac:dyDescent="0.35">
      <c r="AQ110" t="str">
        <f t="shared" si="4"/>
        <v/>
      </c>
      <c r="AR110" t="str">
        <f t="shared" si="5"/>
        <v/>
      </c>
      <c r="AS110" t="str">
        <f t="shared" si="6"/>
        <v/>
      </c>
    </row>
    <row r="111" spans="1:45" x14ac:dyDescent="0.35">
      <c r="A111" s="2">
        <v>5900</v>
      </c>
      <c r="B111" s="1">
        <v>1E-13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1">
        <v>1.99999999999999E-13</v>
      </c>
      <c r="L111" s="1">
        <v>6.6446421582963503E-6</v>
      </c>
      <c r="M111">
        <v>1.2096474002547599</v>
      </c>
      <c r="N111" s="1">
        <v>6.3630073152726297E-6</v>
      </c>
      <c r="O111" s="1">
        <v>6.13929346024761E-7</v>
      </c>
      <c r="P111">
        <v>0</v>
      </c>
      <c r="Q111">
        <v>0.39517190070630398</v>
      </c>
      <c r="R111" s="1">
        <v>9.0313098658137995E-7</v>
      </c>
      <c r="S111" s="1">
        <v>7.5667975328981103E-9</v>
      </c>
      <c r="T111">
        <v>0</v>
      </c>
      <c r="U111">
        <v>0</v>
      </c>
      <c r="V111">
        <v>0</v>
      </c>
      <c r="W111">
        <v>0</v>
      </c>
      <c r="X111" s="1">
        <v>3.4852790709118202E-300</v>
      </c>
      <c r="Y111" s="1">
        <v>3.4852790709118202E-300</v>
      </c>
      <c r="Z111" s="1">
        <v>3.4852790709118202E-300</v>
      </c>
      <c r="AA111">
        <v>0</v>
      </c>
      <c r="AB111">
        <v>0</v>
      </c>
      <c r="AC111">
        <v>0</v>
      </c>
      <c r="AD111">
        <v>0</v>
      </c>
      <c r="AE111" s="1">
        <v>3.4852790709118202E-300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 s="1">
        <v>3.4852790709118202E-300</v>
      </c>
      <c r="AN111">
        <v>0</v>
      </c>
      <c r="AO111">
        <v>0</v>
      </c>
      <c r="AP111">
        <v>0</v>
      </c>
      <c r="AQ111">
        <f t="shared" si="4"/>
        <v>0.75375626612523716</v>
      </c>
      <c r="AR111">
        <f t="shared" si="5"/>
        <v>3.9649212111540633E-6</v>
      </c>
      <c r="AS111">
        <f t="shared" si="6"/>
        <v>0.24623976895355176</v>
      </c>
    </row>
    <row r="112" spans="1:45" x14ac:dyDescent="0.35">
      <c r="AQ112" t="str">
        <f t="shared" si="4"/>
        <v/>
      </c>
      <c r="AR112" t="str">
        <f t="shared" si="5"/>
        <v/>
      </c>
      <c r="AS112" t="str">
        <f t="shared" si="6"/>
        <v/>
      </c>
    </row>
    <row r="113" spans="1:45" x14ac:dyDescent="0.35">
      <c r="A113" s="2">
        <v>6000</v>
      </c>
      <c r="B113" s="1">
        <v>1E-13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s="1">
        <v>1.99999999999999E-13</v>
      </c>
      <c r="L113" s="1">
        <v>8.7504283131220699E-6</v>
      </c>
      <c r="M113">
        <v>1.2699025655692699</v>
      </c>
      <c r="N113" s="1">
        <v>8.4166238886123695E-6</v>
      </c>
      <c r="O113" s="1">
        <v>7.7933475460243002E-7</v>
      </c>
      <c r="P113">
        <v>0</v>
      </c>
      <c r="Q113">
        <v>0.36504298715975703</v>
      </c>
      <c r="R113" s="1">
        <v>1.1226076305133901E-6</v>
      </c>
      <c r="S113" s="1">
        <v>9.4684514012588803E-9</v>
      </c>
      <c r="T113">
        <v>0</v>
      </c>
      <c r="U113">
        <v>0</v>
      </c>
      <c r="V113">
        <v>0</v>
      </c>
      <c r="W113">
        <v>0</v>
      </c>
      <c r="X113" s="1">
        <v>3.5507152782782198E-300</v>
      </c>
      <c r="Y113" s="1">
        <v>3.5507152782782198E-300</v>
      </c>
      <c r="Z113" s="1">
        <v>3.5507152782782198E-300</v>
      </c>
      <c r="AA113">
        <v>0</v>
      </c>
      <c r="AB113">
        <v>0</v>
      </c>
      <c r="AC113">
        <v>0</v>
      </c>
      <c r="AD113">
        <v>0</v>
      </c>
      <c r="AE113" s="1">
        <v>3.5507152782782198E-300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 s="1">
        <v>3.5507152782782198E-300</v>
      </c>
      <c r="AN113">
        <v>0</v>
      </c>
      <c r="AO113">
        <v>0</v>
      </c>
      <c r="AP113">
        <v>0</v>
      </c>
      <c r="AQ113">
        <f t="shared" si="4"/>
        <v>0.77672068411312756</v>
      </c>
      <c r="AR113">
        <f t="shared" si="5"/>
        <v>5.1479271260116965E-6</v>
      </c>
      <c r="AS113">
        <f t="shared" si="6"/>
        <v>0.22327416795974644</v>
      </c>
    </row>
    <row r="114" spans="1:45" x14ac:dyDescent="0.35">
      <c r="AQ114" t="str">
        <f t="shared" si="4"/>
        <v/>
      </c>
      <c r="AR114" t="str">
        <f t="shared" si="5"/>
        <v/>
      </c>
      <c r="AS114" t="str">
        <f t="shared" si="6"/>
        <v/>
      </c>
    </row>
    <row r="115" spans="1:45" x14ac:dyDescent="0.35">
      <c r="A115" s="2">
        <v>6100</v>
      </c>
      <c r="B115" s="1">
        <v>1E-13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s="1">
        <v>1.99999999999999E-13</v>
      </c>
      <c r="L115" s="1">
        <v>1.14056340192238E-5</v>
      </c>
      <c r="M115">
        <v>1.3272401349060701</v>
      </c>
      <c r="N115" s="1">
        <v>1.10146710911909E-5</v>
      </c>
      <c r="O115" s="1">
        <v>9.7748756013979701E-7</v>
      </c>
      <c r="P115">
        <v>0</v>
      </c>
      <c r="Q115">
        <v>0.33637254464438898</v>
      </c>
      <c r="R115" s="1">
        <v>1.3801367676086099E-6</v>
      </c>
      <c r="S115" s="1">
        <v>1.1686279435865001E-8</v>
      </c>
      <c r="T115">
        <v>0</v>
      </c>
      <c r="U115">
        <v>0</v>
      </c>
      <c r="V115">
        <v>0</v>
      </c>
      <c r="W115">
        <v>0</v>
      </c>
      <c r="X115" s="1">
        <v>3.6129851781426798E-300</v>
      </c>
      <c r="Y115" s="1">
        <v>3.6129851781426798E-300</v>
      </c>
      <c r="Z115" s="1">
        <v>3.6129851781426798E-300</v>
      </c>
      <c r="AA115">
        <v>0</v>
      </c>
      <c r="AB115">
        <v>0</v>
      </c>
      <c r="AC115">
        <v>0</v>
      </c>
      <c r="AD115">
        <v>0</v>
      </c>
      <c r="AE115" s="1">
        <v>3.6129851781426798E-300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 s="1">
        <v>3.6129851781426798E-300</v>
      </c>
      <c r="AN115">
        <v>0</v>
      </c>
      <c r="AO115">
        <v>0</v>
      </c>
      <c r="AP115">
        <v>0</v>
      </c>
      <c r="AQ115">
        <f t="shared" si="4"/>
        <v>0.79780069225758277</v>
      </c>
      <c r="AR115">
        <f t="shared" si="5"/>
        <v>6.6208909679811517E-6</v>
      </c>
      <c r="AS115">
        <f t="shared" si="6"/>
        <v>0.2021926868514492</v>
      </c>
    </row>
    <row r="116" spans="1:45" x14ac:dyDescent="0.35">
      <c r="AQ116" t="str">
        <f t="shared" si="4"/>
        <v/>
      </c>
      <c r="AR116" t="str">
        <f t="shared" si="5"/>
        <v/>
      </c>
      <c r="AS116" t="str">
        <f t="shared" si="6"/>
        <v/>
      </c>
    </row>
    <row r="117" spans="1:45" x14ac:dyDescent="0.35">
      <c r="A117" s="2">
        <v>6200</v>
      </c>
      <c r="B117" s="1">
        <v>1E-13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s="1">
        <v>1.99999999999999E-13</v>
      </c>
      <c r="L117" s="1">
        <v>1.4721509527307299E-5</v>
      </c>
      <c r="M117">
        <v>1.38140272993867</v>
      </c>
      <c r="N117" s="1">
        <v>1.4268739954092001E-5</v>
      </c>
      <c r="O117" s="1">
        <v>1.21226092856999E-6</v>
      </c>
      <c r="P117">
        <v>0</v>
      </c>
      <c r="Q117">
        <v>0.30928920101900897</v>
      </c>
      <c r="R117" s="1">
        <v>1.6792707560327001E-6</v>
      </c>
      <c r="S117" s="1">
        <v>1.42402542474028E-8</v>
      </c>
      <c r="T117">
        <v>0</v>
      </c>
      <c r="U117">
        <v>0</v>
      </c>
      <c r="V117">
        <v>0</v>
      </c>
      <c r="W117">
        <v>0</v>
      </c>
      <c r="X117" s="1">
        <v>3.6718096583084299E-300</v>
      </c>
      <c r="Y117" s="1">
        <v>3.6718096583084299E-300</v>
      </c>
      <c r="Z117" s="1">
        <v>3.6718096583084299E-300</v>
      </c>
      <c r="AA117">
        <v>0</v>
      </c>
      <c r="AB117">
        <v>0</v>
      </c>
      <c r="AC117">
        <v>0</v>
      </c>
      <c r="AD117">
        <v>0</v>
      </c>
      <c r="AE117" s="1">
        <v>3.6718096583084299E-300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 s="1">
        <v>3.6718096583084299E-300</v>
      </c>
      <c r="AN117">
        <v>0</v>
      </c>
      <c r="AO117">
        <v>0</v>
      </c>
      <c r="AP117">
        <v>0</v>
      </c>
      <c r="AQ117">
        <f t="shared" si="4"/>
        <v>0.81705664188474669</v>
      </c>
      <c r="AR117">
        <f t="shared" si="5"/>
        <v>8.43951477592253E-6</v>
      </c>
      <c r="AS117">
        <f t="shared" si="6"/>
        <v>0.18293491860047739</v>
      </c>
    </row>
    <row r="118" spans="1:45" x14ac:dyDescent="0.35">
      <c r="AQ118" t="str">
        <f t="shared" si="4"/>
        <v/>
      </c>
      <c r="AR118" t="str">
        <f t="shared" si="5"/>
        <v/>
      </c>
      <c r="AS118" t="str">
        <f t="shared" si="6"/>
        <v/>
      </c>
    </row>
    <row r="119" spans="1:45" x14ac:dyDescent="0.35">
      <c r="A119" s="2">
        <v>6300</v>
      </c>
      <c r="B119" s="1">
        <v>1E-13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1">
        <v>1.99999999999999E-13</v>
      </c>
      <c r="L119" s="1">
        <v>1.8825035414145398E-5</v>
      </c>
      <c r="M119">
        <v>1.4322234932578899</v>
      </c>
      <c r="N119" s="1">
        <v>1.83062723062351E-5</v>
      </c>
      <c r="O119" s="1">
        <v>1.48760134552134E-6</v>
      </c>
      <c r="P119">
        <v>0</v>
      </c>
      <c r="Q119">
        <v>0.283876315774369</v>
      </c>
      <c r="R119" s="1">
        <v>2.0235120562881698E-6</v>
      </c>
      <c r="S119" s="1">
        <v>1.71476028565395E-8</v>
      </c>
      <c r="T119">
        <v>0</v>
      </c>
      <c r="U119">
        <v>0</v>
      </c>
      <c r="V119">
        <v>0</v>
      </c>
      <c r="W119">
        <v>0</v>
      </c>
      <c r="X119" s="1">
        <v>3.7270079519030298E-300</v>
      </c>
      <c r="Y119" s="1">
        <v>3.7270079519030298E-300</v>
      </c>
      <c r="Z119" s="1">
        <v>3.7270079519030298E-300</v>
      </c>
      <c r="AA119">
        <v>0</v>
      </c>
      <c r="AB119">
        <v>0</v>
      </c>
      <c r="AC119">
        <v>0</v>
      </c>
      <c r="AD119">
        <v>0</v>
      </c>
      <c r="AE119" s="1">
        <v>3.7270079519030298E-300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 s="1">
        <v>3.7270079519030298E-300</v>
      </c>
      <c r="AN119">
        <v>0</v>
      </c>
      <c r="AO119">
        <v>0</v>
      </c>
      <c r="AP119">
        <v>0</v>
      </c>
      <c r="AQ119">
        <f t="shared" si="4"/>
        <v>0.83457163028880932</v>
      </c>
      <c r="AR119">
        <f t="shared" si="5"/>
        <v>1.0667256608375248E-5</v>
      </c>
      <c r="AS119">
        <f t="shared" si="6"/>
        <v>0.16541770245458223</v>
      </c>
    </row>
    <row r="120" spans="1:45" x14ac:dyDescent="0.35">
      <c r="AQ120" t="str">
        <f t="shared" si="4"/>
        <v/>
      </c>
      <c r="AR120" t="str">
        <f t="shared" si="5"/>
        <v/>
      </c>
      <c r="AS120" t="str">
        <f t="shared" si="6"/>
        <v/>
      </c>
    </row>
    <row r="121" spans="1:45" x14ac:dyDescent="0.35">
      <c r="A121" s="2">
        <v>6400</v>
      </c>
      <c r="B121" s="1">
        <v>1E-13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1">
        <v>1.99999999999999E-13</v>
      </c>
      <c r="L121" s="1">
        <v>2.3860175727860701E-5</v>
      </c>
      <c r="M121">
        <v>1.4796198597908601</v>
      </c>
      <c r="N121" s="1">
        <v>2.3271804103729299E-5</v>
      </c>
      <c r="O121" s="1">
        <v>1.8075072942330701E-6</v>
      </c>
      <c r="P121">
        <v>0</v>
      </c>
      <c r="Q121">
        <v>0.26017509372404202</v>
      </c>
      <c r="R121" s="1">
        <v>2.4163017720823E-6</v>
      </c>
      <c r="S121" s="1">
        <v>2.0422853717851602E-8</v>
      </c>
      <c r="T121">
        <v>0</v>
      </c>
      <c r="U121">
        <v>0</v>
      </c>
      <c r="V121">
        <v>0</v>
      </c>
      <c r="W121">
        <v>0</v>
      </c>
      <c r="X121" s="1">
        <v>3.7784908780029703E-300</v>
      </c>
      <c r="Y121" s="1">
        <v>3.7784908780029703E-300</v>
      </c>
      <c r="Z121" s="1">
        <v>3.7784908780029703E-300</v>
      </c>
      <c r="AA121">
        <v>0</v>
      </c>
      <c r="AB121">
        <v>0</v>
      </c>
      <c r="AC121">
        <v>0</v>
      </c>
      <c r="AD121">
        <v>0</v>
      </c>
      <c r="AE121" s="1">
        <v>3.7784908780029703E-300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 s="1">
        <v>3.7784908780029703E-300</v>
      </c>
      <c r="AN121">
        <v>0</v>
      </c>
      <c r="AO121">
        <v>0</v>
      </c>
      <c r="AP121">
        <v>0</v>
      </c>
      <c r="AQ121">
        <f t="shared" si="4"/>
        <v>0.85044508573277144</v>
      </c>
      <c r="AR121">
        <f t="shared" si="5"/>
        <v>1.3375997426088739E-5</v>
      </c>
      <c r="AS121">
        <f t="shared" si="6"/>
        <v>0.14954153826980252</v>
      </c>
    </row>
    <row r="122" spans="1:45" x14ac:dyDescent="0.35">
      <c r="AQ122" t="str">
        <f t="shared" si="4"/>
        <v/>
      </c>
      <c r="AR122" t="str">
        <f t="shared" si="5"/>
        <v/>
      </c>
      <c r="AS122" t="str">
        <f t="shared" si="6"/>
        <v/>
      </c>
    </row>
    <row r="123" spans="1:45" x14ac:dyDescent="0.35">
      <c r="A123" s="2">
        <v>6500</v>
      </c>
      <c r="B123" s="1">
        <v>1E-13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s="1">
        <v>1.99999999999999E-13</v>
      </c>
      <c r="L123" s="1">
        <v>2.99891676110138E-5</v>
      </c>
      <c r="M123">
        <v>1.52358393063842</v>
      </c>
      <c r="N123" s="1">
        <v>2.9328243920028701E-5</v>
      </c>
      <c r="O123" s="1">
        <v>2.1760134865494999E-6</v>
      </c>
      <c r="P123">
        <v>0</v>
      </c>
      <c r="Q123">
        <v>0.23818939745872</v>
      </c>
      <c r="R123" s="1">
        <v>2.8610151719796202E-6</v>
      </c>
      <c r="S123" s="1">
        <v>2.4077994445053901E-8</v>
      </c>
      <c r="T123">
        <v>0</v>
      </c>
      <c r="U123">
        <v>0</v>
      </c>
      <c r="V123">
        <v>0</v>
      </c>
      <c r="W123">
        <v>0</v>
      </c>
      <c r="X123" s="1">
        <v>3.8262503930525497E-300</v>
      </c>
      <c r="Y123" s="1">
        <v>3.8262503930525497E-300</v>
      </c>
      <c r="Z123" s="1">
        <v>3.8262503930525497E-300</v>
      </c>
      <c r="AA123">
        <v>0</v>
      </c>
      <c r="AB123">
        <v>0</v>
      </c>
      <c r="AC123">
        <v>0</v>
      </c>
      <c r="AD123">
        <v>0</v>
      </c>
      <c r="AE123" s="1">
        <v>3.8262503930525497E-300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 s="1">
        <v>3.8262503930525497E-300</v>
      </c>
      <c r="AN123">
        <v>0</v>
      </c>
      <c r="AO123">
        <v>0</v>
      </c>
      <c r="AP123">
        <v>0</v>
      </c>
      <c r="AQ123">
        <f t="shared" si="4"/>
        <v>0.86478694146291246</v>
      </c>
      <c r="AR123">
        <f t="shared" si="5"/>
        <v>1.664672477049051E-5</v>
      </c>
      <c r="AS123">
        <f t="shared" si="6"/>
        <v>0.13519641181231704</v>
      </c>
    </row>
    <row r="124" spans="1:45" x14ac:dyDescent="0.35">
      <c r="AQ124" t="str">
        <f t="shared" si="4"/>
        <v/>
      </c>
      <c r="AR124" t="str">
        <f t="shared" si="5"/>
        <v/>
      </c>
      <c r="AS124" t="str">
        <f t="shared" si="6"/>
        <v/>
      </c>
    </row>
    <row r="125" spans="1:45" x14ac:dyDescent="0.35">
      <c r="A125" s="2">
        <v>6600</v>
      </c>
      <c r="B125" s="1">
        <v>1E-13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s="1">
        <v>1.99999999999999E-13</v>
      </c>
      <c r="L125" s="1">
        <v>3.7393846072561599E-5</v>
      </c>
      <c r="M125">
        <v>1.56417079286578</v>
      </c>
      <c r="N125" s="1">
        <v>3.6658186476842703E-5</v>
      </c>
      <c r="O125" s="1">
        <v>2.59717973158072E-6</v>
      </c>
      <c r="P125">
        <v>0</v>
      </c>
      <c r="Q125">
        <v>0.21789158679908499</v>
      </c>
      <c r="R125" s="1">
        <v>3.36096202253705E-6</v>
      </c>
      <c r="S125" s="1">
        <v>2.8122695237411399E-8</v>
      </c>
      <c r="T125">
        <v>0</v>
      </c>
      <c r="U125">
        <v>0</v>
      </c>
      <c r="V125">
        <v>0</v>
      </c>
      <c r="W125">
        <v>0</v>
      </c>
      <c r="X125" s="1">
        <v>3.87034691197642E-300</v>
      </c>
      <c r="Y125" s="1">
        <v>3.87034691197642E-300</v>
      </c>
      <c r="Z125" s="1">
        <v>3.87034691197642E-300</v>
      </c>
      <c r="AA125">
        <v>0</v>
      </c>
      <c r="AB125">
        <v>0</v>
      </c>
      <c r="AC125">
        <v>0</v>
      </c>
      <c r="AD125">
        <v>0</v>
      </c>
      <c r="AE125" s="1">
        <v>3.87034691197642E-300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 s="1">
        <v>3.87034691197642E-300</v>
      </c>
      <c r="AN125">
        <v>0</v>
      </c>
      <c r="AO125">
        <v>0</v>
      </c>
      <c r="AP125">
        <v>0</v>
      </c>
      <c r="AQ125">
        <f t="shared" si="4"/>
        <v>0.87771260723628719</v>
      </c>
      <c r="AR125">
        <f t="shared" si="5"/>
        <v>2.0570229655160521E-5</v>
      </c>
      <c r="AS125">
        <f t="shared" si="6"/>
        <v>0.12226682253405771</v>
      </c>
    </row>
    <row r="126" spans="1:45" x14ac:dyDescent="0.35">
      <c r="AQ126" t="str">
        <f t="shared" si="4"/>
        <v/>
      </c>
      <c r="AR126" t="str">
        <f t="shared" si="5"/>
        <v/>
      </c>
      <c r="AS126" t="str">
        <f t="shared" si="6"/>
        <v/>
      </c>
    </row>
    <row r="127" spans="1:45" x14ac:dyDescent="0.35">
      <c r="A127" s="2">
        <v>6700</v>
      </c>
      <c r="B127" s="1">
        <v>9.9999999999999902E-14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s="1">
        <v>2.0000000000000001E-13</v>
      </c>
      <c r="L127" s="1">
        <v>4.6276999520070899E-5</v>
      </c>
      <c r="M127">
        <v>1.6014860270446201</v>
      </c>
      <c r="N127" s="1">
        <v>4.5465257746149503E-5</v>
      </c>
      <c r="O127" s="1">
        <v>3.0750832237056702E-6</v>
      </c>
      <c r="P127">
        <v>0</v>
      </c>
      <c r="Q127">
        <v>0.199228764352892</v>
      </c>
      <c r="R127" s="1">
        <v>3.9193895545933196E-6</v>
      </c>
      <c r="S127" s="1">
        <v>3.2564556966249299E-8</v>
      </c>
      <c r="T127">
        <v>0</v>
      </c>
      <c r="U127">
        <v>0</v>
      </c>
      <c r="V127">
        <v>0</v>
      </c>
      <c r="W127">
        <v>0</v>
      </c>
      <c r="X127" s="1">
        <v>3.9108957474009901E-300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 s="1">
        <v>3.9108957474009901E-300</v>
      </c>
      <c r="AN127">
        <v>0</v>
      </c>
      <c r="AO127">
        <v>0</v>
      </c>
      <c r="AP127">
        <v>0</v>
      </c>
      <c r="AQ127">
        <f t="shared" si="4"/>
        <v>0.8893388340429218</v>
      </c>
      <c r="AR127">
        <f t="shared" si="5"/>
        <v>2.5247812738047049E-5</v>
      </c>
      <c r="AS127">
        <f t="shared" si="6"/>
        <v>0.11063591814434008</v>
      </c>
    </row>
    <row r="128" spans="1:45" x14ac:dyDescent="0.35">
      <c r="AQ128" t="str">
        <f t="shared" si="4"/>
        <v/>
      </c>
      <c r="AR128" t="str">
        <f t="shared" si="5"/>
        <v/>
      </c>
      <c r="AS128" t="str">
        <f t="shared" si="6"/>
        <v/>
      </c>
    </row>
    <row r="129" spans="1:45" x14ac:dyDescent="0.35">
      <c r="A129" s="2">
        <v>6800</v>
      </c>
      <c r="B129" s="1">
        <v>9.9999999999999902E-14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s="1">
        <v>2.0000000000000001E-13</v>
      </c>
      <c r="L129" s="1">
        <v>5.68637491422567E-5</v>
      </c>
      <c r="M129">
        <v>1.6356734195112299</v>
      </c>
      <c r="N129" s="1">
        <v>5.5975485332739497E-5</v>
      </c>
      <c r="O129" s="1">
        <v>3.6138129941813298E-6</v>
      </c>
      <c r="P129">
        <v>0</v>
      </c>
      <c r="Q129">
        <v>0.182128918699513</v>
      </c>
      <c r="R129" s="1">
        <v>4.5394861548669E-6</v>
      </c>
      <c r="S129" s="1">
        <v>3.7409351168344301E-8</v>
      </c>
      <c r="T129">
        <v>0</v>
      </c>
      <c r="U129">
        <v>0</v>
      </c>
      <c r="V129">
        <v>0</v>
      </c>
      <c r="W129">
        <v>0</v>
      </c>
      <c r="X129" s="1">
        <v>3.9480537712525703E-300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 s="1">
        <v>3.9480537712525703E-300</v>
      </c>
      <c r="AN129">
        <v>0</v>
      </c>
      <c r="AO129">
        <v>0</v>
      </c>
      <c r="AP129">
        <v>0</v>
      </c>
      <c r="AQ129">
        <f t="shared" si="4"/>
        <v>0.8997804763923396</v>
      </c>
      <c r="AR129">
        <f t="shared" si="5"/>
        <v>3.0791995674805893E-5</v>
      </c>
      <c r="AS129">
        <f t="shared" si="6"/>
        <v>0.10018873161198569</v>
      </c>
    </row>
    <row r="130" spans="1:45" x14ac:dyDescent="0.35">
      <c r="AQ130" t="str">
        <f t="shared" si="4"/>
        <v/>
      </c>
      <c r="AR130" t="str">
        <f t="shared" si="5"/>
        <v/>
      </c>
      <c r="AS130" t="str">
        <f t="shared" si="6"/>
        <v/>
      </c>
    </row>
    <row r="131" spans="1:45" x14ac:dyDescent="0.35">
      <c r="A131" s="2">
        <v>6900</v>
      </c>
      <c r="B131" s="1">
        <v>9.9999999999999902E-14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s="1">
        <v>2.0000000000000001E-13</v>
      </c>
      <c r="L131" s="1">
        <v>6.9402943384663896E-5</v>
      </c>
      <c r="M131">
        <v>1.66690361661106</v>
      </c>
      <c r="N131" s="1">
        <v>6.8438685680406901E-5</v>
      </c>
      <c r="O131" s="1">
        <v>4.2174653884208501E-6</v>
      </c>
      <c r="P131">
        <v>0</v>
      </c>
      <c r="Q131">
        <v>0.16650659657318301</v>
      </c>
      <c r="R131" s="1">
        <v>5.2243843215978101E-6</v>
      </c>
      <c r="S131" s="1">
        <v>4.2661228919991297E-8</v>
      </c>
      <c r="T131">
        <v>0</v>
      </c>
      <c r="U131">
        <v>0</v>
      </c>
      <c r="V131">
        <v>0</v>
      </c>
      <c r="W131">
        <v>0</v>
      </c>
      <c r="X131" s="1">
        <v>3.9820070992814002E-300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 s="1">
        <v>3.9820070992814002E-300</v>
      </c>
      <c r="AN131">
        <v>0</v>
      </c>
      <c r="AO131">
        <v>0</v>
      </c>
      <c r="AP131">
        <v>0</v>
      </c>
      <c r="AQ131">
        <f t="shared" si="4"/>
        <v>0.90914809120412876</v>
      </c>
      <c r="AR131">
        <f t="shared" si="5"/>
        <v>3.7327233458981283E-5</v>
      </c>
      <c r="AS131">
        <f t="shared" si="6"/>
        <v>9.0814581562412358E-2</v>
      </c>
    </row>
    <row r="132" spans="1:45" x14ac:dyDescent="0.35">
      <c r="AQ132" t="str">
        <f t="shared" ref="AQ132:AQ195" si="7">IFERROR(M132/SUM($M132,$N132,$Q132), "")</f>
        <v/>
      </c>
      <c r="AR132" t="str">
        <f t="shared" ref="AR132:AR195" si="8">IFERROR(N132/SUM($M132,$N132,$Q132), "")</f>
        <v/>
      </c>
      <c r="AS132" t="str">
        <f t="shared" ref="AS132:AS195" si="9">IFERROR(Q132/SUM($M132,$N132,$Q132), "")</f>
        <v/>
      </c>
    </row>
    <row r="133" spans="1:45" x14ac:dyDescent="0.35">
      <c r="A133" s="2">
        <v>7000</v>
      </c>
      <c r="B133" s="1">
        <v>9.9999999999999902E-14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s="1">
        <v>2.0000000000000001E-13</v>
      </c>
      <c r="L133" s="1">
        <v>8.4168557818306504E-5</v>
      </c>
      <c r="M133">
        <v>1.6953641804606401</v>
      </c>
      <c r="N133" s="1">
        <v>8.3129858494216305E-5</v>
      </c>
      <c r="O133" s="1">
        <v>4.8901396838592701E-6</v>
      </c>
      <c r="P133">
        <v>0</v>
      </c>
      <c r="Q133">
        <v>0.15226787428560901</v>
      </c>
      <c r="R133" s="1">
        <v>5.9771618931346696E-6</v>
      </c>
      <c r="S133" s="1">
        <v>4.8322885185135397E-8</v>
      </c>
      <c r="T133">
        <v>0</v>
      </c>
      <c r="U133">
        <v>0</v>
      </c>
      <c r="V133">
        <v>0</v>
      </c>
      <c r="W133">
        <v>0</v>
      </c>
      <c r="X133" s="1">
        <v>4.01296029747002E-300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 s="1">
        <v>4.01296029747002E-300</v>
      </c>
      <c r="AN133">
        <v>0</v>
      </c>
      <c r="AO133">
        <v>0</v>
      </c>
      <c r="AP133">
        <v>0</v>
      </c>
      <c r="AQ133">
        <f t="shared" si="7"/>
        <v>0.91754627260007415</v>
      </c>
      <c r="AR133">
        <f t="shared" si="8"/>
        <v>4.4990623656101603E-5</v>
      </c>
      <c r="AS133">
        <f t="shared" si="9"/>
        <v>8.2408736776269781E-2</v>
      </c>
    </row>
    <row r="134" spans="1:45" x14ac:dyDescent="0.35">
      <c r="AQ134" t="str">
        <f t="shared" si="7"/>
        <v/>
      </c>
      <c r="AR134" t="str">
        <f t="shared" si="8"/>
        <v/>
      </c>
      <c r="AS134" t="str">
        <f t="shared" si="9"/>
        <v/>
      </c>
    </row>
    <row r="135" spans="1:45" x14ac:dyDescent="0.35">
      <c r="A135" s="2">
        <v>7100</v>
      </c>
      <c r="B135" s="1">
        <v>9.9999999999999902E-14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s="1">
        <v>2.0000000000000001E-13</v>
      </c>
      <c r="L135">
        <v>1.01461090372642E-4</v>
      </c>
      <c r="M135">
        <v>1.72125126351603</v>
      </c>
      <c r="N135">
        <v>1.00350578236106E-4</v>
      </c>
      <c r="O135" s="1">
        <v>5.63593320255643E-6</v>
      </c>
      <c r="P135">
        <v>0</v>
      </c>
      <c r="Q135">
        <v>0.139314519749378</v>
      </c>
      <c r="R135" s="1">
        <v>6.8008410121770598E-6</v>
      </c>
      <c r="S135" s="1">
        <v>5.4395673083959002E-8</v>
      </c>
      <c r="T135">
        <v>0</v>
      </c>
      <c r="U135">
        <v>0</v>
      </c>
      <c r="V135">
        <v>0</v>
      </c>
      <c r="W135">
        <v>0</v>
      </c>
      <c r="X135" s="1">
        <v>4.0411273462397097E-300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 s="1">
        <v>4.0411273462397097E-300</v>
      </c>
      <c r="AN135">
        <v>0</v>
      </c>
      <c r="AO135">
        <v>0</v>
      </c>
      <c r="AP135">
        <v>0</v>
      </c>
      <c r="AQ135">
        <f t="shared" si="7"/>
        <v>0.92507260287496074</v>
      </c>
      <c r="AR135">
        <f t="shared" si="8"/>
        <v>5.393260854853538E-5</v>
      </c>
      <c r="AS135">
        <f t="shared" si="9"/>
        <v>7.4873464516490684E-2</v>
      </c>
    </row>
    <row r="136" spans="1:45" x14ac:dyDescent="0.35">
      <c r="AQ136" t="str">
        <f t="shared" si="7"/>
        <v/>
      </c>
      <c r="AR136" t="str">
        <f t="shared" si="8"/>
        <v/>
      </c>
      <c r="AS136" t="str">
        <f t="shared" si="9"/>
        <v/>
      </c>
    </row>
    <row r="137" spans="1:45" x14ac:dyDescent="0.35">
      <c r="A137" s="2">
        <v>7200</v>
      </c>
      <c r="B137" s="1">
        <v>9.9999999999999902E-14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s="1">
        <v>2.0000000000000001E-13</v>
      </c>
      <c r="L137">
        <v>1.21608941975449E-4</v>
      </c>
      <c r="M137">
        <v>1.74476293303765</v>
      </c>
      <c r="N137">
        <v>1.20430372560626E-4</v>
      </c>
      <c r="O137" s="1">
        <v>6.4589355560997804E-6</v>
      </c>
      <c r="P137">
        <v>0</v>
      </c>
      <c r="Q137">
        <v>0.127547329562607</v>
      </c>
      <c r="R137" s="1">
        <v>7.6983846393672995E-6</v>
      </c>
      <c r="S137" s="1">
        <v>6.0879668444386399E-8</v>
      </c>
      <c r="T137">
        <v>0</v>
      </c>
      <c r="U137">
        <v>0</v>
      </c>
      <c r="V137">
        <v>0</v>
      </c>
      <c r="W137">
        <v>0</v>
      </c>
      <c r="X137" s="1">
        <v>4.0667243961819397E-300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 s="1">
        <v>4.0667243961819397E-300</v>
      </c>
      <c r="AN137">
        <v>0</v>
      </c>
      <c r="AO137">
        <v>0</v>
      </c>
      <c r="AP137">
        <v>0</v>
      </c>
      <c r="AQ137">
        <f t="shared" si="7"/>
        <v>0.93181709720188766</v>
      </c>
      <c r="AR137">
        <f t="shared" si="8"/>
        <v>6.4317666342790666E-5</v>
      </c>
      <c r="AS137">
        <f t="shared" si="9"/>
        <v>6.811858513176948E-2</v>
      </c>
    </row>
    <row r="138" spans="1:45" x14ac:dyDescent="0.35">
      <c r="AQ138" t="str">
        <f t="shared" si="7"/>
        <v/>
      </c>
      <c r="AR138" t="str">
        <f t="shared" si="8"/>
        <v/>
      </c>
      <c r="AS138" t="str">
        <f t="shared" si="9"/>
        <v/>
      </c>
    </row>
    <row r="139" spans="1:45" x14ac:dyDescent="0.35">
      <c r="A139" s="2">
        <v>7300</v>
      </c>
      <c r="B139" s="1">
        <v>9.9999999999999902E-14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">
        <v>2.0000000000000001E-13</v>
      </c>
      <c r="L139">
        <v>1.44969773509135E-4</v>
      </c>
      <c r="M139">
        <v>1.76609404833149</v>
      </c>
      <c r="N139">
        <v>1.4372807832053301E-4</v>
      </c>
      <c r="O139" s="1">
        <v>7.3632218413621896E-6</v>
      </c>
      <c r="P139">
        <v>0</v>
      </c>
      <c r="Q139">
        <v>0.116868689719565</v>
      </c>
      <c r="R139" s="1">
        <v>8.6726907188198402E-6</v>
      </c>
      <c r="S139" s="1">
        <v>6.7773688855652502E-8</v>
      </c>
      <c r="T139">
        <v>0</v>
      </c>
      <c r="U139">
        <v>0</v>
      </c>
      <c r="V139">
        <v>0</v>
      </c>
      <c r="W139">
        <v>0</v>
      </c>
      <c r="X139" s="1">
        <v>4.0899642098245597E-300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 s="1">
        <v>4.0899642098245597E-300</v>
      </c>
      <c r="AN139">
        <v>0</v>
      </c>
      <c r="AO139">
        <v>0</v>
      </c>
      <c r="AP139">
        <v>0</v>
      </c>
      <c r="AQ139">
        <f t="shared" si="7"/>
        <v>0.9378620275047973</v>
      </c>
      <c r="AR139">
        <f t="shared" si="8"/>
        <v>7.632498794184397E-5</v>
      </c>
      <c r="AS139">
        <f t="shared" si="9"/>
        <v>6.2061647507260884E-2</v>
      </c>
    </row>
    <row r="140" spans="1:45" x14ac:dyDescent="0.35">
      <c r="AQ140" t="str">
        <f t="shared" si="7"/>
        <v/>
      </c>
      <c r="AR140" t="str">
        <f t="shared" si="8"/>
        <v/>
      </c>
      <c r="AS140" t="str">
        <f t="shared" si="9"/>
        <v/>
      </c>
    </row>
    <row r="141" spans="1:45" x14ac:dyDescent="0.35">
      <c r="A141" s="2">
        <v>7400</v>
      </c>
      <c r="B141" s="1">
        <v>9.9999999999999902E-14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s="1">
        <v>2.0000000000000001E-13</v>
      </c>
      <c r="L141">
        <v>1.7193183035608899E-4</v>
      </c>
      <c r="M141">
        <v>1.7854325165498599</v>
      </c>
      <c r="N141">
        <v>1.70633166169422E-4</v>
      </c>
      <c r="O141" s="1">
        <v>8.3528447857490101E-6</v>
      </c>
      <c r="P141">
        <v>0</v>
      </c>
      <c r="Q141">
        <v>0.107184447059871</v>
      </c>
      <c r="R141" s="1">
        <v>9.7265842460256092E-6</v>
      </c>
      <c r="S141" s="1">
        <v>7.5075273609304296E-8</v>
      </c>
      <c r="T141">
        <v>0</v>
      </c>
      <c r="U141">
        <v>0</v>
      </c>
      <c r="V141">
        <v>0</v>
      </c>
      <c r="W141">
        <v>0</v>
      </c>
      <c r="X141" s="1">
        <v>4.1110521002278301E-300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 s="1">
        <v>4.1110521002278301E-300</v>
      </c>
      <c r="AN141">
        <v>0</v>
      </c>
      <c r="AO141">
        <v>0</v>
      </c>
      <c r="AP141">
        <v>0</v>
      </c>
      <c r="AQ141">
        <f t="shared" si="7"/>
        <v>0.94328202466620925</v>
      </c>
      <c r="AR141">
        <f t="shared" si="8"/>
        <v>9.0149135835458665E-5</v>
      </c>
      <c r="AS141">
        <f t="shared" si="9"/>
        <v>5.66278261979552E-2</v>
      </c>
    </row>
    <row r="142" spans="1:45" x14ac:dyDescent="0.35">
      <c r="AQ142" t="str">
        <f t="shared" si="7"/>
        <v/>
      </c>
      <c r="AR142" t="str">
        <f t="shared" si="8"/>
        <v/>
      </c>
      <c r="AS142" t="str">
        <f t="shared" si="9"/>
        <v/>
      </c>
    </row>
    <row r="143" spans="1:45" x14ac:dyDescent="0.35">
      <c r="A143" s="2">
        <v>7500</v>
      </c>
      <c r="B143" s="1">
        <v>9.9999999999999902E-14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s="1">
        <v>2.0000000000000001E-13</v>
      </c>
      <c r="L143">
        <v>2.0291522704409399E-4</v>
      </c>
      <c r="M143">
        <v>1.80295671749143</v>
      </c>
      <c r="N143">
        <v>2.0156702600980899E-4</v>
      </c>
      <c r="O143" s="1">
        <v>9.4318259470812705E-6</v>
      </c>
      <c r="P143">
        <v>0</v>
      </c>
      <c r="Q143">
        <v>9.8405196239857606E-2</v>
      </c>
      <c r="R143" s="1">
        <v>1.08628076133073E-5</v>
      </c>
      <c r="S143" s="1">
        <v>8.2780631941160705E-8</v>
      </c>
      <c r="T143">
        <v>0</v>
      </c>
      <c r="U143">
        <v>0</v>
      </c>
      <c r="V143">
        <v>0</v>
      </c>
      <c r="W143">
        <v>0</v>
      </c>
      <c r="X143" s="1">
        <v>4.1301831388304502E-300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 s="1">
        <v>4.1301831388304502E-300</v>
      </c>
      <c r="AN143">
        <v>0</v>
      </c>
      <c r="AO143">
        <v>0</v>
      </c>
      <c r="AP143">
        <v>0</v>
      </c>
      <c r="AQ143">
        <f t="shared" si="7"/>
        <v>0.94814437474020208</v>
      </c>
      <c r="AR143">
        <f t="shared" si="8"/>
        <v>1.0600068209636365E-4</v>
      </c>
      <c r="AS143">
        <f t="shared" si="9"/>
        <v>5.1749624577701582E-2</v>
      </c>
    </row>
    <row r="144" spans="1:45" x14ac:dyDescent="0.35">
      <c r="AQ144" t="str">
        <f t="shared" si="7"/>
        <v/>
      </c>
      <c r="AR144" t="str">
        <f t="shared" si="8"/>
        <v/>
      </c>
      <c r="AS144" t="str">
        <f t="shared" si="9"/>
        <v/>
      </c>
    </row>
    <row r="145" spans="1:45" x14ac:dyDescent="0.35">
      <c r="A145" s="2">
        <v>7600</v>
      </c>
      <c r="B145" s="1">
        <v>9.9999999999999902E-14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1">
        <v>2.0000000000000001E-13</v>
      </c>
      <c r="L145">
        <v>2.3837318514027901E-4</v>
      </c>
      <c r="M145">
        <v>1.8188338814210301</v>
      </c>
      <c r="N145">
        <v>2.3698420618932099E-4</v>
      </c>
      <c r="O145" s="1">
        <v>1.06041461132548E-5</v>
      </c>
      <c r="P145">
        <v>0</v>
      </c>
      <c r="Q145">
        <v>9.0447090218937307E-2</v>
      </c>
      <c r="R145" s="1">
        <v>1.20840096292934E-5</v>
      </c>
      <c r="S145" s="1">
        <v>9.0884565080276998E-8</v>
      </c>
      <c r="T145">
        <v>0</v>
      </c>
      <c r="U145">
        <v>0</v>
      </c>
      <c r="V145">
        <v>0</v>
      </c>
      <c r="W145">
        <v>0</v>
      </c>
      <c r="X145" s="1">
        <v>4.1475403979976299E-300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 s="1">
        <v>4.1475403979976299E-300</v>
      </c>
      <c r="AN145">
        <v>0</v>
      </c>
      <c r="AO145">
        <v>0</v>
      </c>
      <c r="AP145">
        <v>0</v>
      </c>
      <c r="AQ145">
        <f t="shared" si="7"/>
        <v>0.95250944137629634</v>
      </c>
      <c r="AR145">
        <f t="shared" si="8"/>
        <v>1.2410682259560485E-4</v>
      </c>
      <c r="AS145">
        <f t="shared" si="9"/>
        <v>4.7366451801108024E-2</v>
      </c>
    </row>
    <row r="146" spans="1:45" x14ac:dyDescent="0.35">
      <c r="AQ146" t="str">
        <f t="shared" si="7"/>
        <v/>
      </c>
      <c r="AR146" t="str">
        <f t="shared" si="8"/>
        <v/>
      </c>
      <c r="AS146" t="str">
        <f t="shared" si="9"/>
        <v/>
      </c>
    </row>
    <row r="147" spans="1:45" x14ac:dyDescent="0.35">
      <c r="A147" s="2">
        <v>7700</v>
      </c>
      <c r="B147" s="1">
        <v>9.9999999999999902E-14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1">
        <v>2.0000000000000001E-13</v>
      </c>
      <c r="L147">
        <v>2.7879321835197598E-4</v>
      </c>
      <c r="M147">
        <v>1.83321921644431</v>
      </c>
      <c r="N147">
        <v>2.7737360023611599E-4</v>
      </c>
      <c r="O147" s="1">
        <v>1.18737351219918E-5</v>
      </c>
      <c r="P147">
        <v>0</v>
      </c>
      <c r="Q147">
        <v>8.3232275995979405E-2</v>
      </c>
      <c r="R147" s="1">
        <v>1.33927336119127E-5</v>
      </c>
      <c r="S147" s="1">
        <v>9.9380374059893899E-8</v>
      </c>
      <c r="T147">
        <v>0</v>
      </c>
      <c r="U147">
        <v>0</v>
      </c>
      <c r="V147">
        <v>0</v>
      </c>
      <c r="W147">
        <v>0</v>
      </c>
      <c r="X147" s="1">
        <v>4.1632940073155601E-300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 s="1">
        <v>4.1632940073155601E-300</v>
      </c>
      <c r="AN147">
        <v>0</v>
      </c>
      <c r="AO147">
        <v>0</v>
      </c>
      <c r="AP147">
        <v>0</v>
      </c>
      <c r="AQ147">
        <f t="shared" si="7"/>
        <v>0.95643116192603428</v>
      </c>
      <c r="AR147">
        <f t="shared" si="8"/>
        <v>1.447119648221813E-4</v>
      </c>
      <c r="AS147">
        <f t="shared" si="9"/>
        <v>4.34241261091435E-2</v>
      </c>
    </row>
    <row r="148" spans="1:45" x14ac:dyDescent="0.35">
      <c r="AQ148" t="str">
        <f t="shared" si="7"/>
        <v/>
      </c>
      <c r="AR148" t="str">
        <f t="shared" si="8"/>
        <v/>
      </c>
      <c r="AS148" t="str">
        <f t="shared" si="9"/>
        <v/>
      </c>
    </row>
    <row r="149" spans="1:45" x14ac:dyDescent="0.35">
      <c r="A149" s="2">
        <v>7800</v>
      </c>
      <c r="B149" s="1">
        <v>9.9999999999999902E-14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1">
        <v>2.0000000000000001E-13</v>
      </c>
      <c r="L149">
        <v>3.2469825982771902E-4</v>
      </c>
      <c r="M149">
        <v>1.84625560534538</v>
      </c>
      <c r="N149">
        <v>3.2325957590787998E-4</v>
      </c>
      <c r="O149" s="1">
        <v>1.32444612755715E-5</v>
      </c>
      <c r="P149">
        <v>0</v>
      </c>
      <c r="Q149">
        <v>7.6689045643817802E-2</v>
      </c>
      <c r="R149" s="1">
        <v>1.4791404945454599E-5</v>
      </c>
      <c r="S149" s="1">
        <v>1.08259750044206E-7</v>
      </c>
      <c r="T149">
        <v>0</v>
      </c>
      <c r="U149">
        <v>0</v>
      </c>
      <c r="V149">
        <v>0</v>
      </c>
      <c r="W149">
        <v>0</v>
      </c>
      <c r="X149" s="1">
        <v>4.1776008280594199E-300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 s="1">
        <v>4.1776008280594199E-300</v>
      </c>
      <c r="AN149">
        <v>0</v>
      </c>
      <c r="AO149">
        <v>0</v>
      </c>
      <c r="AP149">
        <v>0</v>
      </c>
      <c r="AQ149">
        <f t="shared" si="7"/>
        <v>0.95995757803856996</v>
      </c>
      <c r="AR149">
        <f t="shared" si="8"/>
        <v>1.6807828703017147E-4</v>
      </c>
      <c r="AS149">
        <f t="shared" si="9"/>
        <v>3.9874343674399779E-2</v>
      </c>
    </row>
    <row r="150" spans="1:45" x14ac:dyDescent="0.35">
      <c r="AQ150" t="str">
        <f t="shared" si="7"/>
        <v/>
      </c>
      <c r="AR150" t="str">
        <f t="shared" si="8"/>
        <v/>
      </c>
      <c r="AS150" t="str">
        <f t="shared" si="9"/>
        <v/>
      </c>
    </row>
    <row r="151" spans="1:45" x14ac:dyDescent="0.35">
      <c r="A151" s="2">
        <v>7900</v>
      </c>
      <c r="B151" s="1">
        <v>9.9999999999999902E-14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1">
        <v>2.0000000000000001E-13</v>
      </c>
      <c r="L151">
        <v>3.76647726928272E-4</v>
      </c>
      <c r="M151">
        <v>1.8580737192429999</v>
      </c>
      <c r="N151">
        <v>3.75203041737805E-4</v>
      </c>
      <c r="O151" s="1">
        <v>1.47201205669157E-5</v>
      </c>
      <c r="P151">
        <v>0</v>
      </c>
      <c r="Q151">
        <v>7.0751778966064799E-2</v>
      </c>
      <c r="R151" s="1">
        <v>1.6282318418542799E-5</v>
      </c>
      <c r="S151" s="1">
        <v>1.17512661160133E-7</v>
      </c>
      <c r="T151">
        <v>0</v>
      </c>
      <c r="U151">
        <v>0</v>
      </c>
      <c r="V151">
        <v>0</v>
      </c>
      <c r="W151">
        <v>0</v>
      </c>
      <c r="X151" s="1">
        <v>4.1906045800679499E-300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 s="1">
        <v>4.1906045800679499E-300</v>
      </c>
      <c r="AN151">
        <v>0</v>
      </c>
      <c r="AO151">
        <v>0</v>
      </c>
      <c r="AP151">
        <v>0</v>
      </c>
      <c r="AQ151">
        <f t="shared" si="7"/>
        <v>0.96313137251003111</v>
      </c>
      <c r="AR151">
        <f t="shared" si="8"/>
        <v>1.9448626651158746E-4</v>
      </c>
      <c r="AS151">
        <f t="shared" si="9"/>
        <v>3.6674141223457302E-2</v>
      </c>
    </row>
    <row r="152" spans="1:45" x14ac:dyDescent="0.35">
      <c r="AQ152" t="str">
        <f t="shared" si="7"/>
        <v/>
      </c>
      <c r="AR152" t="str">
        <f t="shared" si="8"/>
        <v/>
      </c>
      <c r="AS152" t="str">
        <f t="shared" si="9"/>
        <v/>
      </c>
    </row>
    <row r="153" spans="1:45" x14ac:dyDescent="0.35">
      <c r="A153" s="2">
        <v>8000</v>
      </c>
      <c r="B153" s="1">
        <v>9.9999999999999902E-14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1">
        <v>2.0000000000000001E-13</v>
      </c>
      <c r="L153">
        <v>4.3523852003680199E-4</v>
      </c>
      <c r="M153">
        <v>1.8687924231336199</v>
      </c>
      <c r="N153">
        <v>4.33802447488065E-4</v>
      </c>
      <c r="O153" s="1">
        <v>1.6304425870323098E-5</v>
      </c>
      <c r="P153">
        <v>0</v>
      </c>
      <c r="Q153">
        <v>6.5360740243415399E-2</v>
      </c>
      <c r="R153" s="1">
        <v>1.7867625657251299E-5</v>
      </c>
      <c r="S153" s="1">
        <v>1.2712723819082899E-7</v>
      </c>
      <c r="T153">
        <v>0</v>
      </c>
      <c r="U153">
        <v>0</v>
      </c>
      <c r="V153">
        <v>0</v>
      </c>
      <c r="W153">
        <v>0</v>
      </c>
      <c r="X153" s="1">
        <v>4.2024362853539499E-300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 s="1">
        <v>4.2024362853539499E-300</v>
      </c>
      <c r="AN153">
        <v>0</v>
      </c>
      <c r="AO153">
        <v>0</v>
      </c>
      <c r="AP153">
        <v>0</v>
      </c>
      <c r="AQ153">
        <f t="shared" si="7"/>
        <v>0.9659903928573913</v>
      </c>
      <c r="AR153">
        <f t="shared" si="8"/>
        <v>2.242351753378933E-4</v>
      </c>
      <c r="AS153">
        <f t="shared" si="9"/>
        <v>3.3785371967270841E-2</v>
      </c>
    </row>
    <row r="154" spans="1:45" x14ac:dyDescent="0.35">
      <c r="AQ154" t="str">
        <f t="shared" si="7"/>
        <v/>
      </c>
      <c r="AR154" t="str">
        <f t="shared" si="8"/>
        <v/>
      </c>
      <c r="AS154" t="str">
        <f t="shared" si="9"/>
        <v/>
      </c>
    </row>
    <row r="155" spans="1:45" x14ac:dyDescent="0.35">
      <c r="A155" s="2">
        <v>8100</v>
      </c>
      <c r="B155" s="1">
        <v>9.9999999999999902E-14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1">
        <v>2.0000000000000001E-13</v>
      </c>
      <c r="L155">
        <v>5.0110595168941505E-4</v>
      </c>
      <c r="M155">
        <v>1.8785193747173199</v>
      </c>
      <c r="N155">
        <v>4.9969471468309305E-4</v>
      </c>
      <c r="O155" s="1">
        <v>1.8000996243708901E-5</v>
      </c>
      <c r="P155">
        <v>0</v>
      </c>
      <c r="Q155">
        <v>6.0461778373117503E-2</v>
      </c>
      <c r="R155" s="1">
        <v>1.9549322902369901E-5</v>
      </c>
      <c r="S155" s="1">
        <v>1.37089652338552E-7</v>
      </c>
      <c r="T155">
        <v>0</v>
      </c>
      <c r="U155">
        <v>0</v>
      </c>
      <c r="V155">
        <v>0</v>
      </c>
      <c r="W155">
        <v>0</v>
      </c>
      <c r="X155" s="1">
        <v>4.21321492136752E-300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 s="1">
        <v>4.21321492136752E-300</v>
      </c>
      <c r="AN155">
        <v>0</v>
      </c>
      <c r="AO155">
        <v>0</v>
      </c>
      <c r="AP155">
        <v>0</v>
      </c>
      <c r="AQ155">
        <f t="shared" si="7"/>
        <v>0.96856814896791088</v>
      </c>
      <c r="AR155">
        <f t="shared" si="8"/>
        <v>2.5764354169755769E-4</v>
      </c>
      <c r="AS155">
        <f t="shared" si="9"/>
        <v>3.1174207490391636E-2</v>
      </c>
    </row>
    <row r="156" spans="1:45" x14ac:dyDescent="0.35">
      <c r="AQ156" t="str">
        <f t="shared" si="7"/>
        <v/>
      </c>
      <c r="AR156" t="str">
        <f t="shared" si="8"/>
        <v/>
      </c>
      <c r="AS156" t="str">
        <f t="shared" si="9"/>
        <v/>
      </c>
    </row>
    <row r="157" spans="1:45" x14ac:dyDescent="0.35">
      <c r="A157" s="2">
        <v>8200</v>
      </c>
      <c r="B157" s="1">
        <v>9.9999999999999902E-14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1">
        <v>2.0000000000000001E-13</v>
      </c>
      <c r="L157">
        <v>5.7492460378599504E-4</v>
      </c>
      <c r="M157">
        <v>1.88735174057581</v>
      </c>
      <c r="N157">
        <v>5.7355609492999802E-4</v>
      </c>
      <c r="O157" s="1">
        <v>1.9813346475780702E-5</v>
      </c>
      <c r="P157">
        <v>0</v>
      </c>
      <c r="Q157">
        <v>5.6005968367834197E-2</v>
      </c>
      <c r="R157" s="1">
        <v>2.13292393422487E-5</v>
      </c>
      <c r="S157" s="1">
        <v>1.4738401047090601E-7</v>
      </c>
      <c r="T157">
        <v>0</v>
      </c>
      <c r="U157">
        <v>0</v>
      </c>
      <c r="V157">
        <v>0</v>
      </c>
      <c r="W157">
        <v>0</v>
      </c>
      <c r="X157" s="1">
        <v>4.2230482014539097E-300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 s="1">
        <v>4.2230482014539097E-300</v>
      </c>
      <c r="AN157">
        <v>0</v>
      </c>
      <c r="AO157">
        <v>0</v>
      </c>
      <c r="AP157">
        <v>0</v>
      </c>
      <c r="AQ157">
        <f t="shared" si="7"/>
        <v>0.9708942772410003</v>
      </c>
      <c r="AR157">
        <f t="shared" si="8"/>
        <v>2.9504957569506283E-4</v>
      </c>
      <c r="AS157">
        <f t="shared" si="9"/>
        <v>2.8810673183304578E-2</v>
      </c>
    </row>
    <row r="158" spans="1:45" x14ac:dyDescent="0.35">
      <c r="AQ158" t="str">
        <f t="shared" si="7"/>
        <v/>
      </c>
      <c r="AR158" t="str">
        <f t="shared" si="8"/>
        <v/>
      </c>
      <c r="AS158" t="str">
        <f t="shared" si="9"/>
        <v/>
      </c>
    </row>
    <row r="159" spans="1:45" x14ac:dyDescent="0.35">
      <c r="A159" s="2">
        <v>8300</v>
      </c>
      <c r="B159" s="1">
        <v>9.9999999999999902E-14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1">
        <v>2.0000000000000001E-13</v>
      </c>
      <c r="L159">
        <v>6.5740911054582105E-4</v>
      </c>
      <c r="M159">
        <v>1.8953769725264999</v>
      </c>
      <c r="N159">
        <v>6.5610295361913503E-4</v>
      </c>
      <c r="O159" s="1">
        <v>2.1744876983297201E-5</v>
      </c>
      <c r="P159">
        <v>0</v>
      </c>
      <c r="Q159">
        <v>5.1949222802850303E-2</v>
      </c>
      <c r="R159" s="1">
        <v>2.32090261534835E-5</v>
      </c>
      <c r="S159" s="1">
        <v>1.5799224349988601E-7</v>
      </c>
      <c r="T159">
        <v>0</v>
      </c>
      <c r="U159">
        <v>0</v>
      </c>
      <c r="V159">
        <v>0</v>
      </c>
      <c r="W159">
        <v>0</v>
      </c>
      <c r="X159" s="1">
        <v>4.23203342041292E-300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 s="1">
        <v>4.23203342041292E-300</v>
      </c>
      <c r="AN159">
        <v>0</v>
      </c>
      <c r="AO159">
        <v>0</v>
      </c>
      <c r="AP159">
        <v>0</v>
      </c>
      <c r="AQ159">
        <f t="shared" si="7"/>
        <v>0.97299496725260903</v>
      </c>
      <c r="AR159">
        <f t="shared" si="8"/>
        <v>3.3681155839940165E-4</v>
      </c>
      <c r="AS159">
        <f t="shared" si="9"/>
        <v>2.666822118899153E-2</v>
      </c>
    </row>
    <row r="160" spans="1:45" x14ac:dyDescent="0.35">
      <c r="AQ160" t="str">
        <f t="shared" si="7"/>
        <v/>
      </c>
      <c r="AR160" t="str">
        <f t="shared" si="8"/>
        <v/>
      </c>
      <c r="AS160" t="str">
        <f t="shared" si="9"/>
        <v/>
      </c>
    </row>
    <row r="161" spans="1:45" x14ac:dyDescent="0.35">
      <c r="A161" s="2">
        <v>8400</v>
      </c>
      <c r="B161" s="1">
        <v>9.9999999999999902E-14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1">
        <v>2.0000000000000001E-13</v>
      </c>
      <c r="L161">
        <v>7.4931486548847001E-4</v>
      </c>
      <c r="M161">
        <v>1.9026736030523099</v>
      </c>
      <c r="N161">
        <v>7.4809247717589396E-4</v>
      </c>
      <c r="O161" s="1">
        <v>2.3798864109204998E-5</v>
      </c>
      <c r="P161">
        <v>0</v>
      </c>
      <c r="Q161">
        <v>4.8251893762550402E-2</v>
      </c>
      <c r="R161" s="1">
        <v>2.5190146434821101E-5</v>
      </c>
      <c r="S161" s="1">
        <v>1.68894013040445E-7</v>
      </c>
      <c r="T161">
        <v>0</v>
      </c>
      <c r="U161">
        <v>0</v>
      </c>
      <c r="V161">
        <v>0</v>
      </c>
      <c r="W161">
        <v>0</v>
      </c>
      <c r="X161" s="1">
        <v>4.2402583205243703E-300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 s="1">
        <v>4.2402583205243703E-300</v>
      </c>
      <c r="AN161">
        <v>0</v>
      </c>
      <c r="AO161">
        <v>0</v>
      </c>
      <c r="AP161">
        <v>0</v>
      </c>
      <c r="AQ161">
        <f t="shared" si="7"/>
        <v>0.9748933497340091</v>
      </c>
      <c r="AR161">
        <f t="shared" si="8"/>
        <v>3.8330819317346107E-4</v>
      </c>
      <c r="AS161">
        <f t="shared" si="9"/>
        <v>2.4723342072817428E-2</v>
      </c>
    </row>
    <row r="162" spans="1:45" x14ac:dyDescent="0.35">
      <c r="AQ162" t="str">
        <f t="shared" si="7"/>
        <v/>
      </c>
      <c r="AR162" t="str">
        <f t="shared" si="8"/>
        <v/>
      </c>
      <c r="AS162" t="str">
        <f t="shared" si="9"/>
        <v/>
      </c>
    </row>
    <row r="163" spans="1:45" x14ac:dyDescent="0.35">
      <c r="A163" s="2">
        <v>8500</v>
      </c>
      <c r="B163" s="1">
        <v>9.9999999999999902E-14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1">
        <v>2.0000000000000001E-13</v>
      </c>
      <c r="L163">
        <v>8.5143865140450503E-4</v>
      </c>
      <c r="M163">
        <v>1.9093120306195599</v>
      </c>
      <c r="N163">
        <v>8.5032330281331896E-4</v>
      </c>
      <c r="O163" s="1">
        <v>2.5978450903810699E-5</v>
      </c>
      <c r="P163">
        <v>0</v>
      </c>
      <c r="Q163">
        <v>4.4878379880423001E-2</v>
      </c>
      <c r="R163" s="1">
        <v>2.7273866116508999E-5</v>
      </c>
      <c r="S163" s="1">
        <v>1.8006662151337499E-7</v>
      </c>
      <c r="T163">
        <v>0</v>
      </c>
      <c r="U163">
        <v>0</v>
      </c>
      <c r="V163">
        <v>0</v>
      </c>
      <c r="W163">
        <v>0</v>
      </c>
      <c r="X163" s="1">
        <v>4.2478019463425197E-300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 s="1">
        <v>4.2478019463425197E-300</v>
      </c>
      <c r="AN163">
        <v>0</v>
      </c>
      <c r="AO163">
        <v>0</v>
      </c>
      <c r="AP163">
        <v>0</v>
      </c>
      <c r="AQ163">
        <f t="shared" si="7"/>
        <v>0.97660984633589265</v>
      </c>
      <c r="AR163">
        <f t="shared" si="8"/>
        <v>4.3493891871978276E-4</v>
      </c>
      <c r="AS163">
        <f t="shared" si="9"/>
        <v>2.2955214745387423E-2</v>
      </c>
    </row>
    <row r="164" spans="1:45" x14ac:dyDescent="0.35">
      <c r="AQ164" t="str">
        <f t="shared" si="7"/>
        <v/>
      </c>
      <c r="AR164" t="str">
        <f t="shared" si="8"/>
        <v/>
      </c>
      <c r="AS164" t="str">
        <f t="shared" si="9"/>
        <v/>
      </c>
    </row>
    <row r="165" spans="1:45" x14ac:dyDescent="0.35">
      <c r="A165" s="2">
        <v>8600</v>
      </c>
      <c r="B165" s="1">
        <v>9.9999999999999902E-14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s="1">
        <v>2.0000000000000001E-13</v>
      </c>
      <c r="L165">
        <v>9.6461919212095901E-4</v>
      </c>
      <c r="M165">
        <v>1.91535527527085</v>
      </c>
      <c r="N165">
        <v>9.6363606953349195E-4</v>
      </c>
      <c r="O165" s="1">
        <v>2.82866384176465E-5</v>
      </c>
      <c r="P165">
        <v>0</v>
      </c>
      <c r="Q165">
        <v>4.1796748279498898E-2</v>
      </c>
      <c r="R165" s="1">
        <v>2.9461245951138099E-5</v>
      </c>
      <c r="S165" s="1">
        <v>1.91484946025225E-7</v>
      </c>
      <c r="T165">
        <v>0</v>
      </c>
      <c r="U165">
        <v>0</v>
      </c>
      <c r="V165">
        <v>0</v>
      </c>
      <c r="W165">
        <v>0</v>
      </c>
      <c r="X165" s="1">
        <v>4.2547354669582302E-300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 s="1">
        <v>4.2547354669582302E-300</v>
      </c>
      <c r="AN165">
        <v>0</v>
      </c>
      <c r="AO165">
        <v>0</v>
      </c>
      <c r="AP165">
        <v>0</v>
      </c>
      <c r="AQ165">
        <f t="shared" si="7"/>
        <v>0.9781624828242611</v>
      </c>
      <c r="AR165">
        <f t="shared" si="8"/>
        <v>4.9212418316523594E-4</v>
      </c>
      <c r="AS165">
        <f t="shared" si="9"/>
        <v>2.1345392992573611E-2</v>
      </c>
    </row>
    <row r="166" spans="1:45" x14ac:dyDescent="0.35">
      <c r="AQ166" t="str">
        <f t="shared" si="7"/>
        <v/>
      </c>
      <c r="AR166" t="str">
        <f t="shared" si="8"/>
        <v/>
      </c>
      <c r="AS166" t="str">
        <f t="shared" si="9"/>
        <v/>
      </c>
    </row>
    <row r="167" spans="1:45" x14ac:dyDescent="0.35">
      <c r="A167" s="2">
        <v>8700</v>
      </c>
      <c r="B167" s="1">
        <v>9.9999999999999902E-14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s="1">
        <v>2.0000000000000001E-13</v>
      </c>
      <c r="L167">
        <v>1.0897376261617599E-3</v>
      </c>
      <c r="M167">
        <v>1.9208596922104</v>
      </c>
      <c r="N167">
        <v>1.0889138904113501E-3</v>
      </c>
      <c r="O167" s="1">
        <v>3.0726277536690797E-5</v>
      </c>
      <c r="P167">
        <v>0</v>
      </c>
      <c r="Q167">
        <v>3.8978377554598001E-2</v>
      </c>
      <c r="R167" s="1">
        <v>3.1753134656587102E-5</v>
      </c>
      <c r="S167" s="1">
        <v>2.0312136949114901E-7</v>
      </c>
      <c r="T167">
        <v>0</v>
      </c>
      <c r="U167">
        <v>0</v>
      </c>
      <c r="V167">
        <v>0</v>
      </c>
      <c r="W167">
        <v>0</v>
      </c>
      <c r="X167" s="1">
        <v>4.2611229523918598E-300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 s="1">
        <v>4.2611229523918598E-300</v>
      </c>
      <c r="AN167">
        <v>0</v>
      </c>
      <c r="AO167">
        <v>0</v>
      </c>
      <c r="AP167">
        <v>0</v>
      </c>
      <c r="AQ167">
        <f t="shared" si="7"/>
        <v>0.97956716808990052</v>
      </c>
      <c r="AR167">
        <f t="shared" si="8"/>
        <v>5.5530567914440171E-4</v>
      </c>
      <c r="AS167">
        <f t="shared" si="9"/>
        <v>1.9877526230955071E-2</v>
      </c>
    </row>
    <row r="168" spans="1:45" x14ac:dyDescent="0.35">
      <c r="AQ168" t="str">
        <f t="shared" si="7"/>
        <v/>
      </c>
      <c r="AR168" t="str">
        <f t="shared" si="8"/>
        <v/>
      </c>
      <c r="AS168" t="str">
        <f t="shared" si="9"/>
        <v/>
      </c>
    </row>
    <row r="169" spans="1:45" x14ac:dyDescent="0.35">
      <c r="A169" s="2">
        <v>8800</v>
      </c>
      <c r="B169" s="1">
        <v>9.9999999999999902E-14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s="1">
        <v>2.0000000000000001E-13</v>
      </c>
      <c r="L169">
        <v>1.2277179016944801E-3</v>
      </c>
      <c r="M169">
        <v>1.92587563615556</v>
      </c>
      <c r="N169">
        <v>1.22708274555677E-3</v>
      </c>
      <c r="O169" s="1">
        <v>3.33000613730968E-5</v>
      </c>
      <c r="P169">
        <v>0</v>
      </c>
      <c r="Q169">
        <v>3.6397625409533403E-2</v>
      </c>
      <c r="R169" s="1">
        <v>3.4150163265903099E-5</v>
      </c>
      <c r="S169" s="1">
        <v>2.14945755094725E-7</v>
      </c>
      <c r="T169">
        <v>0</v>
      </c>
      <c r="U169">
        <v>0</v>
      </c>
      <c r="V169">
        <v>0</v>
      </c>
      <c r="W169">
        <v>0</v>
      </c>
      <c r="X169" s="1">
        <v>4.26702209626826E-300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 s="1">
        <v>4.26702209626826E-300</v>
      </c>
      <c r="AN169">
        <v>0</v>
      </c>
      <c r="AO169">
        <v>0</v>
      </c>
      <c r="AP169">
        <v>0</v>
      </c>
      <c r="AQ169">
        <f t="shared" si="7"/>
        <v>0.98083794165653704</v>
      </c>
      <c r="AR169">
        <f t="shared" si="8"/>
        <v>6.2494653953706165E-4</v>
      </c>
      <c r="AS169">
        <f t="shared" si="9"/>
        <v>1.8537111803925838E-2</v>
      </c>
    </row>
    <row r="170" spans="1:45" x14ac:dyDescent="0.35">
      <c r="AQ170" t="str">
        <f t="shared" si="7"/>
        <v/>
      </c>
      <c r="AR170" t="str">
        <f t="shared" si="8"/>
        <v/>
      </c>
      <c r="AS170" t="str">
        <f t="shared" si="9"/>
        <v/>
      </c>
    </row>
    <row r="171" spans="1:45" x14ac:dyDescent="0.35">
      <c r="A171" s="2">
        <v>8900</v>
      </c>
      <c r="B171" s="1">
        <v>9.9999999999999902E-14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s="1">
        <v>2.0000000000000001E-13</v>
      </c>
      <c r="L171">
        <v>1.3795270936303901E-3</v>
      </c>
      <c r="M171">
        <v>1.9304480733127101</v>
      </c>
      <c r="N171">
        <v>1.3791117965329699E-3</v>
      </c>
      <c r="O171" s="1">
        <v>3.6010518218535103E-5</v>
      </c>
      <c r="P171">
        <v>0</v>
      </c>
      <c r="Q171">
        <v>3.4031522519929198E-2</v>
      </c>
      <c r="R171" s="1">
        <v>3.6652740727616499E-5</v>
      </c>
      <c r="S171" s="1">
        <v>2.26925411652232E-7</v>
      </c>
      <c r="T171">
        <v>0</v>
      </c>
      <c r="U171">
        <v>0</v>
      </c>
      <c r="V171">
        <v>0</v>
      </c>
      <c r="W171">
        <v>0</v>
      </c>
      <c r="X171" s="1">
        <v>4.2724848813649597E-300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 s="1">
        <v>4.2724848813649597E-300</v>
      </c>
      <c r="AN171">
        <v>0</v>
      </c>
      <c r="AO171">
        <v>0</v>
      </c>
      <c r="AP171">
        <v>0</v>
      </c>
      <c r="AQ171">
        <f t="shared" si="7"/>
        <v>0.9819871925794873</v>
      </c>
      <c r="AR171">
        <f t="shared" si="8"/>
        <v>7.0153149419175721E-4</v>
      </c>
      <c r="AS171">
        <f t="shared" si="9"/>
        <v>1.7311275926320896E-2</v>
      </c>
    </row>
    <row r="172" spans="1:45" x14ac:dyDescent="0.35">
      <c r="AQ172" t="str">
        <f t="shared" si="7"/>
        <v/>
      </c>
      <c r="AR172" t="str">
        <f t="shared" si="8"/>
        <v/>
      </c>
      <c r="AS172" t="str">
        <f t="shared" si="9"/>
        <v/>
      </c>
    </row>
    <row r="173" spans="1:45" x14ac:dyDescent="0.35">
      <c r="A173" s="2">
        <v>9000</v>
      </c>
      <c r="B173" s="1">
        <v>9.9999999999999902E-14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1">
        <v>2.0000000000000001E-13</v>
      </c>
      <c r="L173">
        <v>1.5461756428170499E-3</v>
      </c>
      <c r="M173">
        <v>1.9346171402274299</v>
      </c>
      <c r="N173">
        <v>1.54601362218682E-3</v>
      </c>
      <c r="O173" s="1">
        <v>3.8860005054327302E-5</v>
      </c>
      <c r="P173">
        <v>0</v>
      </c>
      <c r="Q173">
        <v>3.1859492996584603E-2</v>
      </c>
      <c r="R173" s="1">
        <v>3.9261050781364501E-5</v>
      </c>
      <c r="S173" s="1">
        <v>2.3902509680849903E-7</v>
      </c>
      <c r="T173">
        <v>0</v>
      </c>
      <c r="U173">
        <v>0</v>
      </c>
      <c r="V173">
        <v>0</v>
      </c>
      <c r="W173">
        <v>0</v>
      </c>
      <c r="X173" s="1">
        <v>4.27755818721878E-300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 s="1">
        <v>4.27755818721878E-300</v>
      </c>
      <c r="AN173">
        <v>0</v>
      </c>
      <c r="AO173">
        <v>0</v>
      </c>
      <c r="AP173">
        <v>0</v>
      </c>
      <c r="AQ173">
        <f t="shared" si="7"/>
        <v>0.98302585253665431</v>
      </c>
      <c r="AR173">
        <f t="shared" si="8"/>
        <v>7.8556698758743459E-4</v>
      </c>
      <c r="AS173">
        <f t="shared" si="9"/>
        <v>1.6188580475758309E-2</v>
      </c>
    </row>
    <row r="174" spans="1:45" x14ac:dyDescent="0.35">
      <c r="AQ174" t="str">
        <f t="shared" si="7"/>
        <v/>
      </c>
      <c r="AR174" t="str">
        <f t="shared" si="8"/>
        <v/>
      </c>
      <c r="AS174" t="str">
        <f t="shared" si="9"/>
        <v/>
      </c>
    </row>
    <row r="175" spans="1:45" x14ac:dyDescent="0.35">
      <c r="A175" s="2">
        <v>9100</v>
      </c>
      <c r="B175" s="1">
        <v>9.9999999999999902E-14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1">
        <v>2.0000000000000001E-13</v>
      </c>
      <c r="L175">
        <v>1.72871751870295E-3</v>
      </c>
      <c r="M175">
        <v>1.93841865089822</v>
      </c>
      <c r="N175">
        <v>1.7288443772424599E-3</v>
      </c>
      <c r="O175" s="1">
        <v>4.1850701621836599E-5</v>
      </c>
      <c r="P175">
        <v>0</v>
      </c>
      <c r="Q175">
        <v>2.98631007540958E-2</v>
      </c>
      <c r="R175" s="1">
        <v>4.1975050120343799E-5</v>
      </c>
      <c r="S175" s="1">
        <v>2.5120703800781498E-7</v>
      </c>
      <c r="T175">
        <v>0</v>
      </c>
      <c r="U175">
        <v>0</v>
      </c>
      <c r="V175">
        <v>0</v>
      </c>
      <c r="W175">
        <v>0</v>
      </c>
      <c r="X175" s="1">
        <v>4.2822843413040403E-300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 s="1">
        <v>4.2822843413040403E-300</v>
      </c>
      <c r="AN175">
        <v>0</v>
      </c>
      <c r="AO175">
        <v>0</v>
      </c>
      <c r="AP175">
        <v>0</v>
      </c>
      <c r="AQ175">
        <f t="shared" si="7"/>
        <v>0.9839635658838537</v>
      </c>
      <c r="AR175">
        <f t="shared" si="8"/>
        <v>8.7758125805355834E-4</v>
      </c>
      <c r="AS175">
        <f t="shared" si="9"/>
        <v>1.5158852858092816E-2</v>
      </c>
    </row>
    <row r="176" spans="1:45" x14ac:dyDescent="0.35">
      <c r="AQ176" t="str">
        <f t="shared" si="7"/>
        <v/>
      </c>
      <c r="AR176" t="str">
        <f t="shared" si="8"/>
        <v/>
      </c>
      <c r="AS176" t="str">
        <f t="shared" si="9"/>
        <v/>
      </c>
    </row>
    <row r="177" spans="1:45" x14ac:dyDescent="0.35">
      <c r="A177" s="2">
        <v>9200</v>
      </c>
      <c r="B177" s="1">
        <v>9.9999999999999902E-14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s="1">
        <v>2.0000000000000001E-13</v>
      </c>
      <c r="L177">
        <v>1.9282503068076399E-3</v>
      </c>
      <c r="M177">
        <v>1.941884554459</v>
      </c>
      <c r="N177">
        <v>1.92870387491978E-3</v>
      </c>
      <c r="O177" s="1">
        <v>4.49846050083995E-5</v>
      </c>
      <c r="P177">
        <v>0</v>
      </c>
      <c r="Q177">
        <v>2.8025820631481301E-2</v>
      </c>
      <c r="R177" s="1">
        <v>4.4794467874817297E-5</v>
      </c>
      <c r="S177" s="1">
        <v>2.6343097855493001E-7</v>
      </c>
      <c r="T177">
        <v>0</v>
      </c>
      <c r="U177">
        <v>0</v>
      </c>
      <c r="V177">
        <v>0</v>
      </c>
      <c r="W177">
        <v>0</v>
      </c>
      <c r="X177" s="1">
        <v>4.2867016162896002E-300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 s="1">
        <v>4.2867016162896002E-300</v>
      </c>
      <c r="AN177">
        <v>0</v>
      </c>
      <c r="AO177">
        <v>0</v>
      </c>
      <c r="AP177">
        <v>0</v>
      </c>
      <c r="AQ177">
        <f t="shared" si="7"/>
        <v>0.98480883920704221</v>
      </c>
      <c r="AR177">
        <f t="shared" si="8"/>
        <v>9.7812437916168418E-4</v>
      </c>
      <c r="AS177">
        <f t="shared" si="9"/>
        <v>1.4213036413796044E-2</v>
      </c>
    </row>
    <row r="178" spans="1:45" x14ac:dyDescent="0.35">
      <c r="AQ178" t="str">
        <f t="shared" si="7"/>
        <v/>
      </c>
      <c r="AR178" t="str">
        <f t="shared" si="8"/>
        <v/>
      </c>
      <c r="AS178" t="str">
        <f t="shared" si="9"/>
        <v/>
      </c>
    </row>
    <row r="179" spans="1:45" x14ac:dyDescent="0.35">
      <c r="A179" s="2">
        <v>9300</v>
      </c>
      <c r="B179" s="1">
        <v>9.9999999999999902E-14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s="1">
        <v>2.0000000000000001E-13</v>
      </c>
      <c r="L179">
        <v>2.1459152213122901E-3</v>
      </c>
      <c r="M179">
        <v>1.9450433465918899</v>
      </c>
      <c r="N179">
        <v>2.1467355940021698E-3</v>
      </c>
      <c r="O179" s="1">
        <v>4.8263524791581897E-5</v>
      </c>
      <c r="P179">
        <v>0</v>
      </c>
      <c r="Q179">
        <v>2.6332832683847701E-2</v>
      </c>
      <c r="R179" s="1">
        <v>4.7718806354020698E-5</v>
      </c>
      <c r="S179" s="1">
        <v>2.7565425232181601E-7</v>
      </c>
      <c r="T179">
        <v>0</v>
      </c>
      <c r="U179">
        <v>0</v>
      </c>
      <c r="V179">
        <v>0</v>
      </c>
      <c r="W179">
        <v>0</v>
      </c>
      <c r="X179" s="1">
        <v>4.2908446768091798E-300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 s="1">
        <v>4.2908446768091798E-300</v>
      </c>
      <c r="AN179">
        <v>0</v>
      </c>
      <c r="AO179">
        <v>0</v>
      </c>
      <c r="AP179">
        <v>0</v>
      </c>
      <c r="AQ179">
        <f t="shared" si="7"/>
        <v>0.98556917274014544</v>
      </c>
      <c r="AR179">
        <f t="shared" si="8"/>
        <v>1.0877682634578697E-3</v>
      </c>
      <c r="AS179">
        <f t="shared" si="9"/>
        <v>1.3343058996396691E-2</v>
      </c>
    </row>
    <row r="180" spans="1:45" x14ac:dyDescent="0.35">
      <c r="AQ180" t="str">
        <f t="shared" si="7"/>
        <v/>
      </c>
      <c r="AR180" t="str">
        <f t="shared" si="8"/>
        <v/>
      </c>
      <c r="AS180" t="str">
        <f t="shared" si="9"/>
        <v/>
      </c>
    </row>
    <row r="181" spans="1:45" x14ac:dyDescent="0.35">
      <c r="A181" s="2">
        <v>9400</v>
      </c>
      <c r="B181" s="1">
        <v>9.9999999999999902E-14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s="1">
        <v>2.0000000000000001E-13</v>
      </c>
      <c r="L181">
        <v>2.3828970456733801E-3</v>
      </c>
      <c r="M181">
        <v>1.94792043814517</v>
      </c>
      <c r="N181">
        <v>2.3841266130865701E-3</v>
      </c>
      <c r="O181" s="1">
        <v>5.1689078646114997E-5</v>
      </c>
      <c r="P181">
        <v>0</v>
      </c>
      <c r="Q181">
        <v>2.4770837906357202E-2</v>
      </c>
      <c r="R181" s="1">
        <v>5.0747343112135099E-5</v>
      </c>
      <c r="S181" s="1">
        <v>2.8783187920860801E-7</v>
      </c>
      <c r="T181">
        <v>0</v>
      </c>
      <c r="U181">
        <v>0</v>
      </c>
      <c r="V181">
        <v>0</v>
      </c>
      <c r="W181">
        <v>0</v>
      </c>
      <c r="X181" s="1">
        <v>4.2947449795269198E-300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 s="1">
        <v>4.2947449795269198E-300</v>
      </c>
      <c r="AN181">
        <v>0</v>
      </c>
      <c r="AO181">
        <v>0</v>
      </c>
      <c r="AP181">
        <v>0</v>
      </c>
      <c r="AQ181">
        <f t="shared" si="7"/>
        <v>0.98625117578660115</v>
      </c>
      <c r="AR181">
        <f t="shared" si="8"/>
        <v>1.2071066298887107E-3</v>
      </c>
      <c r="AS181">
        <f t="shared" si="9"/>
        <v>1.2541717583510163E-2</v>
      </c>
    </row>
    <row r="182" spans="1:45" x14ac:dyDescent="0.35">
      <c r="AQ182" t="str">
        <f t="shared" si="7"/>
        <v/>
      </c>
      <c r="AR182" t="str">
        <f t="shared" si="8"/>
        <v/>
      </c>
      <c r="AS182" t="str">
        <f t="shared" si="9"/>
        <v/>
      </c>
    </row>
    <row r="183" spans="1:45" x14ac:dyDescent="0.35">
      <c r="A183" s="2">
        <v>9500</v>
      </c>
      <c r="B183" s="1">
        <v>9.9999999999999902E-14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s="1">
        <v>2.0000000000000001E-13</v>
      </c>
      <c r="L183">
        <v>2.6404240028834801E-3</v>
      </c>
      <c r="M183">
        <v>1.95053848459553</v>
      </c>
      <c r="N183">
        <v>2.6421074738162301E-3</v>
      </c>
      <c r="O183" s="1">
        <v>5.5262688470304902E-5</v>
      </c>
      <c r="P183">
        <v>0</v>
      </c>
      <c r="Q183">
        <v>2.33278935699473E-2</v>
      </c>
      <c r="R183" s="1">
        <v>5.3879134240616497E-5</v>
      </c>
      <c r="S183" s="1">
        <v>2.9991670306511699E-7</v>
      </c>
      <c r="T183">
        <v>0</v>
      </c>
      <c r="U183">
        <v>0</v>
      </c>
      <c r="V183">
        <v>0</v>
      </c>
      <c r="W183">
        <v>0</v>
      </c>
      <c r="X183" s="1">
        <v>4.29843113045592E-300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 s="1">
        <v>4.29843113045592E-300</v>
      </c>
      <c r="AN183">
        <v>0</v>
      </c>
      <c r="AO183">
        <v>0</v>
      </c>
      <c r="AP183">
        <v>0</v>
      </c>
      <c r="AQ183">
        <f t="shared" si="7"/>
        <v>0.98686066807582484</v>
      </c>
      <c r="AR183">
        <f t="shared" si="8"/>
        <v>1.3367549357935851E-3</v>
      </c>
      <c r="AS183">
        <f t="shared" si="9"/>
        <v>1.1802576988381604E-2</v>
      </c>
    </row>
    <row r="184" spans="1:45" x14ac:dyDescent="0.35">
      <c r="AQ184" t="str">
        <f t="shared" si="7"/>
        <v/>
      </c>
      <c r="AR184" t="str">
        <f t="shared" si="8"/>
        <v/>
      </c>
      <c r="AS184" t="str">
        <f t="shared" si="9"/>
        <v/>
      </c>
    </row>
    <row r="185" spans="1:45" x14ac:dyDescent="0.35">
      <c r="A185" s="2">
        <v>9600</v>
      </c>
      <c r="B185" s="1">
        <v>9.9999999999999902E-14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s="1">
        <v>2.0000000000000001E-13</v>
      </c>
      <c r="L185">
        <v>2.91976755635194E-3</v>
      </c>
      <c r="M185">
        <v>1.95291767997483</v>
      </c>
      <c r="N185">
        <v>2.92195197391132E-3</v>
      </c>
      <c r="O185" s="1">
        <v>5.8985576944396499E-5</v>
      </c>
      <c r="P185">
        <v>0</v>
      </c>
      <c r="Q185">
        <v>2.19932663584867E-2</v>
      </c>
      <c r="R185" s="1">
        <v>5.7113018926130601E-5</v>
      </c>
      <c r="S185" s="1">
        <v>3.1185954111271999E-7</v>
      </c>
      <c r="T185">
        <v>0</v>
      </c>
      <c r="U185">
        <v>0</v>
      </c>
      <c r="V185">
        <v>0</v>
      </c>
      <c r="W185">
        <v>0</v>
      </c>
      <c r="X185" s="1">
        <v>4.3019292034632698E-300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 s="1">
        <v>4.3019292034632698E-300</v>
      </c>
      <c r="AN185">
        <v>0</v>
      </c>
      <c r="AO185">
        <v>0</v>
      </c>
      <c r="AP185">
        <v>0</v>
      </c>
      <c r="AQ185">
        <f t="shared" si="7"/>
        <v>0.98740276878106215</v>
      </c>
      <c r="AR185">
        <f t="shared" si="8"/>
        <v>1.4773502738336169E-3</v>
      </c>
      <c r="AS185">
        <f t="shared" si="9"/>
        <v>1.1119880945104169E-2</v>
      </c>
    </row>
    <row r="186" spans="1:45" x14ac:dyDescent="0.35">
      <c r="AQ186" t="str">
        <f t="shared" si="7"/>
        <v/>
      </c>
      <c r="AR186" t="str">
        <f t="shared" si="8"/>
        <v/>
      </c>
      <c r="AS186" t="str">
        <f t="shared" si="9"/>
        <v/>
      </c>
    </row>
    <row r="187" spans="1:45" x14ac:dyDescent="0.35">
      <c r="A187" s="2">
        <v>9700</v>
      </c>
      <c r="B187" s="1">
        <v>9.9999999999999902E-14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s="1">
        <v>2.0000000000000001E-13</v>
      </c>
      <c r="L187">
        <v>3.2222421437794E-3</v>
      </c>
      <c r="M187">
        <v>1.95507601861334</v>
      </c>
      <c r="N187">
        <v>3.22497689254064E-3</v>
      </c>
      <c r="O187" s="1">
        <v>6.2858764548849998E-5</v>
      </c>
      <c r="P187">
        <v>0</v>
      </c>
      <c r="Q187">
        <v>2.0757301630004998E-2</v>
      </c>
      <c r="R187" s="1">
        <v>6.0447625182779101E-5</v>
      </c>
      <c r="S187" s="1">
        <v>3.2360939516471302E-7</v>
      </c>
      <c r="T187">
        <v>0</v>
      </c>
      <c r="U187">
        <v>0</v>
      </c>
      <c r="V187">
        <v>0</v>
      </c>
      <c r="W187">
        <v>0</v>
      </c>
      <c r="X187" s="1">
        <v>4.3052630236095598E-300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 s="1">
        <v>4.3052630236095598E-300</v>
      </c>
      <c r="AN187">
        <v>0</v>
      </c>
      <c r="AO187">
        <v>0</v>
      </c>
      <c r="AP187">
        <v>0</v>
      </c>
      <c r="AQ187">
        <f t="shared" si="7"/>
        <v>0.98788197469612049</v>
      </c>
      <c r="AR187">
        <f t="shared" si="8"/>
        <v>1.6295512351545487E-3</v>
      </c>
      <c r="AS187">
        <f t="shared" si="9"/>
        <v>1.0488474068725105E-2</v>
      </c>
    </row>
    <row r="188" spans="1:45" x14ac:dyDescent="0.35">
      <c r="AQ188" t="str">
        <f t="shared" si="7"/>
        <v/>
      </c>
      <c r="AR188" t="str">
        <f t="shared" si="8"/>
        <v/>
      </c>
      <c r="AS188" t="str">
        <f t="shared" si="9"/>
        <v/>
      </c>
    </row>
    <row r="189" spans="1:45" x14ac:dyDescent="0.35">
      <c r="A189" s="2">
        <v>9800</v>
      </c>
      <c r="B189" s="1">
        <v>9.9999999999999902E-14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s="1">
        <v>2.0000000000000001E-13</v>
      </c>
      <c r="L189">
        <v>3.5492048486526701E-3</v>
      </c>
      <c r="M189">
        <v>1.95702952815151</v>
      </c>
      <c r="N189">
        <v>3.5525416525086402E-3</v>
      </c>
      <c r="O189" s="1">
        <v>6.6883066971614401E-5</v>
      </c>
      <c r="P189">
        <v>0</v>
      </c>
      <c r="Q189">
        <v>1.9611307073869599E-2</v>
      </c>
      <c r="R189" s="1">
        <v>6.38813767753726E-5</v>
      </c>
      <c r="S189" s="1">
        <v>3.3511365973326999E-7</v>
      </c>
      <c r="T189">
        <v>0</v>
      </c>
      <c r="U189">
        <v>0</v>
      </c>
      <c r="V189">
        <v>0</v>
      </c>
      <c r="W189">
        <v>0</v>
      </c>
      <c r="X189" s="1">
        <v>4.3084544190861097E-300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 s="1">
        <v>4.3084544190861097E-300</v>
      </c>
      <c r="AN189">
        <v>0</v>
      </c>
      <c r="AO189">
        <v>0</v>
      </c>
      <c r="AP189">
        <v>0</v>
      </c>
      <c r="AQ189">
        <f t="shared" si="7"/>
        <v>0.9883022289656882</v>
      </c>
      <c r="AR189">
        <f t="shared" si="8"/>
        <v>1.7940377409552931E-3</v>
      </c>
      <c r="AS189">
        <f t="shared" si="9"/>
        <v>9.9037332933565106E-3</v>
      </c>
    </row>
    <row r="190" spans="1:45" x14ac:dyDescent="0.35">
      <c r="AQ190" t="str">
        <f t="shared" si="7"/>
        <v/>
      </c>
      <c r="AR190" t="str">
        <f t="shared" si="8"/>
        <v/>
      </c>
      <c r="AS190" t="str">
        <f t="shared" si="9"/>
        <v/>
      </c>
    </row>
    <row r="191" spans="1:45" x14ac:dyDescent="0.35">
      <c r="A191" s="2">
        <v>9900</v>
      </c>
      <c r="B191" s="1">
        <v>9.9999999999999902E-14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1">
        <v>2.0000000000000001E-13</v>
      </c>
      <c r="L191">
        <v>3.90205500762321E-3</v>
      </c>
      <c r="M191">
        <v>1.95879247668919</v>
      </c>
      <c r="N191">
        <v>3.90604791777032E-3</v>
      </c>
      <c r="O191" s="1">
        <v>7.1059092957620197E-5</v>
      </c>
      <c r="P191">
        <v>0</v>
      </c>
      <c r="Q191">
        <v>1.8547449330238799E-2</v>
      </c>
      <c r="R191" s="1">
        <v>6.7412501204434493E-5</v>
      </c>
      <c r="S191" s="1">
        <v>3.4631839392322598E-7</v>
      </c>
      <c r="T191">
        <v>0</v>
      </c>
      <c r="U191">
        <v>0</v>
      </c>
      <c r="V191">
        <v>0</v>
      </c>
      <c r="W191">
        <v>0</v>
      </c>
      <c r="X191" s="1">
        <v>4.3115234448598801E-300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 s="1">
        <v>4.3115234448598801E-300</v>
      </c>
      <c r="AN191">
        <v>0</v>
      </c>
      <c r="AO191">
        <v>0</v>
      </c>
      <c r="AP191">
        <v>0</v>
      </c>
      <c r="AQ191">
        <f t="shared" si="7"/>
        <v>0.9886669815139667</v>
      </c>
      <c r="AR191">
        <f t="shared" si="8"/>
        <v>1.9715108417397002E-3</v>
      </c>
      <c r="AS191">
        <f t="shared" si="9"/>
        <v>9.3615076442934934E-3</v>
      </c>
    </row>
    <row r="192" spans="1:45" x14ac:dyDescent="0.35">
      <c r="AQ192" t="str">
        <f t="shared" si="7"/>
        <v/>
      </c>
      <c r="AR192" t="str">
        <f t="shared" si="8"/>
        <v/>
      </c>
      <c r="AS192" t="str">
        <f t="shared" si="9"/>
        <v/>
      </c>
    </row>
    <row r="193" spans="1:45" x14ac:dyDescent="0.35">
      <c r="A193" s="2">
        <v>10000</v>
      </c>
      <c r="B193" s="1">
        <v>9.9999999999999902E-14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1">
        <v>2.0000000000000001E-13</v>
      </c>
      <c r="L193">
        <v>4.28223375935284E-3</v>
      </c>
      <c r="M193">
        <v>1.9603775569525099</v>
      </c>
      <c r="N193">
        <v>4.2869391316033298E-3</v>
      </c>
      <c r="O193" s="1">
        <v>7.5387242457778994E-5</v>
      </c>
      <c r="P193">
        <v>0</v>
      </c>
      <c r="Q193">
        <v>1.7558662129078501E-2</v>
      </c>
      <c r="R193" s="1">
        <v>7.1039038820368194E-5</v>
      </c>
      <c r="S193" s="1">
        <v>3.5716861308065401E-7</v>
      </c>
      <c r="T193">
        <v>0</v>
      </c>
      <c r="U193">
        <v>0</v>
      </c>
      <c r="V193">
        <v>0</v>
      </c>
      <c r="W193">
        <v>0</v>
      </c>
      <c r="X193" s="1">
        <v>4.3144885811712902E-300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 s="1">
        <v>4.3144885811712902E-300</v>
      </c>
      <c r="AN193">
        <v>0</v>
      </c>
      <c r="AO193">
        <v>0</v>
      </c>
      <c r="AP193">
        <v>0</v>
      </c>
      <c r="AQ193">
        <f t="shared" si="7"/>
        <v>0.98897924223608924</v>
      </c>
      <c r="AR193">
        <f t="shared" si="8"/>
        <v>2.1626924868881296E-3</v>
      </c>
      <c r="AS193">
        <f t="shared" si="9"/>
        <v>8.8580652770226757E-3</v>
      </c>
    </row>
    <row r="194" spans="1:45" x14ac:dyDescent="0.35">
      <c r="AQ194" t="str">
        <f t="shared" si="7"/>
        <v/>
      </c>
      <c r="AR194" t="str">
        <f t="shared" si="8"/>
        <v/>
      </c>
      <c r="AS194" t="str">
        <f t="shared" si="9"/>
        <v/>
      </c>
    </row>
    <row r="195" spans="1:45" x14ac:dyDescent="0.35">
      <c r="A195" s="2">
        <v>10100</v>
      </c>
      <c r="B195" s="1">
        <v>9.9999999999999902E-14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s="1">
        <v>2.0000000000000001E-13</v>
      </c>
      <c r="L195">
        <v>4.6912235365285399E-3</v>
      </c>
      <c r="M195">
        <v>1.9617960499660501</v>
      </c>
      <c r="N195">
        <v>4.6966999974937798E-3</v>
      </c>
      <c r="O195" s="1">
        <v>7.9867705210270198E-5</v>
      </c>
      <c r="P195">
        <v>0</v>
      </c>
      <c r="Q195">
        <v>1.66385647039358E-2</v>
      </c>
      <c r="R195" s="1">
        <v>7.4758852864251395E-5</v>
      </c>
      <c r="S195" s="1">
        <v>3.6760861922697398E-7</v>
      </c>
      <c r="T195">
        <v>0</v>
      </c>
      <c r="U195">
        <v>0</v>
      </c>
      <c r="V195">
        <v>0</v>
      </c>
      <c r="W195">
        <v>0</v>
      </c>
      <c r="X195" s="1">
        <v>4.31736690959235E-300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 s="1">
        <v>4.31736690959235E-300</v>
      </c>
      <c r="AN195">
        <v>0</v>
      </c>
      <c r="AO195">
        <v>0</v>
      </c>
      <c r="AP195">
        <v>0</v>
      </c>
      <c r="AQ195">
        <f t="shared" si="7"/>
        <v>0.98924162785205838</v>
      </c>
      <c r="AR195">
        <f t="shared" si="8"/>
        <v>2.3683252655819697E-3</v>
      </c>
      <c r="AS195">
        <f t="shared" si="9"/>
        <v>8.3900468823597096E-3</v>
      </c>
    </row>
    <row r="196" spans="1:45" x14ac:dyDescent="0.35">
      <c r="AQ196" t="str">
        <f t="shared" ref="AQ196:AQ259" si="10">IFERROR(M196/SUM($M196,$N196,$Q196), "")</f>
        <v/>
      </c>
      <c r="AR196" t="str">
        <f t="shared" ref="AR196:AR259" si="11">IFERROR(N196/SUM($M196,$N196,$Q196), "")</f>
        <v/>
      </c>
      <c r="AS196" t="str">
        <f t="shared" ref="AS196:AS259" si="12">IFERROR(Q196/SUM($M196,$N196,$Q196), "")</f>
        <v/>
      </c>
    </row>
    <row r="197" spans="1:45" x14ac:dyDescent="0.35">
      <c r="A197" s="2">
        <v>10200</v>
      </c>
      <c r="B197" s="1">
        <v>9.9999999999999902E-14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s="1">
        <v>2.0000000000000001E-13</v>
      </c>
      <c r="L197">
        <v>5.1305475025262004E-3</v>
      </c>
      <c r="M197">
        <v>1.9630579705701601</v>
      </c>
      <c r="N197">
        <v>5.1368559039259003E-3</v>
      </c>
      <c r="O197" s="1">
        <v>8.4500459566302203E-5</v>
      </c>
      <c r="P197">
        <v>0</v>
      </c>
      <c r="Q197">
        <v>1.5781389310092798E-2</v>
      </c>
      <c r="R197" s="1">
        <v>7.8569640523833394E-5</v>
      </c>
      <c r="S197" s="1">
        <v>3.7758235722774E-7</v>
      </c>
      <c r="T197">
        <v>0</v>
      </c>
      <c r="U197">
        <v>0</v>
      </c>
      <c r="V197">
        <v>0</v>
      </c>
      <c r="W197">
        <v>0</v>
      </c>
      <c r="X197" s="1">
        <v>4.32017426919012E-300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 s="1">
        <v>4.32017426919012E-300</v>
      </c>
      <c r="AN197">
        <v>0</v>
      </c>
      <c r="AO197">
        <v>0</v>
      </c>
      <c r="AP197">
        <v>0</v>
      </c>
      <c r="AQ197">
        <f t="shared" si="10"/>
        <v>0.98945640323326622</v>
      </c>
      <c r="AR197">
        <f t="shared" si="11"/>
        <v>2.5891721196342698E-3</v>
      </c>
      <c r="AS197">
        <f t="shared" si="12"/>
        <v>7.9544246470994642E-3</v>
      </c>
    </row>
    <row r="198" spans="1:45" x14ac:dyDescent="0.35">
      <c r="AQ198" t="str">
        <f t="shared" si="10"/>
        <v/>
      </c>
      <c r="AR198" t="str">
        <f t="shared" si="11"/>
        <v/>
      </c>
      <c r="AS198" t="str">
        <f t="shared" si="12"/>
        <v/>
      </c>
    </row>
    <row r="199" spans="1:45" x14ac:dyDescent="0.35">
      <c r="A199" s="2">
        <v>10300</v>
      </c>
      <c r="B199" s="1">
        <v>9.9999999999999902E-14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s="1">
        <v>2.0000000000000001E-13</v>
      </c>
      <c r="L199">
        <v>5.6017689367097298E-3</v>
      </c>
      <c r="M199">
        <v>1.96417219675265</v>
      </c>
      <c r="N199">
        <v>5.6089722974597698E-3</v>
      </c>
      <c r="O199" s="1">
        <v>8.9285271719932805E-5</v>
      </c>
      <c r="P199">
        <v>0</v>
      </c>
      <c r="Q199">
        <v>1.4981916860283899E-2</v>
      </c>
      <c r="R199" s="1">
        <v>8.2468944784457995E-5</v>
      </c>
      <c r="S199" s="1">
        <v>3.8703381455817201E-7</v>
      </c>
      <c r="T199">
        <v>0</v>
      </c>
      <c r="U199">
        <v>0</v>
      </c>
      <c r="V199">
        <v>0</v>
      </c>
      <c r="W199">
        <v>0</v>
      </c>
      <c r="X199" s="1">
        <v>4.3229253949474902E-300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 s="1">
        <v>4.3229253949474902E-300</v>
      </c>
      <c r="AN199">
        <v>0</v>
      </c>
      <c r="AO199">
        <v>0</v>
      </c>
      <c r="AP199">
        <v>0</v>
      </c>
      <c r="AQ199">
        <f t="shared" si="10"/>
        <v>0.98962551787469455</v>
      </c>
      <c r="AR199">
        <f t="shared" si="11"/>
        <v>2.8260160304659147E-3</v>
      </c>
      <c r="AS199">
        <f t="shared" si="12"/>
        <v>7.5484660948396389E-3</v>
      </c>
    </row>
    <row r="200" spans="1:45" x14ac:dyDescent="0.35">
      <c r="AQ200" t="str">
        <f t="shared" si="10"/>
        <v/>
      </c>
      <c r="AR200" t="str">
        <f t="shared" si="11"/>
        <v/>
      </c>
      <c r="AS200" t="str">
        <f t="shared" si="12"/>
        <v/>
      </c>
    </row>
    <row r="201" spans="1:45" x14ac:dyDescent="0.35">
      <c r="A201" s="2">
        <v>10400</v>
      </c>
      <c r="B201" s="1">
        <v>9.9999999999999902E-14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s="1">
        <v>2.0000000000000001E-13</v>
      </c>
      <c r="L201">
        <v>6.10649057204632E-3</v>
      </c>
      <c r="M201">
        <v>1.96514658472342</v>
      </c>
      <c r="N201">
        <v>6.1146540074547198E-3</v>
      </c>
      <c r="O201" s="1">
        <v>9.4221695136911294E-5</v>
      </c>
      <c r="P201">
        <v>0</v>
      </c>
      <c r="Q201">
        <v>1.4235419712184399E-2</v>
      </c>
      <c r="R201" s="1">
        <v>8.6454167166752902E-5</v>
      </c>
      <c r="S201" s="1">
        <v>3.95907438233823E-7</v>
      </c>
      <c r="T201">
        <v>0</v>
      </c>
      <c r="U201">
        <v>0</v>
      </c>
      <c r="V201">
        <v>0</v>
      </c>
      <c r="W201">
        <v>0</v>
      </c>
      <c r="X201" s="1">
        <v>4.32563404054668E-300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 s="1">
        <v>4.32563404054668E-300</v>
      </c>
      <c r="AN201">
        <v>0</v>
      </c>
      <c r="AO201">
        <v>0</v>
      </c>
      <c r="AP201">
        <v>0</v>
      </c>
      <c r="AQ201">
        <f t="shared" si="10"/>
        <v>0.98975063814229891</v>
      </c>
      <c r="AR201">
        <f t="shared" si="11"/>
        <v>3.0796596818498641E-3</v>
      </c>
      <c r="AS201">
        <f t="shared" si="12"/>
        <v>7.1697021758511557E-3</v>
      </c>
    </row>
    <row r="202" spans="1:45" x14ac:dyDescent="0.35">
      <c r="AQ202" t="str">
        <f t="shared" si="10"/>
        <v/>
      </c>
      <c r="AR202" t="str">
        <f t="shared" si="11"/>
        <v/>
      </c>
      <c r="AS202" t="str">
        <f t="shared" si="12"/>
        <v/>
      </c>
    </row>
    <row r="203" spans="1:45" x14ac:dyDescent="0.35">
      <c r="A203" s="2">
        <v>10500</v>
      </c>
      <c r="B203" s="1">
        <v>9.9999999999999902E-14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s="1">
        <v>2.0000000000000001E-13</v>
      </c>
      <c r="L203">
        <v>6.646353881074E-3</v>
      </c>
      <c r="M203">
        <v>1.9659880713061</v>
      </c>
      <c r="N203">
        <v>6.6555445189086498E-3</v>
      </c>
      <c r="O203" s="1">
        <v>9.9309070355011998E-5</v>
      </c>
      <c r="P203">
        <v>0</v>
      </c>
      <c r="Q203">
        <v>1.35376108224111E-2</v>
      </c>
      <c r="R203" s="1">
        <v>9.0522581111135894E-5</v>
      </c>
      <c r="S203" s="1">
        <v>4.0414859077976498E-7</v>
      </c>
      <c r="T203">
        <v>0</v>
      </c>
      <c r="U203">
        <v>0</v>
      </c>
      <c r="V203">
        <v>0</v>
      </c>
      <c r="W203">
        <v>0</v>
      </c>
      <c r="X203" s="1">
        <v>4.3283130872126902E-300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 s="1">
        <v>4.3283130872126902E-300</v>
      </c>
      <c r="AN203">
        <v>0</v>
      </c>
      <c r="AO203">
        <v>0</v>
      </c>
      <c r="AP203">
        <v>0</v>
      </c>
      <c r="AQ203">
        <f t="shared" si="10"/>
        <v>0.98983317580973973</v>
      </c>
      <c r="AR203">
        <f t="shared" si="11"/>
        <v>3.3509250966705065E-3</v>
      </c>
      <c r="AS203">
        <f t="shared" si="12"/>
        <v>6.8158990935897369E-3</v>
      </c>
    </row>
    <row r="204" spans="1:45" x14ac:dyDescent="0.35">
      <c r="AQ204" t="str">
        <f t="shared" si="10"/>
        <v/>
      </c>
      <c r="AR204" t="str">
        <f t="shared" si="11"/>
        <v/>
      </c>
      <c r="AS204" t="str">
        <f t="shared" si="12"/>
        <v/>
      </c>
    </row>
    <row r="205" spans="1:45" x14ac:dyDescent="0.35">
      <c r="A205" s="2">
        <v>10600</v>
      </c>
      <c r="B205" s="1">
        <v>9.9999999999999902E-14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s="1">
        <v>2.0000000000000001E-13</v>
      </c>
      <c r="L205">
        <v>7.2230383232342104E-3</v>
      </c>
      <c r="M205">
        <v>1.96670276512604</v>
      </c>
      <c r="N205">
        <v>7.2333252061085301E-3</v>
      </c>
      <c r="O205">
        <v>1.04546524959081E-4</v>
      </c>
      <c r="P205">
        <v>0</v>
      </c>
      <c r="Q205">
        <v>1.28845985211222E-2</v>
      </c>
      <c r="R205" s="1">
        <v>9.4671346103294504E-5</v>
      </c>
      <c r="S205" s="1">
        <v>4.1170401853282298E-7</v>
      </c>
      <c r="T205">
        <v>0</v>
      </c>
      <c r="U205">
        <v>0</v>
      </c>
      <c r="V205">
        <v>0</v>
      </c>
      <c r="W205">
        <v>0</v>
      </c>
      <c r="X205" s="1">
        <v>4.3309746402647699E-300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 s="1">
        <v>4.3309746402647699E-300</v>
      </c>
      <c r="AN205">
        <v>0</v>
      </c>
      <c r="AO205">
        <v>0</v>
      </c>
      <c r="AP205">
        <v>0</v>
      </c>
      <c r="AQ205">
        <f t="shared" si="10"/>
        <v>0.98987431334891018</v>
      </c>
      <c r="AR205">
        <f t="shared" si="11"/>
        <v>3.6406532540605736E-3</v>
      </c>
      <c r="AS205">
        <f t="shared" si="12"/>
        <v>6.4850333970292899E-3</v>
      </c>
    </row>
    <row r="206" spans="1:45" x14ac:dyDescent="0.35">
      <c r="AQ206" t="str">
        <f t="shared" si="10"/>
        <v/>
      </c>
      <c r="AR206" t="str">
        <f t="shared" si="11"/>
        <v/>
      </c>
      <c r="AS206" t="str">
        <f t="shared" si="12"/>
        <v/>
      </c>
    </row>
    <row r="207" spans="1:45" x14ac:dyDescent="0.35">
      <c r="A207" s="2">
        <v>10700</v>
      </c>
      <c r="B207" s="1">
        <v>9.9999999999999902E-14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s="1">
        <v>2.0000000000000001E-13</v>
      </c>
      <c r="L207">
        <v>7.8382605484643205E-3</v>
      </c>
      <c r="M207">
        <v>1.9672960278893299</v>
      </c>
      <c r="N207">
        <v>7.8497145222677801E-3</v>
      </c>
      <c r="O207">
        <v>1.0993297381899801E-4</v>
      </c>
      <c r="P207">
        <v>0</v>
      </c>
      <c r="Q207">
        <v>1.22728462623811E-2</v>
      </c>
      <c r="R207" s="1">
        <v>9.8897522362738295E-5</v>
      </c>
      <c r="S207" s="1">
        <v>4.1852234719940702E-7</v>
      </c>
      <c r="T207">
        <v>0</v>
      </c>
      <c r="U207">
        <v>0</v>
      </c>
      <c r="V207">
        <v>0</v>
      </c>
      <c r="W207">
        <v>0</v>
      </c>
      <c r="X207" s="1">
        <v>4.33363011476551E-300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 s="1">
        <v>4.33363011476551E-300</v>
      </c>
      <c r="AN207">
        <v>0</v>
      </c>
      <c r="AO207">
        <v>0</v>
      </c>
      <c r="AP207">
        <v>0</v>
      </c>
      <c r="AQ207">
        <f t="shared" si="10"/>
        <v>0.98987502637877867</v>
      </c>
      <c r="AR207">
        <f t="shared" si="11"/>
        <v>3.9497036844689934E-3</v>
      </c>
      <c r="AS207">
        <f t="shared" si="12"/>
        <v>6.175269936752297E-3</v>
      </c>
    </row>
    <row r="208" spans="1:45" x14ac:dyDescent="0.35">
      <c r="AQ208" t="str">
        <f t="shared" si="10"/>
        <v/>
      </c>
      <c r="AR208" t="str">
        <f t="shared" si="11"/>
        <v/>
      </c>
      <c r="AS208" t="str">
        <f t="shared" si="12"/>
        <v/>
      </c>
    </row>
    <row r="209" spans="1:45" x14ac:dyDescent="0.35">
      <c r="A209" s="2">
        <v>10800</v>
      </c>
      <c r="B209" s="1">
        <v>9.9999999999999902E-14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s="1">
        <v>2.0000000000000001E-13</v>
      </c>
      <c r="L209">
        <v>8.4937735585043604E-3</v>
      </c>
      <c r="M209">
        <v>1.96777254686368</v>
      </c>
      <c r="N209">
        <v>8.5064671467844494E-3</v>
      </c>
      <c r="O209">
        <v>1.15467119650935E-4</v>
      </c>
      <c r="P209">
        <v>0</v>
      </c>
      <c r="Q209">
        <v>1.1699136794188301E-2</v>
      </c>
      <c r="R209">
        <v>1.03198085962398E-4</v>
      </c>
      <c r="S209" s="1">
        <v>4.2455459155197299E-7</v>
      </c>
      <c r="T209">
        <v>0</v>
      </c>
      <c r="U209">
        <v>0</v>
      </c>
      <c r="V209">
        <v>0</v>
      </c>
      <c r="W209">
        <v>0</v>
      </c>
      <c r="X209" s="1">
        <v>4.3362903114787803E-300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 s="1">
        <v>4.3362903114787803E-300</v>
      </c>
      <c r="AN209">
        <v>0</v>
      </c>
      <c r="AO209">
        <v>0</v>
      </c>
      <c r="AP209">
        <v>0</v>
      </c>
      <c r="AQ209">
        <f t="shared" si="10"/>
        <v>0.98983610361472307</v>
      </c>
      <c r="AR209">
        <f t="shared" si="11"/>
        <v>4.2789540435046415E-3</v>
      </c>
      <c r="AS209">
        <f t="shared" si="12"/>
        <v>5.8849423417721997E-3</v>
      </c>
    </row>
    <row r="210" spans="1:45" x14ac:dyDescent="0.35">
      <c r="AQ210" t="str">
        <f t="shared" si="10"/>
        <v/>
      </c>
      <c r="AR210" t="str">
        <f t="shared" si="11"/>
        <v/>
      </c>
      <c r="AS210" t="str">
        <f t="shared" si="12"/>
        <v/>
      </c>
    </row>
    <row r="211" spans="1:45" x14ac:dyDescent="0.35">
      <c r="A211" s="2">
        <v>10900</v>
      </c>
      <c r="B211" s="1">
        <v>9.9999999999999902E-14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s="1">
        <v>2.0000000000000001E-13</v>
      </c>
      <c r="L211">
        <v>9.1913658367743997E-3</v>
      </c>
      <c r="M211">
        <v>1.9681363996082699</v>
      </c>
      <c r="N211">
        <v>9.2053731006475695E-3</v>
      </c>
      <c r="O211">
        <v>1.21147453679101E-4</v>
      </c>
      <c r="P211">
        <v>0</v>
      </c>
      <c r="Q211">
        <v>1.11605402193356E-2</v>
      </c>
      <c r="R211">
        <v>1.07569944485859E-4</v>
      </c>
      <c r="S211" s="1">
        <v>4.2975467992603499E-7</v>
      </c>
      <c r="T211">
        <v>0</v>
      </c>
      <c r="U211">
        <v>0</v>
      </c>
      <c r="V211">
        <v>0</v>
      </c>
      <c r="W211">
        <v>0</v>
      </c>
      <c r="X211" s="1">
        <v>4.3389654843083898E-300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 s="1">
        <v>4.3389654843083898E-300</v>
      </c>
      <c r="AN211">
        <v>0</v>
      </c>
      <c r="AO211">
        <v>0</v>
      </c>
      <c r="AP211">
        <v>0</v>
      </c>
      <c r="AQ211">
        <f t="shared" si="10"/>
        <v>0.98975816463095156</v>
      </c>
      <c r="AR211">
        <f t="shared" si="11"/>
        <v>4.6292996698061714E-3</v>
      </c>
      <c r="AS211">
        <f t="shared" si="12"/>
        <v>5.6125356992422475E-3</v>
      </c>
    </row>
    <row r="212" spans="1:45" x14ac:dyDescent="0.35">
      <c r="AQ212" t="str">
        <f t="shared" si="10"/>
        <v/>
      </c>
      <c r="AR212" t="str">
        <f t="shared" si="11"/>
        <v/>
      </c>
      <c r="AS212" t="str">
        <f t="shared" si="12"/>
        <v/>
      </c>
    </row>
    <row r="213" spans="1:45" x14ac:dyDescent="0.35">
      <c r="A213" s="2">
        <v>11000</v>
      </c>
      <c r="B213" s="1">
        <v>9.9999999999999902E-14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s="1">
        <v>2.0000000000000001E-13</v>
      </c>
      <c r="L213">
        <v>9.9328604381788196E-3</v>
      </c>
      <c r="M213">
        <v>1.96839111182662</v>
      </c>
      <c r="N213">
        <v>9.9482568217297094E-3</v>
      </c>
      <c r="O213">
        <v>1.2697225656689901E-4</v>
      </c>
      <c r="P213">
        <v>0</v>
      </c>
      <c r="Q213">
        <v>1.06543855143838E-2</v>
      </c>
      <c r="R213">
        <v>1.1200995298654E-4</v>
      </c>
      <c r="S213" s="1">
        <v>4.34079970540842E-7</v>
      </c>
      <c r="T213">
        <v>0</v>
      </c>
      <c r="U213">
        <v>0</v>
      </c>
      <c r="V213">
        <v>0</v>
      </c>
      <c r="W213">
        <v>0</v>
      </c>
      <c r="X213" s="1">
        <v>4.3416654001389203E-300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 s="1">
        <v>4.3416654001389203E-300</v>
      </c>
      <c r="AN213">
        <v>0</v>
      </c>
      <c r="AO213">
        <v>0</v>
      </c>
      <c r="AP213">
        <v>0</v>
      </c>
      <c r="AQ213">
        <f t="shared" si="10"/>
        <v>0.98964167570008987</v>
      </c>
      <c r="AR213">
        <f t="shared" si="11"/>
        <v>5.001653122795967E-3</v>
      </c>
      <c r="AS213">
        <f t="shared" si="12"/>
        <v>5.3566711771142602E-3</v>
      </c>
    </row>
    <row r="214" spans="1:45" x14ac:dyDescent="0.35">
      <c r="AQ214" t="str">
        <f t="shared" si="10"/>
        <v/>
      </c>
      <c r="AR214" t="str">
        <f t="shared" si="11"/>
        <v/>
      </c>
      <c r="AS214" t="str">
        <f t="shared" si="12"/>
        <v/>
      </c>
    </row>
    <row r="215" spans="1:45" x14ac:dyDescent="0.35">
      <c r="A215" s="2">
        <v>11100</v>
      </c>
      <c r="B215" s="1">
        <v>9.9999999999999902E-14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s="1">
        <v>2.0000000000000001E-13</v>
      </c>
      <c r="L215">
        <v>1.0720114051668001E-2</v>
      </c>
      <c r="M215">
        <v>1.96853970912458</v>
      </c>
      <c r="N215">
        <v>1.07369762127338E-2</v>
      </c>
      <c r="O215">
        <v>1.3293959953103901E-4</v>
      </c>
      <c r="P215">
        <v>0</v>
      </c>
      <c r="Q215">
        <v>1.01782351093585E-2</v>
      </c>
      <c r="R215">
        <v>1.1651493024057199E-4</v>
      </c>
      <c r="S215" s="1">
        <v>4.3749177533973598E-7</v>
      </c>
      <c r="T215">
        <v>0</v>
      </c>
      <c r="U215">
        <v>0</v>
      </c>
      <c r="V215">
        <v>0</v>
      </c>
      <c r="W215">
        <v>0</v>
      </c>
      <c r="X215" s="1">
        <v>4.3443993919696802E-300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 s="1">
        <v>4.3443993919696802E-300</v>
      </c>
      <c r="AN215">
        <v>0</v>
      </c>
      <c r="AO215">
        <v>0</v>
      </c>
      <c r="AP215">
        <v>0</v>
      </c>
      <c r="AQ215">
        <f t="shared" si="10"/>
        <v>0.98948696393814417</v>
      </c>
      <c r="AR215">
        <f t="shared" si="11"/>
        <v>5.3969437067330657E-3</v>
      </c>
      <c r="AS215">
        <f t="shared" si="12"/>
        <v>5.1160923551227203E-3</v>
      </c>
    </row>
    <row r="216" spans="1:45" x14ac:dyDescent="0.35">
      <c r="AQ216" t="str">
        <f t="shared" si="10"/>
        <v/>
      </c>
      <c r="AR216" t="str">
        <f t="shared" si="11"/>
        <v/>
      </c>
      <c r="AS216" t="str">
        <f t="shared" si="12"/>
        <v/>
      </c>
    </row>
    <row r="217" spans="1:45" x14ac:dyDescent="0.35">
      <c r="A217" s="2">
        <v>11200</v>
      </c>
      <c r="B217" s="1">
        <v>9.9999999999999902E-14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 s="1">
        <v>2.0000000000000001E-13</v>
      </c>
      <c r="L217">
        <v>1.1555016029253601E-2</v>
      </c>
      <c r="M217">
        <v>1.9685847633745599</v>
      </c>
      <c r="N217">
        <v>1.15734216556921E-2</v>
      </c>
      <c r="O217">
        <v>1.39047345715938E-4</v>
      </c>
      <c r="P217">
        <v>0</v>
      </c>
      <c r="Q217">
        <v>9.7298621807949508E-3</v>
      </c>
      <c r="R217">
        <v>1.21081675147373E-4</v>
      </c>
      <c r="S217" s="1">
        <v>4.3995586994575001E-7</v>
      </c>
      <c r="T217">
        <v>0</v>
      </c>
      <c r="U217">
        <v>0</v>
      </c>
      <c r="V217">
        <v>0</v>
      </c>
      <c r="W217">
        <v>0</v>
      </c>
      <c r="X217" s="1">
        <v>4.3471764060828102E-300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 s="1">
        <v>4.3471764060828102E-300</v>
      </c>
      <c r="AN217">
        <v>0</v>
      </c>
      <c r="AO217">
        <v>0</v>
      </c>
      <c r="AP217">
        <v>0</v>
      </c>
      <c r="AQ217">
        <f t="shared" si="10"/>
        <v>0.98929422996115535</v>
      </c>
      <c r="AR217">
        <f t="shared" si="11"/>
        <v>5.8161169779943032E-3</v>
      </c>
      <c r="AS217">
        <f t="shared" si="12"/>
        <v>4.8896530608503143E-3</v>
      </c>
    </row>
    <row r="218" spans="1:45" x14ac:dyDescent="0.35">
      <c r="AQ218" t="str">
        <f t="shared" si="10"/>
        <v/>
      </c>
      <c r="AR218" t="str">
        <f t="shared" si="11"/>
        <v/>
      </c>
      <c r="AS218" t="str">
        <f t="shared" si="12"/>
        <v/>
      </c>
    </row>
    <row r="219" spans="1:45" x14ac:dyDescent="0.35">
      <c r="A219" s="2">
        <v>11300</v>
      </c>
      <c r="B219" s="1">
        <v>9.9999999999999902E-14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s="1">
        <v>2.0000000000000001E-13</v>
      </c>
      <c r="L219">
        <v>1.24394873850746E-2</v>
      </c>
      <c r="M219">
        <v>1.9685284342945599</v>
      </c>
      <c r="N219">
        <v>1.2459514996328899E-2</v>
      </c>
      <c r="O219">
        <v>1.4529315162993699E-4</v>
      </c>
      <c r="P219">
        <v>0</v>
      </c>
      <c r="Q219">
        <v>9.3072303521676593E-3</v>
      </c>
      <c r="R219">
        <v>1.2570698337340601E-4</v>
      </c>
      <c r="S219" s="1">
        <v>4.4144299779583E-7</v>
      </c>
      <c r="T219">
        <v>0</v>
      </c>
      <c r="U219">
        <v>0</v>
      </c>
      <c r="V219">
        <v>0</v>
      </c>
      <c r="W219">
        <v>0</v>
      </c>
      <c r="X219" s="1">
        <v>4.3500050439176102E-300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 s="1">
        <v>4.3500050439176102E-300</v>
      </c>
      <c r="AN219">
        <v>0</v>
      </c>
      <c r="AO219">
        <v>0</v>
      </c>
      <c r="AP219">
        <v>0</v>
      </c>
      <c r="AQ219">
        <f t="shared" si="10"/>
        <v>0.98906355922923939</v>
      </c>
      <c r="AR219">
        <f t="shared" si="11"/>
        <v>6.260134237255909E-3</v>
      </c>
      <c r="AS219">
        <f t="shared" si="12"/>
        <v>4.6763065335046613E-3</v>
      </c>
    </row>
    <row r="220" spans="1:45" x14ac:dyDescent="0.35">
      <c r="AQ220" t="str">
        <f t="shared" si="10"/>
        <v/>
      </c>
      <c r="AR220" t="str">
        <f t="shared" si="11"/>
        <v/>
      </c>
      <c r="AS220" t="str">
        <f t="shared" si="12"/>
        <v/>
      </c>
    </row>
    <row r="221" spans="1:45" x14ac:dyDescent="0.35">
      <c r="A221" s="2">
        <v>11400</v>
      </c>
      <c r="B221" s="1">
        <v>9.9999999999999902E-14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s="1">
        <v>2.0000000000000001E-13</v>
      </c>
      <c r="L221">
        <v>1.3375479774536601E-2</v>
      </c>
      <c r="M221">
        <v>1.96837250679409</v>
      </c>
      <c r="N221">
        <v>1.3397208508758E-2</v>
      </c>
      <c r="O221">
        <v>1.51674468860995E-4</v>
      </c>
      <c r="P221">
        <v>0</v>
      </c>
      <c r="Q221">
        <v>8.9084755206632008E-3</v>
      </c>
      <c r="R221">
        <v>1.3038766395995799E-4</v>
      </c>
      <c r="S221" s="1">
        <v>4.4192932035177602E-7</v>
      </c>
      <c r="T221">
        <v>0</v>
      </c>
      <c r="U221">
        <v>0</v>
      </c>
      <c r="V221">
        <v>0</v>
      </c>
      <c r="W221">
        <v>0</v>
      </c>
      <c r="X221" s="1">
        <v>4.3528935992839802E-300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 s="1">
        <v>4.3528935992839802E-300</v>
      </c>
      <c r="AN221">
        <v>0</v>
      </c>
      <c r="AO221">
        <v>0</v>
      </c>
      <c r="AP221">
        <v>0</v>
      </c>
      <c r="AQ221">
        <f t="shared" si="10"/>
        <v>0.9887949322335251</v>
      </c>
      <c r="AR221">
        <f t="shared" si="11"/>
        <v>6.7299720118075904E-3</v>
      </c>
      <c r="AS221">
        <f t="shared" si="12"/>
        <v>4.4750957546673626E-3</v>
      </c>
    </row>
    <row r="222" spans="1:45" x14ac:dyDescent="0.35">
      <c r="AQ222" t="str">
        <f t="shared" si="10"/>
        <v/>
      </c>
      <c r="AR222" t="str">
        <f t="shared" si="11"/>
        <v/>
      </c>
      <c r="AS222" t="str">
        <f t="shared" si="12"/>
        <v/>
      </c>
    </row>
    <row r="223" spans="1:45" x14ac:dyDescent="0.35">
      <c r="A223" s="2">
        <v>11500</v>
      </c>
      <c r="B223" s="1">
        <v>9.9999999999999902E-14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s="1">
        <v>2.0000000000000001E-13</v>
      </c>
      <c r="L223">
        <v>1.43649744446279E-2</v>
      </c>
      <c r="M223">
        <v>1.9681184245505401</v>
      </c>
      <c r="N223">
        <v>1.43884838314755E-2</v>
      </c>
      <c r="O223">
        <v>1.5818854594380999E-4</v>
      </c>
      <c r="P223">
        <v>0</v>
      </c>
      <c r="Q223">
        <v>8.53188958298471E-3</v>
      </c>
      <c r="R223">
        <v>1.3512055596376601E-4</v>
      </c>
      <c r="S223" s="1">
        <v>4.4139686755007298E-7</v>
      </c>
      <c r="T223">
        <v>0</v>
      </c>
      <c r="U223">
        <v>0</v>
      </c>
      <c r="V223">
        <v>0</v>
      </c>
      <c r="W223">
        <v>0</v>
      </c>
      <c r="X223" s="1">
        <v>4.3558500913889401E-300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 s="1">
        <v>4.3558500913889401E-300</v>
      </c>
      <c r="AN223">
        <v>0</v>
      </c>
      <c r="AO223">
        <v>0</v>
      </c>
      <c r="AP223">
        <v>0</v>
      </c>
      <c r="AQ223">
        <f t="shared" si="10"/>
        <v>0.9884882336607973</v>
      </c>
      <c r="AR223">
        <f t="shared" si="11"/>
        <v>7.2266215234889812E-3</v>
      </c>
      <c r="AS223">
        <f t="shared" si="12"/>
        <v>4.2851448157137763E-3</v>
      </c>
    </row>
    <row r="224" spans="1:45" x14ac:dyDescent="0.35">
      <c r="AQ224" t="str">
        <f t="shared" si="10"/>
        <v/>
      </c>
      <c r="AR224" t="str">
        <f t="shared" si="11"/>
        <v/>
      </c>
      <c r="AS224" t="str">
        <f t="shared" si="12"/>
        <v/>
      </c>
    </row>
    <row r="225" spans="1:45" x14ac:dyDescent="0.35">
      <c r="A225" s="2">
        <v>11600</v>
      </c>
      <c r="B225" s="1">
        <v>9.9999999999999902E-14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s="1">
        <v>2.0000000000000001E-13</v>
      </c>
      <c r="L225">
        <v>1.5409981157956099E-2</v>
      </c>
      <c r="M225">
        <v>1.96776732023409</v>
      </c>
      <c r="N225">
        <v>1.54353508773137E-2</v>
      </c>
      <c r="O225">
        <v>1.6483243042579501E-4</v>
      </c>
      <c r="P225">
        <v>0</v>
      </c>
      <c r="Q225">
        <v>8.1759058499644693E-3</v>
      </c>
      <c r="R225">
        <v>1.3990254499366599E-4</v>
      </c>
      <c r="S225" s="1">
        <v>4.3983392546302202E-7</v>
      </c>
      <c r="T225">
        <v>0</v>
      </c>
      <c r="U225">
        <v>0</v>
      </c>
      <c r="V225">
        <v>0</v>
      </c>
      <c r="W225">
        <v>0</v>
      </c>
      <c r="X225" s="1">
        <v>4.3588822941387999E-300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 s="1">
        <v>4.3588822941387999E-300</v>
      </c>
      <c r="AN225">
        <v>0</v>
      </c>
      <c r="AO225">
        <v>0</v>
      </c>
      <c r="AP225">
        <v>0</v>
      </c>
      <c r="AQ225">
        <f t="shared" si="10"/>
        <v>0.98814326065347835</v>
      </c>
      <c r="AR225">
        <f t="shared" si="11"/>
        <v>7.7510881436047199E-3</v>
      </c>
      <c r="AS225">
        <f t="shared" si="12"/>
        <v>4.105651202916942E-3</v>
      </c>
    </row>
    <row r="226" spans="1:45" x14ac:dyDescent="0.35">
      <c r="AQ226" t="str">
        <f t="shared" si="10"/>
        <v/>
      </c>
      <c r="AR226" t="str">
        <f t="shared" si="11"/>
        <v/>
      </c>
      <c r="AS226" t="str">
        <f t="shared" si="12"/>
        <v/>
      </c>
    </row>
    <row r="227" spans="1:45" x14ac:dyDescent="0.35">
      <c r="A227" s="2">
        <v>11700</v>
      </c>
      <c r="B227" s="1">
        <v>9.9999999999999902E-14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s="1">
        <v>2.0000000000000001E-13</v>
      </c>
      <c r="L227">
        <v>1.6512537104736699E-2</v>
      </c>
      <c r="M227">
        <v>1.9673200427750801</v>
      </c>
      <c r="N227">
        <v>1.65398467313407E-2</v>
      </c>
      <c r="O227">
        <v>1.7160297096564101E-4</v>
      </c>
      <c r="P227">
        <v>0</v>
      </c>
      <c r="Q227">
        <v>7.8390859459958398E-3</v>
      </c>
      <c r="R227">
        <v>1.44730579735912E-4</v>
      </c>
      <c r="S227" s="1">
        <v>4.3723537428035802E-7</v>
      </c>
      <c r="T227">
        <v>0</v>
      </c>
      <c r="U227">
        <v>0</v>
      </c>
      <c r="V227">
        <v>0</v>
      </c>
      <c r="W227">
        <v>0</v>
      </c>
      <c r="X227" s="1">
        <v>4.3619977621906802E-300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 s="1">
        <v>4.3619977621906802E-300</v>
      </c>
      <c r="AN227">
        <v>0</v>
      </c>
      <c r="AO227">
        <v>0</v>
      </c>
      <c r="AP227">
        <v>0</v>
      </c>
      <c r="AQ227">
        <f t="shared" si="10"/>
        <v>0.98775973027158948</v>
      </c>
      <c r="AR227">
        <f t="shared" si="11"/>
        <v>8.3043908417855441E-3</v>
      </c>
      <c r="AS227">
        <f t="shared" si="12"/>
        <v>3.935878886625015E-3</v>
      </c>
    </row>
    <row r="228" spans="1:45" x14ac:dyDescent="0.35">
      <c r="AQ228" t="str">
        <f t="shared" si="10"/>
        <v/>
      </c>
      <c r="AR228" t="str">
        <f t="shared" si="11"/>
        <v/>
      </c>
      <c r="AS228" t="str">
        <f t="shared" si="12"/>
        <v/>
      </c>
    </row>
    <row r="229" spans="1:45" x14ac:dyDescent="0.35">
      <c r="A229" s="2">
        <v>11800</v>
      </c>
      <c r="B229" s="1">
        <v>9.9999999999999902E-14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s="1">
        <v>2.0000000000000001E-13</v>
      </c>
      <c r="L229">
        <v>1.7674705782560501E-2</v>
      </c>
      <c r="M229">
        <v>1.9667771819772299</v>
      </c>
      <c r="N229">
        <v>1.77040345173358E-2</v>
      </c>
      <c r="O229">
        <v>1.7849681986821099E-4</v>
      </c>
      <c r="P229">
        <v>0</v>
      </c>
      <c r="Q229">
        <v>7.5201080515236796E-3</v>
      </c>
      <c r="R229">
        <v>1.49601688074927E-4</v>
      </c>
      <c r="S229" s="1">
        <v>4.3360298199513801E-7</v>
      </c>
      <c r="T229">
        <v>0</v>
      </c>
      <c r="U229">
        <v>0</v>
      </c>
      <c r="V229">
        <v>0</v>
      </c>
      <c r="W229">
        <v>0</v>
      </c>
      <c r="X229" s="1">
        <v>4.3652038540182398E-300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 s="1">
        <v>4.3652038540182398E-300</v>
      </c>
      <c r="AN229">
        <v>0</v>
      </c>
      <c r="AO229">
        <v>0</v>
      </c>
      <c r="AP229">
        <v>0</v>
      </c>
      <c r="AQ229">
        <f t="shared" si="10"/>
        <v>0.98733728624673112</v>
      </c>
      <c r="AR229">
        <f t="shared" si="11"/>
        <v>8.8875616191520148E-3</v>
      </c>
      <c r="AS229">
        <f t="shared" si="12"/>
        <v>3.7751521341168087E-3</v>
      </c>
    </row>
    <row r="230" spans="1:45" x14ac:dyDescent="0.35">
      <c r="AQ230" t="str">
        <f t="shared" si="10"/>
        <v/>
      </c>
      <c r="AR230" t="str">
        <f t="shared" si="11"/>
        <v/>
      </c>
      <c r="AS230" t="str">
        <f t="shared" si="12"/>
        <v/>
      </c>
    </row>
    <row r="231" spans="1:45" x14ac:dyDescent="0.35">
      <c r="A231" s="2">
        <v>11900</v>
      </c>
      <c r="B231" s="1">
        <v>9.9999999999999902E-14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 s="1">
        <v>2.0000000000000001E-13</v>
      </c>
      <c r="L231">
        <v>1.88985758724949E-2</v>
      </c>
      <c r="M231">
        <v>1.9661390907734</v>
      </c>
      <c r="N231">
        <v>1.89300022604398E-2</v>
      </c>
      <c r="O231">
        <v>1.8551043552743601E-4</v>
      </c>
      <c r="P231">
        <v>0</v>
      </c>
      <c r="Q231">
        <v>7.2177563263191198E-3</v>
      </c>
      <c r="R231">
        <v>1.54512993188616E-4</v>
      </c>
      <c r="S231" s="1">
        <v>4.2894560607870401E-7</v>
      </c>
      <c r="T231">
        <v>0</v>
      </c>
      <c r="U231">
        <v>0</v>
      </c>
      <c r="V231">
        <v>0</v>
      </c>
      <c r="W231">
        <v>0</v>
      </c>
      <c r="X231" s="1">
        <v>4.36850775240535E-300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 s="1">
        <v>4.36850775240535E-300</v>
      </c>
      <c r="AN231">
        <v>0</v>
      </c>
      <c r="AO231">
        <v>0</v>
      </c>
      <c r="AP231">
        <v>0</v>
      </c>
      <c r="AQ231">
        <f t="shared" si="10"/>
        <v>0.9868755051035164</v>
      </c>
      <c r="AR231">
        <f t="shared" si="11"/>
        <v>9.5016449395925809E-3</v>
      </c>
      <c r="AS231">
        <f t="shared" si="12"/>
        <v>3.6228499568910812E-3</v>
      </c>
    </row>
    <row r="232" spans="1:45" x14ac:dyDescent="0.35">
      <c r="AQ232" t="str">
        <f t="shared" si="10"/>
        <v/>
      </c>
      <c r="AR232" t="str">
        <f t="shared" si="11"/>
        <v/>
      </c>
      <c r="AS232" t="str">
        <f t="shared" si="12"/>
        <v/>
      </c>
    </row>
    <row r="233" spans="1:45" x14ac:dyDescent="0.35">
      <c r="A233" s="2">
        <v>12000</v>
      </c>
      <c r="B233" s="1">
        <v>9.9999999999999902E-14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s="1">
        <v>2.0000000000000001E-13</v>
      </c>
      <c r="L233">
        <v>2.01862600813833E-2</v>
      </c>
      <c r="M233">
        <v>1.9654059054078801</v>
      </c>
      <c r="N233">
        <v>2.0219861716464602E-2</v>
      </c>
      <c r="O233">
        <v>1.9264008506414499E-4</v>
      </c>
      <c r="P233">
        <v>0</v>
      </c>
      <c r="Q233">
        <v>6.9309113864199998E-3</v>
      </c>
      <c r="R233">
        <v>1.59461729329204E-4</v>
      </c>
      <c r="S233" s="1">
        <v>4.2327934631953098E-7</v>
      </c>
      <c r="T233">
        <v>0</v>
      </c>
      <c r="U233">
        <v>0</v>
      </c>
      <c r="V233">
        <v>0</v>
      </c>
      <c r="W233">
        <v>0</v>
      </c>
      <c r="X233" s="1">
        <v>4.3719164825788401E-300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 s="1">
        <v>4.3719164825788401E-300</v>
      </c>
      <c r="AN233">
        <v>0</v>
      </c>
      <c r="AO233">
        <v>0</v>
      </c>
      <c r="AP233">
        <v>0</v>
      </c>
      <c r="AQ233">
        <f t="shared" si="10"/>
        <v>0.98637390173353712</v>
      </c>
      <c r="AR233">
        <f t="shared" si="11"/>
        <v>1.014769714434267E-2</v>
      </c>
      <c r="AS233">
        <f t="shared" si="12"/>
        <v>3.4784011221202287E-3</v>
      </c>
    </row>
    <row r="234" spans="1:45" x14ac:dyDescent="0.35">
      <c r="AQ234" t="str">
        <f t="shared" si="10"/>
        <v/>
      </c>
      <c r="AR234" t="str">
        <f t="shared" si="11"/>
        <v/>
      </c>
      <c r="AS234" t="str">
        <f t="shared" si="12"/>
        <v/>
      </c>
    </row>
    <row r="235" spans="1:45" x14ac:dyDescent="0.35">
      <c r="A235" s="2">
        <v>12100</v>
      </c>
      <c r="B235" s="1">
        <v>9.9999999999999902E-14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s="1">
        <v>2.0000000000000001E-13</v>
      </c>
      <c r="L235">
        <v>2.15398939826861E-2</v>
      </c>
      <c r="M235">
        <v>1.96457756371286</v>
      </c>
      <c r="N235">
        <v>2.1575747200489999E-2</v>
      </c>
      <c r="O235">
        <v>1.99881847333876E-4</v>
      </c>
      <c r="P235">
        <v>0</v>
      </c>
      <c r="Q235">
        <v>6.6585417347212704E-3</v>
      </c>
      <c r="R235">
        <v>1.64445257131452E-4</v>
      </c>
      <c r="S235" s="1">
        <v>4.1662760153435102E-7</v>
      </c>
      <c r="T235">
        <v>0</v>
      </c>
      <c r="U235">
        <v>0</v>
      </c>
      <c r="V235">
        <v>0</v>
      </c>
      <c r="W235">
        <v>0</v>
      </c>
      <c r="X235" s="1">
        <v>4.3754369282683202E-300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 s="1">
        <v>4.3754369282683202E-300</v>
      </c>
      <c r="AN235">
        <v>0</v>
      </c>
      <c r="AO235">
        <v>0</v>
      </c>
      <c r="AP235">
        <v>0</v>
      </c>
      <c r="AQ235">
        <f t="shared" si="10"/>
        <v>0.98583193446100126</v>
      </c>
      <c r="AR235">
        <f t="shared" si="11"/>
        <v>1.0826785866322452E-2</v>
      </c>
      <c r="AS235">
        <f t="shared" si="12"/>
        <v>3.3412796726762354E-3</v>
      </c>
    </row>
    <row r="236" spans="1:45" x14ac:dyDescent="0.35">
      <c r="AQ236" t="str">
        <f t="shared" si="10"/>
        <v/>
      </c>
      <c r="AR236" t="str">
        <f t="shared" si="11"/>
        <v/>
      </c>
      <c r="AS236" t="str">
        <f t="shared" si="12"/>
        <v/>
      </c>
    </row>
    <row r="237" spans="1:45" x14ac:dyDescent="0.35">
      <c r="A237" s="2">
        <v>12200</v>
      </c>
      <c r="B237" s="1">
        <v>9.9999999999999902E-14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 s="1">
        <v>2.0000000000000001E-13</v>
      </c>
      <c r="L237">
        <v>2.2961634827446099E-2</v>
      </c>
      <c r="M237">
        <v>1.96365382174792</v>
      </c>
      <c r="N237">
        <v>2.2999814385650501E-2</v>
      </c>
      <c r="O237">
        <v>2.0723161588278099E-4</v>
      </c>
      <c r="P237">
        <v>0</v>
      </c>
      <c r="Q237">
        <v>6.3996960252967498E-3</v>
      </c>
      <c r="R237">
        <v>1.6946107872537901E-4</v>
      </c>
      <c r="S237" s="1">
        <v>4.0902104692790699E-7</v>
      </c>
      <c r="T237">
        <v>0</v>
      </c>
      <c r="U237">
        <v>0</v>
      </c>
      <c r="V237">
        <v>0</v>
      </c>
      <c r="W237">
        <v>0</v>
      </c>
      <c r="X237" s="1">
        <v>4.3790758458909099E-300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 s="1">
        <v>4.3790758458909099E-300</v>
      </c>
      <c r="AN237">
        <v>0</v>
      </c>
      <c r="AO237">
        <v>0</v>
      </c>
      <c r="AP237">
        <v>0</v>
      </c>
      <c r="AQ237">
        <f t="shared" si="10"/>
        <v>0.98524900967948414</v>
      </c>
      <c r="AR237">
        <f t="shared" si="11"/>
        <v>1.1539989429553898E-2</v>
      </c>
      <c r="AS237">
        <f t="shared" si="12"/>
        <v>3.2110008909619217E-3</v>
      </c>
    </row>
    <row r="238" spans="1:45" x14ac:dyDescent="0.35">
      <c r="AQ238" t="str">
        <f t="shared" si="10"/>
        <v/>
      </c>
      <c r="AR238" t="str">
        <f t="shared" si="11"/>
        <v/>
      </c>
      <c r="AS238" t="str">
        <f t="shared" si="12"/>
        <v/>
      </c>
    </row>
    <row r="239" spans="1:45" x14ac:dyDescent="0.35">
      <c r="A239" s="2">
        <v>12300</v>
      </c>
      <c r="B239" s="1">
        <v>9.9999999999999902E-14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s="1">
        <v>2.0000000000000001E-13</v>
      </c>
      <c r="L239">
        <v>2.44536603500543E-2</v>
      </c>
      <c r="M239">
        <v>1.9626342689329199</v>
      </c>
      <c r="N239">
        <v>2.449423909739E-2</v>
      </c>
      <c r="O239">
        <v>2.14685102189126E-4</v>
      </c>
      <c r="P239">
        <v>0</v>
      </c>
      <c r="Q239">
        <v>6.1534960836561398E-3</v>
      </c>
      <c r="R239">
        <v>1.7450685237211199E-4</v>
      </c>
      <c r="S239" s="1">
        <v>4.0049751870271401E-7</v>
      </c>
      <c r="T239">
        <v>0</v>
      </c>
      <c r="U239">
        <v>0</v>
      </c>
      <c r="V239">
        <v>0</v>
      </c>
      <c r="W239">
        <v>0</v>
      </c>
      <c r="X239" s="1">
        <v>4.3828398770843801E-300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 s="1">
        <v>4.3828398770843801E-300</v>
      </c>
      <c r="AN239">
        <v>0</v>
      </c>
      <c r="AO239">
        <v>0</v>
      </c>
      <c r="AP239">
        <v>0</v>
      </c>
      <c r="AQ239">
        <f t="shared" si="10"/>
        <v>0.98462448608987996</v>
      </c>
      <c r="AR239">
        <f t="shared" si="11"/>
        <v>1.2288396246409667E-2</v>
      </c>
      <c r="AS239">
        <f t="shared" si="12"/>
        <v>3.0871176637103244E-3</v>
      </c>
    </row>
    <row r="240" spans="1:45" x14ac:dyDescent="0.35">
      <c r="AQ240" t="str">
        <f t="shared" si="10"/>
        <v/>
      </c>
      <c r="AR240" t="str">
        <f t="shared" si="11"/>
        <v/>
      </c>
      <c r="AS240" t="str">
        <f t="shared" si="12"/>
        <v/>
      </c>
    </row>
    <row r="241" spans="1:45" x14ac:dyDescent="0.35">
      <c r="A241" s="2">
        <v>12400</v>
      </c>
      <c r="B241" s="1">
        <v>9.9999999999999902E-14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 s="1">
        <v>2.0000000000000001E-13</v>
      </c>
      <c r="L241">
        <v>2.6018167554723699E-2</v>
      </c>
      <c r="M241">
        <v>1.9615183418544699</v>
      </c>
      <c r="N241">
        <v>2.60612160886474E-2</v>
      </c>
      <c r="O241">
        <v>2.2223783892144099E-4</v>
      </c>
      <c r="P241">
        <v>0</v>
      </c>
      <c r="Q241">
        <v>5.9191306001664303E-3</v>
      </c>
      <c r="R241">
        <v>1.79580406804187E-4</v>
      </c>
      <c r="S241" s="1">
        <v>3.9110180649484902E-7</v>
      </c>
      <c r="T241">
        <v>0</v>
      </c>
      <c r="U241">
        <v>0</v>
      </c>
      <c r="V241">
        <v>0</v>
      </c>
      <c r="W241">
        <v>0</v>
      </c>
      <c r="X241" s="1">
        <v>4.3867355597372499E-300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 s="1">
        <v>4.3867355597372499E-300</v>
      </c>
      <c r="AN241">
        <v>0</v>
      </c>
      <c r="AO241">
        <v>0</v>
      </c>
      <c r="AP241">
        <v>0</v>
      </c>
      <c r="AQ241">
        <f t="shared" si="10"/>
        <v>0.98395767859161076</v>
      </c>
      <c r="AR241">
        <f t="shared" si="11"/>
        <v>1.3073104205396395E-2</v>
      </c>
      <c r="AS241">
        <f t="shared" si="12"/>
        <v>2.9692172029928635E-3</v>
      </c>
    </row>
    <row r="242" spans="1:45" x14ac:dyDescent="0.35">
      <c r="AQ242" t="str">
        <f t="shared" si="10"/>
        <v/>
      </c>
      <c r="AR242" t="str">
        <f t="shared" si="11"/>
        <v/>
      </c>
      <c r="AS242" t="str">
        <f t="shared" si="12"/>
        <v/>
      </c>
    </row>
    <row r="243" spans="1:45" x14ac:dyDescent="0.35">
      <c r="A243" s="2">
        <v>12500</v>
      </c>
      <c r="B243" s="1">
        <v>9.9999999999999902E-14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 s="1">
        <v>2.0000000000000001E-13</v>
      </c>
      <c r="L243">
        <v>2.76573714883139E-2</v>
      </c>
      <c r="M243">
        <v>1.9603053368799901</v>
      </c>
      <c r="N243">
        <v>2.7702957802475E-2</v>
      </c>
      <c r="O243">
        <v>2.2988518369451E-4</v>
      </c>
      <c r="P243">
        <v>0</v>
      </c>
      <c r="Q243">
        <v>5.6958494264827703E-3</v>
      </c>
      <c r="R243">
        <v>1.84679754885043E-4</v>
      </c>
      <c r="S243" s="1">
        <v>3.8088535161250502E-7</v>
      </c>
      <c r="T243">
        <v>0</v>
      </c>
      <c r="U243">
        <v>0</v>
      </c>
      <c r="V243">
        <v>0</v>
      </c>
      <c r="W243">
        <v>0</v>
      </c>
      <c r="X243" s="1">
        <v>4.3907693376812699E-300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 s="1">
        <v>4.3907693376812699E-300</v>
      </c>
      <c r="AN243">
        <v>0</v>
      </c>
      <c r="AO243">
        <v>0</v>
      </c>
      <c r="AP243">
        <v>0</v>
      </c>
      <c r="AQ243">
        <f t="shared" si="10"/>
        <v>0.98324786186172841</v>
      </c>
      <c r="AR243">
        <f t="shared" si="11"/>
        <v>1.3895220052750788E-2</v>
      </c>
      <c r="AS243">
        <f t="shared" si="12"/>
        <v>2.8569180855208751E-3</v>
      </c>
    </row>
    <row r="244" spans="1:45" x14ac:dyDescent="0.35">
      <c r="AQ244" t="str">
        <f t="shared" si="10"/>
        <v/>
      </c>
      <c r="AR244" t="str">
        <f t="shared" si="11"/>
        <v/>
      </c>
      <c r="AS244" t="str">
        <f t="shared" si="12"/>
        <v/>
      </c>
    </row>
    <row r="245" spans="1:45" x14ac:dyDescent="0.35">
      <c r="A245" s="2">
        <v>12600</v>
      </c>
      <c r="B245" s="1">
        <v>9.9999999999999902E-14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s="1">
        <v>2.0000000000000001E-13</v>
      </c>
      <c r="L245">
        <v>2.93735039984638E-2</v>
      </c>
      <c r="M245">
        <v>1.9589944217070001</v>
      </c>
      <c r="N245">
        <v>2.9421693119731401E-2</v>
      </c>
      <c r="O245">
        <v>2.3762232257159901E-4</v>
      </c>
      <c r="P245">
        <v>0</v>
      </c>
      <c r="Q245">
        <v>5.4829584121406502E-3</v>
      </c>
      <c r="R245">
        <v>1.8980310715492599E-4</v>
      </c>
      <c r="S245" s="1">
        <v>3.6990585087884199E-7</v>
      </c>
      <c r="T245">
        <v>0</v>
      </c>
      <c r="U245">
        <v>0</v>
      </c>
      <c r="V245">
        <v>0</v>
      </c>
      <c r="W245">
        <v>0</v>
      </c>
      <c r="X245" s="1">
        <v>4.3949475691794501E-300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 s="1">
        <v>4.3949475691794501E-300</v>
      </c>
      <c r="AN245">
        <v>0</v>
      </c>
      <c r="AO245">
        <v>0</v>
      </c>
      <c r="AP245">
        <v>0</v>
      </c>
      <c r="AQ245">
        <f t="shared" si="10"/>
        <v>0.98249427365690423</v>
      </c>
      <c r="AR245">
        <f t="shared" si="11"/>
        <v>1.4755858766682237E-2</v>
      </c>
      <c r="AS245">
        <f t="shared" si="12"/>
        <v>2.7498675764135749E-3</v>
      </c>
    </row>
    <row r="246" spans="1:45" x14ac:dyDescent="0.35">
      <c r="AQ246" t="str">
        <f t="shared" si="10"/>
        <v/>
      </c>
      <c r="AR246" t="str">
        <f t="shared" si="11"/>
        <v/>
      </c>
      <c r="AS246" t="str">
        <f t="shared" si="12"/>
        <v/>
      </c>
    </row>
    <row r="247" spans="1:45" x14ac:dyDescent="0.35">
      <c r="A247" s="2">
        <v>12700</v>
      </c>
      <c r="B247" s="1">
        <v>9.9999999999999902E-14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 s="1">
        <v>2.0000000000000001E-13</v>
      </c>
      <c r="L247">
        <v>3.1168812477540601E-2</v>
      </c>
      <c r="M247">
        <v>1.9575846459566599</v>
      </c>
      <c r="N247">
        <v>3.1219666093685299E-2</v>
      </c>
      <c r="O247">
        <v>2.45444274060781E-4</v>
      </c>
      <c r="P247">
        <v>0</v>
      </c>
      <c r="Q247">
        <v>5.27981472614103E-3</v>
      </c>
      <c r="R247">
        <v>1.9494888468557099E-4</v>
      </c>
      <c r="S247" s="1">
        <v>3.5822676949616499E-7</v>
      </c>
      <c r="T247">
        <v>0</v>
      </c>
      <c r="U247">
        <v>0</v>
      </c>
      <c r="V247">
        <v>0</v>
      </c>
      <c r="W247">
        <v>0</v>
      </c>
      <c r="X247" s="1">
        <v>4.3992765343317297E-300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 s="1">
        <v>4.3992765343317297E-300</v>
      </c>
      <c r="AN247">
        <v>0</v>
      </c>
      <c r="AO247">
        <v>0</v>
      </c>
      <c r="AP247">
        <v>0</v>
      </c>
      <c r="AQ247">
        <f t="shared" si="10"/>
        <v>0.9816961178669884</v>
      </c>
      <c r="AR247">
        <f t="shared" si="11"/>
        <v>1.5656142925199998E-2</v>
      </c>
      <c r="AS247">
        <f t="shared" si="12"/>
        <v>2.6477392078116855E-3</v>
      </c>
    </row>
    <row r="248" spans="1:45" x14ac:dyDescent="0.35">
      <c r="AQ248" t="str">
        <f t="shared" si="10"/>
        <v/>
      </c>
      <c r="AR248" t="str">
        <f t="shared" si="11"/>
        <v/>
      </c>
      <c r="AS248" t="str">
        <f t="shared" si="12"/>
        <v/>
      </c>
    </row>
    <row r="249" spans="1:45" x14ac:dyDescent="0.35">
      <c r="A249" s="2">
        <v>12800</v>
      </c>
      <c r="B249" s="1">
        <v>9.9999999999999902E-14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 s="1">
        <v>2.0000000000000001E-13</v>
      </c>
      <c r="L249">
        <v>3.30455585912202E-2</v>
      </c>
      <c r="M249">
        <v>1.9560749509141699</v>
      </c>
      <c r="N249">
        <v>3.3099134669502699E-2</v>
      </c>
      <c r="O249">
        <v>2.5334589312922101E-4</v>
      </c>
      <c r="P249">
        <v>0</v>
      </c>
      <c r="Q249">
        <v>5.0858226130217404E-3</v>
      </c>
      <c r="R249">
        <v>2.0011573161158799E-4</v>
      </c>
      <c r="S249" s="1">
        <v>3.4591676495069599E-7</v>
      </c>
      <c r="T249">
        <v>0</v>
      </c>
      <c r="U249">
        <v>0</v>
      </c>
      <c r="V249">
        <v>0</v>
      </c>
      <c r="W249">
        <v>0</v>
      </c>
      <c r="X249" s="1">
        <v>4.40376244150446E-300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 s="1">
        <v>4.40376244150446E-300</v>
      </c>
      <c r="AN249">
        <v>0</v>
      </c>
      <c r="AO249">
        <v>0</v>
      </c>
      <c r="AP249">
        <v>0</v>
      </c>
      <c r="AQ249">
        <f t="shared" si="10"/>
        <v>0.98085256734812809</v>
      </c>
      <c r="AR249">
        <f t="shared" si="11"/>
        <v>1.6597202066521273E-2</v>
      </c>
      <c r="AS249">
        <f t="shared" si="12"/>
        <v>2.5502305853506257E-3</v>
      </c>
    </row>
    <row r="250" spans="1:45" x14ac:dyDescent="0.35">
      <c r="AQ250" t="str">
        <f t="shared" si="10"/>
        <v/>
      </c>
      <c r="AR250" t="str">
        <f t="shared" si="11"/>
        <v/>
      </c>
      <c r="AS250" t="str">
        <f t="shared" si="12"/>
        <v/>
      </c>
    </row>
    <row r="251" spans="1:45" x14ac:dyDescent="0.35">
      <c r="A251" s="2">
        <v>12900</v>
      </c>
      <c r="B251" s="1">
        <v>9.9999999999999902E-14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 s="1">
        <v>2.0000000000000001E-13</v>
      </c>
      <c r="L251">
        <v>3.5006016992866297E-2</v>
      </c>
      <c r="M251">
        <v>1.95446417849959</v>
      </c>
      <c r="N251">
        <v>3.5062369390240898E-2</v>
      </c>
      <c r="O251">
        <v>2.6132187550583901E-4</v>
      </c>
      <c r="P251">
        <v>0</v>
      </c>
      <c r="Q251">
        <v>4.9004295409358399E-3</v>
      </c>
      <c r="R251">
        <v>2.05302527162727E-4</v>
      </c>
      <c r="S251" s="1">
        <v>3.3304903146212801E-7</v>
      </c>
      <c r="T251">
        <v>0</v>
      </c>
      <c r="U251">
        <v>0</v>
      </c>
      <c r="V251">
        <v>0</v>
      </c>
      <c r="W251">
        <v>0</v>
      </c>
      <c r="X251" s="1">
        <v>4.4084114328790302E-300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 s="1">
        <v>4.4084114328790302E-300</v>
      </c>
      <c r="AN251">
        <v>0</v>
      </c>
      <c r="AO251">
        <v>0</v>
      </c>
      <c r="AP251">
        <v>0</v>
      </c>
      <c r="AQ251">
        <f t="shared" si="10"/>
        <v>0.97996276655731107</v>
      </c>
      <c r="AR251">
        <f t="shared" si="11"/>
        <v>1.7580172042903502E-2</v>
      </c>
      <c r="AS251">
        <f t="shared" si="12"/>
        <v>2.4570613997854178E-3</v>
      </c>
    </row>
    <row r="252" spans="1:45" x14ac:dyDescent="0.35">
      <c r="AQ252" t="str">
        <f t="shared" si="10"/>
        <v/>
      </c>
      <c r="AR252" t="str">
        <f t="shared" si="11"/>
        <v/>
      </c>
      <c r="AS252" t="str">
        <f t="shared" si="12"/>
        <v/>
      </c>
    </row>
    <row r="253" spans="1:45" x14ac:dyDescent="0.35">
      <c r="A253" s="2">
        <v>13000</v>
      </c>
      <c r="B253" s="1">
        <v>9.9999999999999902E-14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 s="1">
        <v>2.0000000000000001E-13</v>
      </c>
      <c r="L253">
        <v>3.7052474021966597E-2</v>
      </c>
      <c r="M253">
        <v>1.9527510795526499</v>
      </c>
      <c r="N253">
        <v>3.7111652087323997E-2</v>
      </c>
      <c r="O253">
        <v>2.6936676203711499E-4</v>
      </c>
      <c r="P253">
        <v>0</v>
      </c>
      <c r="Q253">
        <v>4.7231227009722496E-3</v>
      </c>
      <c r="R253">
        <v>2.1050839724949701E-4</v>
      </c>
      <c r="S253" s="1">
        <v>3.19700569746406E-7</v>
      </c>
      <c r="T253">
        <v>0</v>
      </c>
      <c r="U253">
        <v>0</v>
      </c>
      <c r="V253">
        <v>0</v>
      </c>
      <c r="W253">
        <v>0</v>
      </c>
      <c r="X253" s="1">
        <v>4.4132295892042603E-300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 s="1">
        <v>4.4132295892042603E-300</v>
      </c>
      <c r="AN253">
        <v>0</v>
      </c>
      <c r="AO253">
        <v>0</v>
      </c>
      <c r="AP253">
        <v>0</v>
      </c>
      <c r="AQ253">
        <f t="shared" si="10"/>
        <v>0.97902583401098098</v>
      </c>
      <c r="AR253">
        <f t="shared" si="11"/>
        <v>1.8606194366893512E-2</v>
      </c>
      <c r="AS253">
        <f t="shared" si="12"/>
        <v>2.3679716221254713E-3</v>
      </c>
    </row>
    <row r="254" spans="1:45" x14ac:dyDescent="0.35">
      <c r="AQ254" t="str">
        <f t="shared" si="10"/>
        <v/>
      </c>
      <c r="AR254" t="str">
        <f t="shared" si="11"/>
        <v/>
      </c>
      <c r="AS254" t="str">
        <f t="shared" si="12"/>
        <v/>
      </c>
    </row>
    <row r="255" spans="1:45" x14ac:dyDescent="0.35">
      <c r="A255" s="2">
        <v>13100</v>
      </c>
      <c r="B255" s="1">
        <v>9.9999999999999902E-14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 s="1">
        <v>2.0000000000000001E-13</v>
      </c>
      <c r="L255">
        <v>3.9187226385659302E-2</v>
      </c>
      <c r="M255">
        <v>1.95093432150181</v>
      </c>
      <c r="N255">
        <v>3.9249274554654497E-2</v>
      </c>
      <c r="O255">
        <v>2.7747494341172498E-4</v>
      </c>
      <c r="P255">
        <v>0</v>
      </c>
      <c r="Q255">
        <v>4.5534258226583501E-3</v>
      </c>
      <c r="R255">
        <v>2.15732725808791E-4</v>
      </c>
      <c r="S255" s="1">
        <v>3.05951392216308E-7</v>
      </c>
      <c r="T255">
        <v>0</v>
      </c>
      <c r="U255">
        <v>0</v>
      </c>
      <c r="V255">
        <v>0</v>
      </c>
      <c r="W255">
        <v>0</v>
      </c>
      <c r="X255" s="1">
        <v>4.4182229338259299E-300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 s="1">
        <v>4.4182229338259299E-300</v>
      </c>
      <c r="AN255">
        <v>0</v>
      </c>
      <c r="AO255">
        <v>0</v>
      </c>
      <c r="AP255">
        <v>0</v>
      </c>
      <c r="AQ255">
        <f t="shared" si="10"/>
        <v>0.9780408645867269</v>
      </c>
      <c r="AR255">
        <f t="shared" si="11"/>
        <v>1.967641554959465E-2</v>
      </c>
      <c r="AS255">
        <f t="shared" si="12"/>
        <v>2.282719863678491E-3</v>
      </c>
    </row>
    <row r="256" spans="1:45" x14ac:dyDescent="0.35">
      <c r="AQ256" t="str">
        <f t="shared" si="10"/>
        <v/>
      </c>
      <c r="AR256" t="str">
        <f t="shared" si="11"/>
        <v/>
      </c>
      <c r="AS256" t="str">
        <f t="shared" si="12"/>
        <v/>
      </c>
    </row>
    <row r="257" spans="1:45" x14ac:dyDescent="0.35">
      <c r="A257" s="2">
        <v>13200</v>
      </c>
      <c r="B257" s="1">
        <v>9.9999999999999902E-14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 s="1">
        <v>2.0000000000000001E-13</v>
      </c>
      <c r="L257">
        <v>4.1412579823627199E-2</v>
      </c>
      <c r="M257">
        <v>1.94901249547899</v>
      </c>
      <c r="N257">
        <v>4.1477537206528803E-2</v>
      </c>
      <c r="O257">
        <v>2.85640664799345E-4</v>
      </c>
      <c r="P257">
        <v>0</v>
      </c>
      <c r="Q257">
        <v>4.3908962753880804E-3</v>
      </c>
      <c r="R257">
        <v>2.20975165574789E-4</v>
      </c>
      <c r="S257" s="1">
        <v>2.9188367699133198E-7</v>
      </c>
      <c r="T257">
        <v>0</v>
      </c>
      <c r="U257">
        <v>0</v>
      </c>
      <c r="V257">
        <v>0</v>
      </c>
      <c r="W257">
        <v>0</v>
      </c>
      <c r="X257" s="1">
        <v>4.4233974360607202E-300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 s="1">
        <v>4.4233974360607202E-300</v>
      </c>
      <c r="AN257">
        <v>0</v>
      </c>
      <c r="AO257">
        <v>0</v>
      </c>
      <c r="AP257">
        <v>0</v>
      </c>
      <c r="AQ257">
        <f t="shared" si="10"/>
        <v>0.97700693168398334</v>
      </c>
      <c r="AR257">
        <f t="shared" si="11"/>
        <v>2.0791986431056623E-2</v>
      </c>
      <c r="AS257">
        <f t="shared" si="12"/>
        <v>2.201081884960026E-3</v>
      </c>
    </row>
    <row r="258" spans="1:45" x14ac:dyDescent="0.35">
      <c r="AQ258" t="str">
        <f t="shared" si="10"/>
        <v/>
      </c>
      <c r="AR258" t="str">
        <f t="shared" si="11"/>
        <v/>
      </c>
      <c r="AS258" t="str">
        <f t="shared" si="12"/>
        <v/>
      </c>
    </row>
    <row r="259" spans="1:45" x14ac:dyDescent="0.35">
      <c r="A259" s="2">
        <v>13300</v>
      </c>
      <c r="B259" s="1">
        <v>9.9999999999999902E-14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 s="1">
        <v>2.0000000000000001E-13</v>
      </c>
      <c r="L259">
        <v>4.3730847755289799E-2</v>
      </c>
      <c r="M259">
        <v>1.94698412293755</v>
      </c>
      <c r="N259">
        <v>4.37987477185737E-2</v>
      </c>
      <c r="O259">
        <v>2.9385803098410599E-4</v>
      </c>
      <c r="P259">
        <v>0</v>
      </c>
      <c r="Q259">
        <v>4.2351224267808798E-3</v>
      </c>
      <c r="R259">
        <v>2.26235648582042E-4</v>
      </c>
      <c r="S259" s="1">
        <v>2.7758088179655698E-7</v>
      </c>
      <c r="T259">
        <v>0</v>
      </c>
      <c r="U259">
        <v>0</v>
      </c>
      <c r="V259">
        <v>0</v>
      </c>
      <c r="W259">
        <v>0</v>
      </c>
      <c r="X259" s="1">
        <v>4.4287590139742897E-300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 s="1">
        <v>4.4287590139742897E-300</v>
      </c>
      <c r="AN259">
        <v>0</v>
      </c>
      <c r="AO259">
        <v>0</v>
      </c>
      <c r="AP259">
        <v>0</v>
      </c>
      <c r="AQ259">
        <f t="shared" si="10"/>
        <v>0.97592308925939664</v>
      </c>
      <c r="AR259">
        <f t="shared" si="11"/>
        <v>2.1954061502418545E-2</v>
      </c>
      <c r="AS259">
        <f t="shared" si="12"/>
        <v>2.1228492381847332E-3</v>
      </c>
    </row>
    <row r="260" spans="1:45" x14ac:dyDescent="0.35">
      <c r="AQ260" t="str">
        <f t="shared" ref="AQ260:AQ323" si="13">IFERROR(M260/SUM($M260,$N260,$Q260), "")</f>
        <v/>
      </c>
      <c r="AR260" t="str">
        <f t="shared" ref="AR260:AR323" si="14">IFERROR(N260/SUM($M260,$N260,$Q260), "")</f>
        <v/>
      </c>
      <c r="AS260" t="str">
        <f t="shared" ref="AS260:AS323" si="15">IFERROR(Q260/SUM($M260,$N260,$Q260), "")</f>
        <v/>
      </c>
    </row>
    <row r="261" spans="1:45" x14ac:dyDescent="0.35">
      <c r="A261" s="2">
        <v>13400</v>
      </c>
      <c r="B261" s="1">
        <v>9.9999999999999902E-14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 s="1">
        <v>2.0000000000000001E-13</v>
      </c>
      <c r="L261">
        <v>4.6144349905843603E-2</v>
      </c>
      <c r="M261">
        <v>1.9448476618272399</v>
      </c>
      <c r="N261">
        <v>4.6215219647732203E-2</v>
      </c>
      <c r="O261">
        <v>3.0212101146634901E-4</v>
      </c>
      <c r="P261">
        <v>0</v>
      </c>
      <c r="Q261">
        <v>4.0857212333343801E-3</v>
      </c>
      <c r="R261">
        <v>2.31514396410477E-4</v>
      </c>
      <c r="S261" s="1">
        <v>2.6312683274538502E-7</v>
      </c>
      <c r="T261">
        <v>0</v>
      </c>
      <c r="U261">
        <v>0</v>
      </c>
      <c r="V261">
        <v>0</v>
      </c>
      <c r="W261">
        <v>0</v>
      </c>
      <c r="X261" s="1">
        <v>4.43431353660964E-300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 s="1">
        <v>4.43431353660964E-300</v>
      </c>
      <c r="AN261">
        <v>0</v>
      </c>
      <c r="AO261">
        <v>0</v>
      </c>
      <c r="AP261">
        <v>0</v>
      </c>
      <c r="AQ261">
        <f t="shared" si="13"/>
        <v>0.97478837375181704</v>
      </c>
      <c r="AR261">
        <f t="shared" si="14"/>
        <v>2.3163798217835777E-2</v>
      </c>
      <c r="AS261">
        <f t="shared" si="15"/>
        <v>2.0478280303473308E-3</v>
      </c>
    </row>
    <row r="262" spans="1:45" x14ac:dyDescent="0.35">
      <c r="AQ262" t="str">
        <f t="shared" si="13"/>
        <v/>
      </c>
      <c r="AR262" t="str">
        <f t="shared" si="14"/>
        <v/>
      </c>
      <c r="AS262" t="str">
        <f t="shared" si="15"/>
        <v/>
      </c>
    </row>
    <row r="263" spans="1:45" x14ac:dyDescent="0.35">
      <c r="A263" s="2">
        <v>13500</v>
      </c>
      <c r="B263" s="1">
        <v>9.9999999999999902E-14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 s="1">
        <v>2.0000000000000001E-13</v>
      </c>
      <c r="L263">
        <v>4.8655410913370799E-2</v>
      </c>
      <c r="M263">
        <v>1.94260151236838</v>
      </c>
      <c r="N263">
        <v>4.8729271033950999E-2</v>
      </c>
      <c r="O263">
        <v>3.10423445879235E-4</v>
      </c>
      <c r="P263">
        <v>0</v>
      </c>
      <c r="Q263">
        <v>3.9423360407864899E-3</v>
      </c>
      <c r="R263">
        <v>2.36811930101984E-4</v>
      </c>
      <c r="S263" s="1">
        <v>2.48604802941828E-7</v>
      </c>
      <c r="T263">
        <v>0</v>
      </c>
      <c r="U263">
        <v>0</v>
      </c>
      <c r="V263">
        <v>0</v>
      </c>
      <c r="W263">
        <v>0</v>
      </c>
      <c r="X263" s="1">
        <v>4.4400668257195599E-300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 s="1">
        <v>4.4400668257195599E-300</v>
      </c>
      <c r="AN263">
        <v>0</v>
      </c>
      <c r="AO263">
        <v>0</v>
      </c>
      <c r="AP263">
        <v>0</v>
      </c>
      <c r="AQ263">
        <f t="shared" si="13"/>
        <v>0.97360180590743473</v>
      </c>
      <c r="AR263">
        <f t="shared" si="14"/>
        <v>2.4422356297543558E-2</v>
      </c>
      <c r="AS263">
        <f t="shared" si="15"/>
        <v>1.9758377950216659E-3</v>
      </c>
    </row>
    <row r="264" spans="1:45" x14ac:dyDescent="0.35">
      <c r="AQ264" t="str">
        <f t="shared" si="13"/>
        <v/>
      </c>
      <c r="AR264" t="str">
        <f t="shared" si="14"/>
        <v/>
      </c>
      <c r="AS264" t="str">
        <f t="shared" si="15"/>
        <v/>
      </c>
    </row>
    <row r="265" spans="1:45" x14ac:dyDescent="0.35">
      <c r="A265" s="2">
        <v>13600</v>
      </c>
      <c r="B265" s="1">
        <v>9.9999999999999902E-14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 s="1">
        <v>2.0000000000000001E-13</v>
      </c>
      <c r="L265">
        <v>5.12663589127305E-2</v>
      </c>
      <c r="M265">
        <v>1.9402440224697699</v>
      </c>
      <c r="N265">
        <v>5.13432229789813E-2</v>
      </c>
      <c r="O265">
        <v>3.1875904955785701E-4</v>
      </c>
      <c r="P265">
        <v>0</v>
      </c>
      <c r="Q265">
        <v>3.8046345741408198E-3</v>
      </c>
      <c r="R265">
        <v>2.4212907990387201E-4</v>
      </c>
      <c r="S265" s="1">
        <v>2.34096596850598E-7</v>
      </c>
      <c r="T265">
        <v>0</v>
      </c>
      <c r="U265">
        <v>0</v>
      </c>
      <c r="V265">
        <v>0</v>
      </c>
      <c r="W265">
        <v>0</v>
      </c>
      <c r="X265" s="1">
        <v>4.4460246570372601E-300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 s="1">
        <v>4.4460246570372601E-300</v>
      </c>
      <c r="AN265">
        <v>0</v>
      </c>
      <c r="AO265">
        <v>0</v>
      </c>
      <c r="AP265">
        <v>0</v>
      </c>
      <c r="AQ265">
        <f t="shared" si="13"/>
        <v>0.97236239251785994</v>
      </c>
      <c r="AR265">
        <f t="shared" si="14"/>
        <v>2.5730897019783535E-2</v>
      </c>
      <c r="AS265">
        <f t="shared" si="15"/>
        <v>1.9067104623564828E-3</v>
      </c>
    </row>
    <row r="266" spans="1:45" x14ac:dyDescent="0.35">
      <c r="AQ266" t="str">
        <f t="shared" si="13"/>
        <v/>
      </c>
      <c r="AR266" t="str">
        <f t="shared" si="14"/>
        <v/>
      </c>
      <c r="AS266" t="str">
        <f t="shared" si="15"/>
        <v/>
      </c>
    </row>
    <row r="267" spans="1:45" x14ac:dyDescent="0.35">
      <c r="A267" s="2">
        <v>13700</v>
      </c>
      <c r="B267" s="1">
        <v>9.9999999999999902E-14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 s="1">
        <v>2.0000000000000001E-13</v>
      </c>
      <c r="L267">
        <v>5.3979524098087601E-2</v>
      </c>
      <c r="M267">
        <v>1.9377734928244701</v>
      </c>
      <c r="N267">
        <v>5.40593982042053E-2</v>
      </c>
      <c r="O267">
        <v>3.27121419317253E-4</v>
      </c>
      <c r="P267">
        <v>0</v>
      </c>
      <c r="Q267">
        <v>3.6723070992891E-3</v>
      </c>
      <c r="R267">
        <v>2.4746699485603198E-4</v>
      </c>
      <c r="S267" s="1">
        <v>2.1968165652004E-7</v>
      </c>
      <c r="T267">
        <v>0</v>
      </c>
      <c r="U267">
        <v>0</v>
      </c>
      <c r="V267">
        <v>0</v>
      </c>
      <c r="W267">
        <v>0</v>
      </c>
      <c r="X267" s="1">
        <v>4.4521927611280798E-300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 s="1">
        <v>4.4521927611280798E-300</v>
      </c>
      <c r="AN267">
        <v>0</v>
      </c>
      <c r="AO267">
        <v>0</v>
      </c>
      <c r="AP267">
        <v>0</v>
      </c>
      <c r="AQ267">
        <f t="shared" si="13"/>
        <v>0.9710691280796192</v>
      </c>
      <c r="AR267">
        <f t="shared" si="14"/>
        <v>2.7090582502576208E-2</v>
      </c>
      <c r="AS267">
        <f t="shared" si="15"/>
        <v>1.840289417804668E-3</v>
      </c>
    </row>
    <row r="268" spans="1:45" x14ac:dyDescent="0.35">
      <c r="AQ268" t="str">
        <f t="shared" si="13"/>
        <v/>
      </c>
      <c r="AR268" t="str">
        <f t="shared" si="14"/>
        <v/>
      </c>
      <c r="AS268" t="str">
        <f t="shared" si="15"/>
        <v/>
      </c>
    </row>
    <row r="269" spans="1:45" x14ac:dyDescent="0.35">
      <c r="A269" s="2">
        <v>13800</v>
      </c>
      <c r="B269" s="1">
        <v>9.9999999999999902E-14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 s="1">
        <v>2.0000000000000001E-13</v>
      </c>
      <c r="L269">
        <v>5.6797237247730198E-2</v>
      </c>
      <c r="M269">
        <v>1.93518818173202</v>
      </c>
      <c r="N269">
        <v>5.6880119571075097E-2</v>
      </c>
      <c r="O269">
        <v>3.3550403943200701E-4</v>
      </c>
      <c r="P269">
        <v>0</v>
      </c>
      <c r="Q269">
        <v>3.5450647400348499E-3</v>
      </c>
      <c r="R269">
        <v>2.5282715229278403E-4</v>
      </c>
      <c r="S269" s="1">
        <v>2.0543620568720499E-7</v>
      </c>
      <c r="T269">
        <v>0</v>
      </c>
      <c r="U269">
        <v>0</v>
      </c>
      <c r="V269">
        <v>0</v>
      </c>
      <c r="W269">
        <v>0</v>
      </c>
      <c r="X269" s="1">
        <v>4.45857682382204E-300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 s="1">
        <v>4.45857682382204E-300</v>
      </c>
      <c r="AN269">
        <v>0</v>
      </c>
      <c r="AO269">
        <v>0</v>
      </c>
      <c r="AP269">
        <v>0</v>
      </c>
      <c r="AQ269">
        <f t="shared" si="13"/>
        <v>0.96972099639174092</v>
      </c>
      <c r="AR269">
        <f t="shared" si="14"/>
        <v>2.8502574967142098E-2</v>
      </c>
      <c r="AS269">
        <f t="shared" si="15"/>
        <v>1.7764286411169651E-3</v>
      </c>
    </row>
    <row r="270" spans="1:45" x14ac:dyDescent="0.35">
      <c r="AQ270" t="str">
        <f t="shared" si="13"/>
        <v/>
      </c>
      <c r="AR270" t="str">
        <f t="shared" si="14"/>
        <v/>
      </c>
      <c r="AS270" t="str">
        <f t="shared" si="15"/>
        <v/>
      </c>
    </row>
    <row r="271" spans="1:45" x14ac:dyDescent="0.35">
      <c r="A271" s="2">
        <v>13900</v>
      </c>
      <c r="B271" s="1">
        <v>9.9999999999999902E-14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 s="1">
        <v>2.0000000000000001E-13</v>
      </c>
      <c r="L271">
        <v>5.9721828245176301E-2</v>
      </c>
      <c r="M271">
        <v>1.93248630964219</v>
      </c>
      <c r="N271">
        <v>5.9807708598118001E-2</v>
      </c>
      <c r="O271">
        <v>3.4390028782217398E-4</v>
      </c>
      <c r="P271">
        <v>0</v>
      </c>
      <c r="Q271">
        <v>3.42263793595542E-3</v>
      </c>
      <c r="R271">
        <v>2.5821136732775301E-4</v>
      </c>
      <c r="S271" s="1">
        <v>1.91432447273834E-7</v>
      </c>
      <c r="T271">
        <v>0</v>
      </c>
      <c r="U271">
        <v>0</v>
      </c>
      <c r="V271">
        <v>0</v>
      </c>
      <c r="W271">
        <v>0</v>
      </c>
      <c r="X271" s="1">
        <v>4.4651824863322802E-300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 s="1">
        <v>4.4651824863322802E-300</v>
      </c>
      <c r="AN271">
        <v>0</v>
      </c>
      <c r="AO271">
        <v>0</v>
      </c>
      <c r="AP271">
        <v>0</v>
      </c>
      <c r="AQ271">
        <f t="shared" si="13"/>
        <v>0.96831697208198841</v>
      </c>
      <c r="AR271">
        <f t="shared" si="14"/>
        <v>2.9968036000014089E-2</v>
      </c>
      <c r="AS271">
        <f t="shared" si="15"/>
        <v>1.7149919179975665E-3</v>
      </c>
    </row>
    <row r="272" spans="1:45" x14ac:dyDescent="0.35">
      <c r="AQ272" t="str">
        <f t="shared" si="13"/>
        <v/>
      </c>
      <c r="AR272" t="str">
        <f t="shared" si="14"/>
        <v/>
      </c>
      <c r="AS272" t="str">
        <f t="shared" si="15"/>
        <v/>
      </c>
    </row>
    <row r="273" spans="1:45" x14ac:dyDescent="0.35">
      <c r="A273" s="2">
        <v>14000</v>
      </c>
      <c r="B273" s="1">
        <v>9.9999999999999902E-14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 s="1">
        <v>2.0000000000000001E-13</v>
      </c>
      <c r="L273">
        <v>6.2755624548649094E-2</v>
      </c>
      <c r="M273">
        <v>1.9296660634940801</v>
      </c>
      <c r="N273">
        <v>6.2844483926490002E-2</v>
      </c>
      <c r="O273">
        <v>3.5230344242490101E-4</v>
      </c>
      <c r="P273">
        <v>0</v>
      </c>
      <c r="Q273">
        <v>3.3047750280564298E-3</v>
      </c>
      <c r="R273">
        <v>2.63621802412917E-4</v>
      </c>
      <c r="S273" s="1">
        <v>1.7773782891524399E-7</v>
      </c>
      <c r="T273">
        <v>0</v>
      </c>
      <c r="U273">
        <v>0</v>
      </c>
      <c r="V273">
        <v>0</v>
      </c>
      <c r="W273">
        <v>0</v>
      </c>
      <c r="X273" s="1">
        <v>4.4720153449836402E-300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 s="1">
        <v>4.4720153449836402E-300</v>
      </c>
      <c r="AN273">
        <v>0</v>
      </c>
      <c r="AO273">
        <v>0</v>
      </c>
      <c r="AP273">
        <v>0</v>
      </c>
      <c r="AQ273">
        <f t="shared" si="13"/>
        <v>0.9668560220925706</v>
      </c>
      <c r="AR273">
        <f t="shared" si="14"/>
        <v>3.1488125789808724E-2</v>
      </c>
      <c r="AS273">
        <f t="shared" si="15"/>
        <v>1.6558521176207159E-3</v>
      </c>
    </row>
    <row r="274" spans="1:45" x14ac:dyDescent="0.35">
      <c r="AQ274" t="str">
        <f t="shared" si="13"/>
        <v/>
      </c>
      <c r="AR274" t="str">
        <f t="shared" si="14"/>
        <v/>
      </c>
      <c r="AS274" t="str">
        <f t="shared" si="15"/>
        <v/>
      </c>
    </row>
    <row r="275" spans="1:45" x14ac:dyDescent="0.35">
      <c r="A275" s="2">
        <v>14100</v>
      </c>
      <c r="B275" s="1">
        <v>9.9999999999999902E-14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s="1">
        <v>2.0000000000000001E-13</v>
      </c>
      <c r="L275">
        <v>6.5900949634775302E-2</v>
      </c>
      <c r="M275">
        <v>1.9267256008484299</v>
      </c>
      <c r="N275">
        <v>6.5992759759986905E-2</v>
      </c>
      <c r="O275">
        <v>3.6070668781138399E-4</v>
      </c>
      <c r="P275">
        <v>0</v>
      </c>
      <c r="Q275">
        <v>3.1912409603037902E-3</v>
      </c>
      <c r="R275">
        <v>2.69060976989495E-4</v>
      </c>
      <c r="S275" s="1">
        <v>1.6441438969398001E-7</v>
      </c>
      <c r="T275">
        <v>0</v>
      </c>
      <c r="U275">
        <v>0</v>
      </c>
      <c r="V275">
        <v>0</v>
      </c>
      <c r="W275">
        <v>0</v>
      </c>
      <c r="X275" s="1">
        <v>4.4790809506331597E-300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 s="1">
        <v>4.4790809506331597E-300</v>
      </c>
      <c r="AN275">
        <v>0</v>
      </c>
      <c r="AO275">
        <v>0</v>
      </c>
      <c r="AP275">
        <v>0</v>
      </c>
      <c r="AQ275">
        <f t="shared" si="13"/>
        <v>0.96533710711852161</v>
      </c>
      <c r="AR275">
        <f t="shared" si="14"/>
        <v>3.3064002351668995E-2</v>
      </c>
      <c r="AS275">
        <f t="shared" si="15"/>
        <v>1.5988905298093548E-3</v>
      </c>
    </row>
    <row r="276" spans="1:45" x14ac:dyDescent="0.35">
      <c r="AQ276" t="str">
        <f t="shared" si="13"/>
        <v/>
      </c>
      <c r="AR276" t="str">
        <f t="shared" si="14"/>
        <v/>
      </c>
      <c r="AS276" t="str">
        <f t="shared" si="15"/>
        <v/>
      </c>
    </row>
    <row r="277" spans="1:45" x14ac:dyDescent="0.35">
      <c r="A277" s="2">
        <v>14200</v>
      </c>
      <c r="B277" s="1">
        <v>9.9999999999999902E-14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 s="1">
        <v>2.0000000000000001E-13</v>
      </c>
      <c r="L277">
        <v>6.9160121413116199E-2</v>
      </c>
      <c r="M277">
        <v>1.9236630538372099</v>
      </c>
      <c r="N277">
        <v>6.9254844275744395E-2</v>
      </c>
      <c r="O277">
        <v>3.6910312196204801E-4</v>
      </c>
      <c r="P277">
        <v>0</v>
      </c>
      <c r="Q277">
        <v>3.0818160866049001E-3</v>
      </c>
      <c r="R277">
        <v>2.7453177753372301E-4</v>
      </c>
      <c r="S277" s="1">
        <v>1.51518199858911E-7</v>
      </c>
      <c r="T277">
        <v>0</v>
      </c>
      <c r="U277">
        <v>0</v>
      </c>
      <c r="V277">
        <v>0</v>
      </c>
      <c r="W277">
        <v>0</v>
      </c>
      <c r="X277" s="1">
        <v>4.4863848077971301E-300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 s="1">
        <v>4.4863848077971301E-300</v>
      </c>
      <c r="AN277">
        <v>0</v>
      </c>
      <c r="AO277">
        <v>0</v>
      </c>
      <c r="AP277">
        <v>0</v>
      </c>
      <c r="AQ277">
        <f t="shared" si="13"/>
        <v>0.96375918300601671</v>
      </c>
      <c r="AR277">
        <f t="shared" si="14"/>
        <v>3.4696820737530588E-2</v>
      </c>
      <c r="AS277">
        <f t="shared" si="15"/>
        <v>1.5439962564527609E-3</v>
      </c>
    </row>
    <row r="278" spans="1:45" x14ac:dyDescent="0.35">
      <c r="AQ278" t="str">
        <f t="shared" si="13"/>
        <v/>
      </c>
      <c r="AR278" t="str">
        <f t="shared" si="14"/>
        <v/>
      </c>
      <c r="AS278" t="str">
        <f t="shared" si="15"/>
        <v/>
      </c>
    </row>
    <row r="279" spans="1:45" x14ac:dyDescent="0.35">
      <c r="A279" s="2">
        <v>14300</v>
      </c>
      <c r="B279" s="1">
        <v>9.9999999999999902E-14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 s="1">
        <v>2.0000000000000001E-13</v>
      </c>
      <c r="L279">
        <v>7.2535450597618595E-2</v>
      </c>
      <c r="M279">
        <v>1.9204765329640601</v>
      </c>
      <c r="N279">
        <v>7.2633037992132096E-2</v>
      </c>
      <c r="O279">
        <v>3.77485763288952E-4</v>
      </c>
      <c r="P279">
        <v>0</v>
      </c>
      <c r="Q279">
        <v>2.97629507347494E-3</v>
      </c>
      <c r="R279">
        <v>2.8003746767798999E-4</v>
      </c>
      <c r="S279" s="1">
        <v>1.39098902602708E-7</v>
      </c>
      <c r="T279">
        <v>0</v>
      </c>
      <c r="U279">
        <v>0</v>
      </c>
      <c r="V279">
        <v>0</v>
      </c>
      <c r="W279">
        <v>0</v>
      </c>
      <c r="X279" s="1">
        <v>4.4939323734765203E-300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 s="1">
        <v>4.4939323734765203E-300</v>
      </c>
      <c r="AN279">
        <v>0</v>
      </c>
      <c r="AO279">
        <v>0</v>
      </c>
      <c r="AP279">
        <v>0</v>
      </c>
      <c r="AQ279">
        <f t="shared" si="13"/>
        <v>0.96212120212243257</v>
      </c>
      <c r="AR279">
        <f t="shared" si="14"/>
        <v>3.6387732225469593E-2</v>
      </c>
      <c r="AS279">
        <f t="shared" si="15"/>
        <v>1.4910656520979067E-3</v>
      </c>
    </row>
    <row r="280" spans="1:45" x14ac:dyDescent="0.35">
      <c r="AQ280" t="str">
        <f t="shared" si="13"/>
        <v/>
      </c>
      <c r="AR280" t="str">
        <f t="shared" si="14"/>
        <v/>
      </c>
      <c r="AS280" t="str">
        <f t="shared" si="15"/>
        <v/>
      </c>
    </row>
    <row r="281" spans="1:45" x14ac:dyDescent="0.35">
      <c r="A281" s="2">
        <v>14400</v>
      </c>
      <c r="B281" s="1">
        <v>9.9999999999999902E-14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s="1">
        <v>2.0000000000000001E-13</v>
      </c>
      <c r="L281">
        <v>7.6029239045141903E-2</v>
      </c>
      <c r="M281">
        <v>1.9171641307617999</v>
      </c>
      <c r="N281">
        <v>7.6129632103402095E-2</v>
      </c>
      <c r="O281">
        <v>3.8584755780914098E-4</v>
      </c>
      <c r="P281">
        <v>0</v>
      </c>
      <c r="Q281">
        <v>2.8744858900065298E-3</v>
      </c>
      <c r="R281">
        <v>2.8558169891647502E-4</v>
      </c>
      <c r="S281" s="1">
        <v>1.2719936756162401E-7</v>
      </c>
      <c r="T281">
        <v>0</v>
      </c>
      <c r="U281">
        <v>0</v>
      </c>
      <c r="V281">
        <v>0</v>
      </c>
      <c r="W281">
        <v>0</v>
      </c>
      <c r="X281" s="1">
        <v>4.5017290557196703E-300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 s="1">
        <v>4.5017290557196703E-300</v>
      </c>
      <c r="AN281">
        <v>0</v>
      </c>
      <c r="AO281">
        <v>0</v>
      </c>
      <c r="AP281">
        <v>0</v>
      </c>
      <c r="AQ281">
        <f t="shared" si="13"/>
        <v>0.96042211469765892</v>
      </c>
      <c r="AR281">
        <f t="shared" si="14"/>
        <v>3.8137883492975005E-2</v>
      </c>
      <c r="AS281">
        <f t="shared" si="15"/>
        <v>1.4400018093660349E-3</v>
      </c>
    </row>
    <row r="282" spans="1:45" x14ac:dyDescent="0.35">
      <c r="AQ282" t="str">
        <f t="shared" si="13"/>
        <v/>
      </c>
      <c r="AR282" t="str">
        <f t="shared" si="14"/>
        <v/>
      </c>
      <c r="AS282" t="str">
        <f t="shared" si="15"/>
        <v/>
      </c>
    </row>
    <row r="283" spans="1:45" x14ac:dyDescent="0.35">
      <c r="A283" s="2">
        <v>14500</v>
      </c>
      <c r="B283" s="1">
        <v>9.9999999999999902E-14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s="1">
        <v>2.0000000000000001E-13</v>
      </c>
      <c r="L283">
        <v>7.96437780488677E-2</v>
      </c>
      <c r="M283">
        <v>1.91372392533554</v>
      </c>
      <c r="N283">
        <v>7.9746906768935505E-2</v>
      </c>
      <c r="O283">
        <v>3.94181386577095E-4</v>
      </c>
      <c r="P283">
        <v>0</v>
      </c>
      <c r="Q283">
        <v>2.7762088768525099E-3</v>
      </c>
      <c r="R283">
        <v>2.9116852196433001E-4</v>
      </c>
      <c r="S283" s="1">
        <v>1.15855454990841E-7</v>
      </c>
      <c r="T283">
        <v>0</v>
      </c>
      <c r="U283">
        <v>0</v>
      </c>
      <c r="V283">
        <v>0</v>
      </c>
      <c r="W283">
        <v>0</v>
      </c>
      <c r="X283" s="1">
        <v>4.5097802119138101E-300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 s="1">
        <v>4.5097802119138101E-300</v>
      </c>
      <c r="AN283">
        <v>0</v>
      </c>
      <c r="AO283">
        <v>0</v>
      </c>
      <c r="AP283">
        <v>0</v>
      </c>
      <c r="AQ283">
        <f t="shared" si="13"/>
        <v>0.95866087014700296</v>
      </c>
      <c r="AR283">
        <f t="shared" si="14"/>
        <v>3.9948415768086998E-2</v>
      </c>
      <c r="AS283">
        <f t="shared" si="15"/>
        <v>1.3907140849099332E-3</v>
      </c>
    </row>
    <row r="284" spans="1:45" x14ac:dyDescent="0.35">
      <c r="AQ284" t="str">
        <f t="shared" si="13"/>
        <v/>
      </c>
      <c r="AR284" t="str">
        <f t="shared" si="14"/>
        <v/>
      </c>
      <c r="AS284" t="str">
        <f t="shared" si="15"/>
        <v/>
      </c>
    </row>
    <row r="285" spans="1:45" x14ac:dyDescent="0.35">
      <c r="A285" s="2">
        <v>14600</v>
      </c>
      <c r="B285" s="1">
        <v>9.9999999999999902E-14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s="1">
        <v>2.0000000000000001E-13</v>
      </c>
      <c r="L285">
        <v>8.3381346584586097E-2</v>
      </c>
      <c r="M285">
        <v>1.91015398380653</v>
      </c>
      <c r="N285">
        <v>8.3487129355232198E-2</v>
      </c>
      <c r="O285">
        <v>4.02480073296103E-4</v>
      </c>
      <c r="P285">
        <v>0</v>
      </c>
      <c r="Q285">
        <v>2.6812958878159199E-3</v>
      </c>
      <c r="R285">
        <v>2.96802398550739E-4</v>
      </c>
      <c r="S285" s="1">
        <v>1.05095900769905E-7</v>
      </c>
      <c r="T285">
        <v>0</v>
      </c>
      <c r="U285">
        <v>0</v>
      </c>
      <c r="V285">
        <v>0</v>
      </c>
      <c r="W285">
        <v>0</v>
      </c>
      <c r="X285" s="1">
        <v>4.5180911468153298E-300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 s="1">
        <v>4.5180911468153298E-300</v>
      </c>
      <c r="AN285">
        <v>0</v>
      </c>
      <c r="AO285">
        <v>0</v>
      </c>
      <c r="AP285">
        <v>0</v>
      </c>
      <c r="AQ285">
        <f t="shared" si="13"/>
        <v>0.95683641837989897</v>
      </c>
      <c r="AR285">
        <f t="shared" si="14"/>
        <v>4.1820463957512398E-2</v>
      </c>
      <c r="AS285">
        <f t="shared" si="15"/>
        <v>1.3431176625886038E-3</v>
      </c>
    </row>
    <row r="286" spans="1:45" x14ac:dyDescent="0.35">
      <c r="AQ286" t="str">
        <f t="shared" si="13"/>
        <v/>
      </c>
      <c r="AR286" t="str">
        <f t="shared" si="14"/>
        <v/>
      </c>
      <c r="AS286" t="str">
        <f t="shared" si="15"/>
        <v/>
      </c>
    </row>
    <row r="287" spans="1:45" x14ac:dyDescent="0.35">
      <c r="A287" s="2">
        <v>14700</v>
      </c>
      <c r="B287" s="1">
        <v>9.9999999999999902E-14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s="1">
        <v>2.0000000000000001E-13</v>
      </c>
      <c r="L287">
        <v>8.72442095149044E-2</v>
      </c>
      <c r="M287">
        <v>1.9064523656650501</v>
      </c>
      <c r="N287">
        <v>8.7352552635201294E-2</v>
      </c>
      <c r="O287">
        <v>4.1073639211944198E-4</v>
      </c>
      <c r="P287">
        <v>0</v>
      </c>
      <c r="Q287">
        <v>2.5895894971580198E-3</v>
      </c>
      <c r="R287">
        <v>3.02488214138098E-4</v>
      </c>
      <c r="S287" s="1">
        <v>9.4942315516956101E-8</v>
      </c>
      <c r="T287">
        <v>0</v>
      </c>
      <c r="U287">
        <v>0</v>
      </c>
      <c r="V287">
        <v>0</v>
      </c>
      <c r="W287">
        <v>0</v>
      </c>
      <c r="X287" s="1">
        <v>4.5266671103436501E-300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 s="1">
        <v>4.5266671103436501E-300</v>
      </c>
      <c r="AN287">
        <v>0</v>
      </c>
      <c r="AO287">
        <v>0</v>
      </c>
      <c r="AP287">
        <v>0</v>
      </c>
      <c r="AQ287">
        <f t="shared" si="13"/>
        <v>0.95494771109564369</v>
      </c>
      <c r="AR287">
        <f t="shared" si="14"/>
        <v>4.3755155754047828E-2</v>
      </c>
      <c r="AS287">
        <f t="shared" si="15"/>
        <v>1.2971331503085898E-3</v>
      </c>
    </row>
    <row r="288" spans="1:45" x14ac:dyDescent="0.35">
      <c r="AQ288" t="str">
        <f t="shared" si="13"/>
        <v/>
      </c>
      <c r="AR288" t="str">
        <f t="shared" si="14"/>
        <v/>
      </c>
      <c r="AS288" t="str">
        <f t="shared" si="15"/>
        <v/>
      </c>
    </row>
    <row r="289" spans="1:45" x14ac:dyDescent="0.35">
      <c r="A289" s="2">
        <v>14800</v>
      </c>
      <c r="B289" s="1">
        <v>9.9999999999999902E-14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s="1">
        <v>2.0000000000000001E-13</v>
      </c>
      <c r="L289">
        <v>9.12346157389715E-2</v>
      </c>
      <c r="M289">
        <v>1.9026171260557001</v>
      </c>
      <c r="N289">
        <v>9.1345412932422806E-2</v>
      </c>
      <c r="O289">
        <v>4.1894307567366299E-4</v>
      </c>
      <c r="P289">
        <v>0</v>
      </c>
      <c r="Q289">
        <v>2.5009422670846299E-3</v>
      </c>
      <c r="R289">
        <v>3.0823129151910699E-4</v>
      </c>
      <c r="S289" s="1">
        <v>8.54092967097919E-8</v>
      </c>
      <c r="T289">
        <v>0</v>
      </c>
      <c r="U289">
        <v>0</v>
      </c>
      <c r="V289">
        <v>0</v>
      </c>
      <c r="W289">
        <v>0</v>
      </c>
      <c r="X289" s="1">
        <v>4.53551329512407E-300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 s="1">
        <v>4.53551329512407E-300</v>
      </c>
      <c r="AN289">
        <v>0</v>
      </c>
      <c r="AO289">
        <v>0</v>
      </c>
      <c r="AP289">
        <v>0</v>
      </c>
      <c r="AQ289">
        <f t="shared" si="13"/>
        <v>0.95299370307514741</v>
      </c>
      <c r="AR289">
        <f t="shared" si="14"/>
        <v>4.5753610717183035E-2</v>
      </c>
      <c r="AS289">
        <f t="shared" si="15"/>
        <v>1.2526862076696985E-3</v>
      </c>
    </row>
    <row r="290" spans="1:45" x14ac:dyDescent="0.35">
      <c r="AQ290" t="str">
        <f t="shared" si="13"/>
        <v/>
      </c>
      <c r="AR290" t="str">
        <f t="shared" si="14"/>
        <v/>
      </c>
      <c r="AS290" t="str">
        <f t="shared" si="15"/>
        <v/>
      </c>
    </row>
    <row r="291" spans="1:45" x14ac:dyDescent="0.35">
      <c r="A291" s="2">
        <v>14900</v>
      </c>
      <c r="B291" s="1">
        <v>9.9999999999999902E-14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 s="1">
        <v>2.0000000000000001E-13</v>
      </c>
      <c r="L291">
        <v>9.5354796293877497E-2</v>
      </c>
      <c r="M291">
        <v>1.8986463189995999</v>
      </c>
      <c r="N291">
        <v>9.54679282162674E-2</v>
      </c>
      <c r="O291">
        <v>4.2709282324265402E-4</v>
      </c>
      <c r="P291">
        <v>0</v>
      </c>
      <c r="Q291">
        <v>2.4152160700921799E-3</v>
      </c>
      <c r="R291">
        <v>3.1403740550140299E-4</v>
      </c>
      <c r="S291" s="1">
        <v>7.6504648699903698E-8</v>
      </c>
      <c r="T291">
        <v>0</v>
      </c>
      <c r="U291">
        <v>0</v>
      </c>
      <c r="V291">
        <v>0</v>
      </c>
      <c r="W291">
        <v>0</v>
      </c>
      <c r="X291" s="1">
        <v>4.5446348338036901E-300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 s="1">
        <v>4.5446348338036901E-300</v>
      </c>
      <c r="AN291">
        <v>0</v>
      </c>
      <c r="AO291">
        <v>0</v>
      </c>
      <c r="AP291">
        <v>0</v>
      </c>
      <c r="AQ291">
        <f t="shared" si="13"/>
        <v>0.95097335346844325</v>
      </c>
      <c r="AR291">
        <f t="shared" si="14"/>
        <v>4.7816939329882402E-2</v>
      </c>
      <c r="AS291">
        <f t="shared" si="15"/>
        <v>1.2097072016744152E-3</v>
      </c>
    </row>
    <row r="292" spans="1:45" x14ac:dyDescent="0.35">
      <c r="AQ292" t="str">
        <f t="shared" si="13"/>
        <v/>
      </c>
      <c r="AR292" t="str">
        <f t="shared" si="14"/>
        <v/>
      </c>
      <c r="AS292" t="str">
        <f t="shared" si="15"/>
        <v/>
      </c>
    </row>
    <row r="293" spans="1:45" x14ac:dyDescent="0.35">
      <c r="A293" s="2">
        <v>15000</v>
      </c>
      <c r="B293" s="1">
        <v>9.9999999999999902E-14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 s="1">
        <v>2.0000000000000001E-13</v>
      </c>
      <c r="L293">
        <v>9.9606962396696794E-2</v>
      </c>
      <c r="M293">
        <v>1.8945380005737</v>
      </c>
      <c r="N293">
        <v>9.9722296136774594E-2</v>
      </c>
      <c r="O293">
        <v>4.35178309167579E-4</v>
      </c>
      <c r="P293">
        <v>0</v>
      </c>
      <c r="Q293">
        <v>2.3322814614864999E-3</v>
      </c>
      <c r="R293">
        <v>3.1991279879069E-4</v>
      </c>
      <c r="S293" s="1">
        <v>6.8229701026197905E-8</v>
      </c>
      <c r="T293">
        <v>0</v>
      </c>
      <c r="U293">
        <v>0</v>
      </c>
      <c r="V293">
        <v>0</v>
      </c>
      <c r="W293">
        <v>0</v>
      </c>
      <c r="X293" s="1">
        <v>4.55403679612686E-300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 s="1">
        <v>4.55403679612686E-300</v>
      </c>
      <c r="AN293">
        <v>0</v>
      </c>
      <c r="AO293">
        <v>0</v>
      </c>
      <c r="AP293">
        <v>0</v>
      </c>
      <c r="AQ293">
        <f t="shared" si="13"/>
        <v>0.94888562708587243</v>
      </c>
      <c r="AR293">
        <f t="shared" si="14"/>
        <v>4.9946242026041317E-2</v>
      </c>
      <c r="AS293">
        <f t="shared" si="15"/>
        <v>1.1681308880862858E-3</v>
      </c>
    </row>
    <row r="294" spans="1:45" x14ac:dyDescent="0.35">
      <c r="AQ294" t="str">
        <f t="shared" si="13"/>
        <v/>
      </c>
      <c r="AR294" t="str">
        <f t="shared" si="14"/>
        <v/>
      </c>
      <c r="AS294" t="str">
        <f t="shared" si="15"/>
        <v/>
      </c>
    </row>
    <row r="295" spans="1:45" x14ac:dyDescent="0.35">
      <c r="A295" s="2">
        <v>15100</v>
      </c>
      <c r="B295" s="1">
        <v>9.9999999999999902E-14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 s="1">
        <v>2.0000000000000001E-13</v>
      </c>
      <c r="L295">
        <v>0.103993303429252</v>
      </c>
      <c r="M295">
        <v>1.8902902320536199</v>
      </c>
      <c r="N295">
        <v>0.104110692001122</v>
      </c>
      <c r="O295">
        <v>4.4319219141875099E-4</v>
      </c>
      <c r="P295">
        <v>0</v>
      </c>
      <c r="Q295">
        <v>2.2520170977355599E-3</v>
      </c>
      <c r="R295">
        <v>3.2586419926418798E-4</v>
      </c>
      <c r="S295" s="1">
        <v>6.0579715718327405E-8</v>
      </c>
      <c r="T295">
        <v>0</v>
      </c>
      <c r="U295">
        <v>0</v>
      </c>
      <c r="V295">
        <v>0</v>
      </c>
      <c r="W295">
        <v>0</v>
      </c>
      <c r="X295" s="1">
        <v>4.5637241857834199E-300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 s="1">
        <v>4.5637241857834199E-300</v>
      </c>
      <c r="AN295">
        <v>0</v>
      </c>
      <c r="AO295">
        <v>0</v>
      </c>
      <c r="AP295">
        <v>0</v>
      </c>
      <c r="AQ295">
        <f t="shared" si="13"/>
        <v>0.94672949569419684</v>
      </c>
      <c r="AR295">
        <f t="shared" si="14"/>
        <v>5.2142608189597948E-2</v>
      </c>
      <c r="AS295">
        <f t="shared" si="15"/>
        <v>1.1278961162051954E-3</v>
      </c>
    </row>
    <row r="296" spans="1:45" x14ac:dyDescent="0.35">
      <c r="AQ296" t="str">
        <f t="shared" si="13"/>
        <v/>
      </c>
      <c r="AR296" t="str">
        <f t="shared" si="14"/>
        <v/>
      </c>
      <c r="AS296" t="str">
        <f t="shared" si="15"/>
        <v/>
      </c>
    </row>
    <row r="297" spans="1:45" x14ac:dyDescent="0.35">
      <c r="A297" s="2">
        <v>15200</v>
      </c>
      <c r="B297" s="1">
        <v>9.9999999999999902E-14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s="1">
        <v>2.0000000000000001E-13</v>
      </c>
      <c r="L297">
        <v>0.108515984860082</v>
      </c>
      <c r="M297">
        <v>1.8859010830332901</v>
      </c>
      <c r="N297">
        <v>0.10863526668604501</v>
      </c>
      <c r="O297">
        <v>4.51127120371417E-4</v>
      </c>
      <c r="P297">
        <v>0</v>
      </c>
      <c r="Q297">
        <v>2.1743091967949199E-3</v>
      </c>
      <c r="R297">
        <v>3.3189883877902401E-4</v>
      </c>
      <c r="S297" s="1">
        <v>5.3544370091426703E-8</v>
      </c>
      <c r="T297">
        <v>0</v>
      </c>
      <c r="U297">
        <v>0</v>
      </c>
      <c r="V297">
        <v>0</v>
      </c>
      <c r="W297">
        <v>0</v>
      </c>
      <c r="X297" s="1">
        <v>4.5737019370258001E-300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 s="1">
        <v>4.5737019370258001E-300</v>
      </c>
      <c r="AN297">
        <v>0</v>
      </c>
      <c r="AO297">
        <v>0</v>
      </c>
      <c r="AP297">
        <v>0</v>
      </c>
      <c r="AQ297">
        <f t="shared" si="13"/>
        <v>0.94450393932239007</v>
      </c>
      <c r="AR297">
        <f t="shared" si="14"/>
        <v>5.4407115122536202E-2</v>
      </c>
      <c r="AS297">
        <f t="shared" si="15"/>
        <v>1.0889455550736607E-3</v>
      </c>
    </row>
    <row r="298" spans="1:45" x14ac:dyDescent="0.35">
      <c r="AQ298" t="str">
        <f t="shared" si="13"/>
        <v/>
      </c>
      <c r="AR298" t="str">
        <f t="shared" si="14"/>
        <v/>
      </c>
      <c r="AS298" t="str">
        <f t="shared" si="15"/>
        <v/>
      </c>
    </row>
    <row r="299" spans="1:45" x14ac:dyDescent="0.35">
      <c r="A299" s="2">
        <v>15300</v>
      </c>
      <c r="B299" s="1">
        <v>9.9999999999999902E-14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s="1">
        <v>2.0000000000000001E-13</v>
      </c>
      <c r="L299">
        <v>0.11317714611046201</v>
      </c>
      <c r="M299">
        <v>1.8813686345215299</v>
      </c>
      <c r="N299">
        <v>0.11329814449270099</v>
      </c>
      <c r="O299">
        <v>4.5897574768353599E-4</v>
      </c>
      <c r="P299">
        <v>0</v>
      </c>
      <c r="Q299">
        <v>2.0990510367889402E-3</v>
      </c>
      <c r="R299">
        <v>3.3802447374826298E-4</v>
      </c>
      <c r="S299" s="1">
        <v>4.7108304260464999E-8</v>
      </c>
      <c r="T299">
        <v>0</v>
      </c>
      <c r="U299">
        <v>0</v>
      </c>
      <c r="V299">
        <v>0</v>
      </c>
      <c r="W299">
        <v>0</v>
      </c>
      <c r="X299" s="1">
        <v>4.5839749110775399E-300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 s="1">
        <v>4.5839749110775399E-300</v>
      </c>
      <c r="AN299">
        <v>0</v>
      </c>
      <c r="AO299">
        <v>0</v>
      </c>
      <c r="AP299">
        <v>0</v>
      </c>
      <c r="AQ299">
        <f t="shared" si="13"/>
        <v>0.94220794757563464</v>
      </c>
      <c r="AR299">
        <f t="shared" si="14"/>
        <v>5.674082698510826E-2</v>
      </c>
      <c r="AS299">
        <f t="shared" si="15"/>
        <v>1.0512254392570945E-3</v>
      </c>
    </row>
    <row r="300" spans="1:45" x14ac:dyDescent="0.35">
      <c r="AQ300" t="str">
        <f t="shared" si="13"/>
        <v/>
      </c>
      <c r="AR300" t="str">
        <f t="shared" si="14"/>
        <v/>
      </c>
      <c r="AS300" t="str">
        <f t="shared" si="15"/>
        <v/>
      </c>
    </row>
    <row r="301" spans="1:45" x14ac:dyDescent="0.35">
      <c r="A301" s="2">
        <v>15400</v>
      </c>
      <c r="B301" s="1">
        <v>9.9999999999999902E-14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 s="1">
        <v>2.0000000000000001E-13</v>
      </c>
      <c r="L301">
        <v>0.117978898325625</v>
      </c>
      <c r="M301">
        <v>1.87669098206046</v>
      </c>
      <c r="N301">
        <v>0.118101420905107</v>
      </c>
      <c r="O301">
        <v>4.6673073549355403E-4</v>
      </c>
      <c r="P301">
        <v>0</v>
      </c>
      <c r="Q301">
        <v>2.02614248982478E-3</v>
      </c>
      <c r="R301">
        <v>3.4424940772657698E-4</v>
      </c>
      <c r="S301" s="1">
        <v>4.1251715480207697E-8</v>
      </c>
      <c r="T301">
        <v>0</v>
      </c>
      <c r="U301">
        <v>0</v>
      </c>
      <c r="V301">
        <v>0</v>
      </c>
      <c r="W301">
        <v>0</v>
      </c>
      <c r="X301" s="1">
        <v>4.5945478922550002E-300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 s="1">
        <v>4.5945478922550002E-300</v>
      </c>
      <c r="AN301">
        <v>0</v>
      </c>
      <c r="AO301">
        <v>0</v>
      </c>
      <c r="AP301">
        <v>0</v>
      </c>
      <c r="AQ301">
        <f t="shared" si="13"/>
        <v>0.93984052097856718</v>
      </c>
      <c r="AR301">
        <f t="shared" si="14"/>
        <v>5.9144793688889218E-2</v>
      </c>
      <c r="AS301">
        <f t="shared" si="15"/>
        <v>1.0146853325436742E-3</v>
      </c>
    </row>
    <row r="302" spans="1:45" x14ac:dyDescent="0.35">
      <c r="AQ302" t="str">
        <f t="shared" si="13"/>
        <v/>
      </c>
      <c r="AR302" t="str">
        <f t="shared" si="14"/>
        <v/>
      </c>
      <c r="AS302" t="str">
        <f t="shared" si="15"/>
        <v/>
      </c>
    </row>
    <row r="303" spans="1:45" x14ac:dyDescent="0.35">
      <c r="A303" s="2">
        <v>15500</v>
      </c>
      <c r="B303" s="1">
        <v>9.9999999999999902E-14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 s="1">
        <v>2.0000000000000001E-13</v>
      </c>
      <c r="L303">
        <v>0.12292332211767899</v>
      </c>
      <c r="M303">
        <v>1.8718662388052101</v>
      </c>
      <c r="N303">
        <v>0.123047160318401</v>
      </c>
      <c r="O303">
        <v>4.7438476558998703E-4</v>
      </c>
      <c r="P303">
        <v>0</v>
      </c>
      <c r="Q303">
        <v>1.9554895883587401E-3</v>
      </c>
      <c r="R303">
        <v>3.5058251585412298E-4</v>
      </c>
      <c r="S303" s="1">
        <v>3.5950985909966603E-8</v>
      </c>
      <c r="T303">
        <v>0</v>
      </c>
      <c r="U303">
        <v>0</v>
      </c>
      <c r="V303">
        <v>0</v>
      </c>
      <c r="W303">
        <v>0</v>
      </c>
      <c r="X303" s="1">
        <v>4.6054255839528598E-300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 s="1">
        <v>4.6054255839528598E-300</v>
      </c>
      <c r="AN303">
        <v>0</v>
      </c>
      <c r="AO303">
        <v>0</v>
      </c>
      <c r="AP303">
        <v>0</v>
      </c>
      <c r="AQ303">
        <f t="shared" si="13"/>
        <v>0.93740067231585278</v>
      </c>
      <c r="AR303">
        <f t="shared" si="14"/>
        <v>6.1620049775911678E-2</v>
      </c>
      <c r="AS303">
        <f t="shared" si="15"/>
        <v>9.7927790823566785E-4</v>
      </c>
    </row>
    <row r="304" spans="1:45" x14ac:dyDescent="0.35">
      <c r="AQ304" t="str">
        <f t="shared" si="13"/>
        <v/>
      </c>
      <c r="AR304" t="str">
        <f t="shared" si="14"/>
        <v/>
      </c>
      <c r="AS304" t="str">
        <f t="shared" si="15"/>
        <v/>
      </c>
    </row>
    <row r="305" spans="1:45" x14ac:dyDescent="0.35">
      <c r="A305" s="2">
        <v>15600</v>
      </c>
      <c r="B305" s="1">
        <v>9.9999999999999902E-14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s="1">
        <v>2.0000000000000001E-13</v>
      </c>
      <c r="L305">
        <v>0.128012465202475</v>
      </c>
      <c r="M305">
        <v>1.86689253864791</v>
      </c>
      <c r="N305">
        <v>0.12813739365849899</v>
      </c>
      <c r="O305">
        <v>4.8193054886515698E-4</v>
      </c>
      <c r="P305">
        <v>0</v>
      </c>
      <c r="Q305">
        <v>1.8870041206594699E-3</v>
      </c>
      <c r="R305">
        <v>3.5703327217009699E-4</v>
      </c>
      <c r="S305" s="1">
        <v>3.1179329448388398E-8</v>
      </c>
      <c r="T305">
        <v>0</v>
      </c>
      <c r="U305">
        <v>0</v>
      </c>
      <c r="V305">
        <v>0</v>
      </c>
      <c r="W305">
        <v>0</v>
      </c>
      <c r="X305" s="1">
        <v>4.6166126043298603E-300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 s="1">
        <v>4.6166126043298603E-300</v>
      </c>
      <c r="AN305">
        <v>0</v>
      </c>
      <c r="AO305">
        <v>0</v>
      </c>
      <c r="AP305">
        <v>0</v>
      </c>
      <c r="AQ305">
        <f t="shared" si="13"/>
        <v>0.93488742801100111</v>
      </c>
      <c r="AR305">
        <f t="shared" si="14"/>
        <v>6.4167613244727875E-2</v>
      </c>
      <c r="AS305">
        <f t="shared" si="15"/>
        <v>9.4495874427092731E-4</v>
      </c>
    </row>
    <row r="306" spans="1:45" x14ac:dyDescent="0.35">
      <c r="AQ306" t="str">
        <f t="shared" si="13"/>
        <v/>
      </c>
      <c r="AR306" t="str">
        <f t="shared" si="14"/>
        <v/>
      </c>
      <c r="AS306" t="str">
        <f t="shared" si="15"/>
        <v/>
      </c>
    </row>
    <row r="307" spans="1:45" x14ac:dyDescent="0.35">
      <c r="A307" s="2">
        <v>15700</v>
      </c>
      <c r="B307" s="1">
        <v>9.9999999999999902E-14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s="1">
        <v>2.0000000000000001E-13</v>
      </c>
      <c r="L307">
        <v>0.133248339973186</v>
      </c>
      <c r="M307">
        <v>1.8617680393474501</v>
      </c>
      <c r="N307">
        <v>0.13337411593632301</v>
      </c>
      <c r="O307">
        <v>4.8936083487322295E-4</v>
      </c>
      <c r="P307">
        <v>0</v>
      </c>
      <c r="Q307">
        <v>1.82060325385767E-3</v>
      </c>
      <c r="R307">
        <v>3.6361177917779001E-4</v>
      </c>
      <c r="S307" s="1">
        <v>2.6907441238825501E-8</v>
      </c>
      <c r="T307">
        <v>0</v>
      </c>
      <c r="U307">
        <v>0</v>
      </c>
      <c r="V307">
        <v>0</v>
      </c>
      <c r="W307">
        <v>0</v>
      </c>
      <c r="X307" s="1">
        <v>4.6281134817922498E-300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 s="1">
        <v>4.6281134817922498E-300</v>
      </c>
      <c r="AN307">
        <v>0</v>
      </c>
      <c r="AO307">
        <v>0</v>
      </c>
      <c r="AP307">
        <v>0</v>
      </c>
      <c r="AQ307">
        <f t="shared" si="13"/>
        <v>0.93229982952251778</v>
      </c>
      <c r="AR307">
        <f t="shared" si="14"/>
        <v>6.6788484345092353E-2</v>
      </c>
      <c r="AS307">
        <f t="shared" si="15"/>
        <v>9.1168613238981568E-4</v>
      </c>
    </row>
    <row r="308" spans="1:45" x14ac:dyDescent="0.35">
      <c r="AQ308" t="str">
        <f t="shared" si="13"/>
        <v/>
      </c>
      <c r="AR308" t="str">
        <f t="shared" si="14"/>
        <v/>
      </c>
      <c r="AS308" t="str">
        <f t="shared" si="15"/>
        <v/>
      </c>
    </row>
    <row r="309" spans="1:45" x14ac:dyDescent="0.35">
      <c r="A309" s="2">
        <v>15800</v>
      </c>
      <c r="B309" s="1">
        <v>9.9999999999999902E-14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s="1">
        <v>2.0000000000000001E-13</v>
      </c>
      <c r="L309">
        <v>0.13863292099498201</v>
      </c>
      <c r="M309">
        <v>1.8564909256850901</v>
      </c>
      <c r="N309">
        <v>0.13875928372014701</v>
      </c>
      <c r="O309">
        <v>4.9666842152181899E-4</v>
      </c>
      <c r="P309">
        <v>0</v>
      </c>
      <c r="Q309">
        <v>1.75620918178906E-3</v>
      </c>
      <c r="R309">
        <v>3.7032880049324001E-4</v>
      </c>
      <c r="S309" s="1">
        <v>2.3104136849865399E-8</v>
      </c>
      <c r="T309">
        <v>0</v>
      </c>
      <c r="U309">
        <v>0</v>
      </c>
      <c r="V309">
        <v>0</v>
      </c>
      <c r="W309">
        <v>0</v>
      </c>
      <c r="X309" s="1">
        <v>4.6399326502453802E-300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 s="1">
        <v>4.6399326502453802E-300</v>
      </c>
      <c r="AN309">
        <v>0</v>
      </c>
      <c r="AO309">
        <v>0</v>
      </c>
      <c r="AP309">
        <v>0</v>
      </c>
      <c r="AQ309">
        <f t="shared" si="13"/>
        <v>0.92963693476691112</v>
      </c>
      <c r="AR309">
        <f t="shared" si="14"/>
        <v>6.948364433316423E-2</v>
      </c>
      <c r="AS309">
        <f t="shared" si="15"/>
        <v>8.7942089992462755E-4</v>
      </c>
    </row>
    <row r="310" spans="1:45" x14ac:dyDescent="0.35">
      <c r="AQ310" t="str">
        <f t="shared" si="13"/>
        <v/>
      </c>
      <c r="AR310" t="str">
        <f t="shared" si="14"/>
        <v/>
      </c>
      <c r="AS310" t="str">
        <f t="shared" si="15"/>
        <v/>
      </c>
    </row>
    <row r="311" spans="1:45" x14ac:dyDescent="0.35">
      <c r="A311" s="2">
        <v>15900</v>
      </c>
      <c r="B311" s="1">
        <v>9.9999999999999902E-14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s="1">
        <v>2.0000000000000001E-13</v>
      </c>
      <c r="L311">
        <v>0.144168142419106</v>
      </c>
      <c r="M311">
        <v>1.8510594126514599</v>
      </c>
      <c r="N311">
        <v>0.144294812524287</v>
      </c>
      <c r="O311">
        <v>5.0384616489020204E-4</v>
      </c>
      <c r="P311">
        <v>0</v>
      </c>
      <c r="Q311">
        <v>1.69374879583569E-3</v>
      </c>
      <c r="R311">
        <v>3.77195796677972E-4</v>
      </c>
      <c r="S311" s="1">
        <v>1.9736968014456999E-8</v>
      </c>
      <c r="T311">
        <v>0</v>
      </c>
      <c r="U311">
        <v>0</v>
      </c>
      <c r="V311">
        <v>0</v>
      </c>
      <c r="W311">
        <v>0</v>
      </c>
      <c r="X311" s="1">
        <v>4.6520744441134902E-300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 s="1">
        <v>4.6520744441134902E-300</v>
      </c>
      <c r="AN311">
        <v>0</v>
      </c>
      <c r="AO311">
        <v>0</v>
      </c>
      <c r="AP311">
        <v>0</v>
      </c>
      <c r="AQ311">
        <f t="shared" si="13"/>
        <v>0.92689781957025741</v>
      </c>
      <c r="AR311">
        <f t="shared" si="14"/>
        <v>7.2254054186452046E-2</v>
      </c>
      <c r="AS311">
        <f t="shared" si="15"/>
        <v>8.4812624329063399E-4</v>
      </c>
    </row>
    <row r="312" spans="1:45" x14ac:dyDescent="0.35">
      <c r="AQ312" t="str">
        <f t="shared" si="13"/>
        <v/>
      </c>
      <c r="AR312" t="str">
        <f t="shared" si="14"/>
        <v/>
      </c>
      <c r="AS312" t="str">
        <f t="shared" si="15"/>
        <v/>
      </c>
    </row>
    <row r="313" spans="1:45" x14ac:dyDescent="0.35">
      <c r="A313" s="2">
        <v>16000</v>
      </c>
      <c r="B313" s="1">
        <v>9.9999999999999902E-14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 s="1">
        <v>2.0000000000000001E-13</v>
      </c>
      <c r="L313">
        <v>0.14985589531317201</v>
      </c>
      <c r="M313">
        <v>1.84547174867125</v>
      </c>
      <c r="N313">
        <v>0.149982574110538</v>
      </c>
      <c r="O313">
        <v>5.1088698916614504E-4</v>
      </c>
      <c r="P313">
        <v>0</v>
      </c>
      <c r="Q313">
        <v>1.63315337691454E-3</v>
      </c>
      <c r="R313">
        <v>3.8422496460344298E-4</v>
      </c>
      <c r="S313" s="1">
        <v>1.6772803604729601E-8</v>
      </c>
      <c r="T313">
        <v>0</v>
      </c>
      <c r="U313">
        <v>0</v>
      </c>
      <c r="V313">
        <v>0</v>
      </c>
      <c r="W313">
        <v>0</v>
      </c>
      <c r="X313" s="1">
        <v>4.6645430931238801E-300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 s="1">
        <v>4.6645430931238801E-300</v>
      </c>
      <c r="AN313">
        <v>0</v>
      </c>
      <c r="AO313">
        <v>0</v>
      </c>
      <c r="AP313">
        <v>0</v>
      </c>
      <c r="AQ313">
        <f t="shared" si="13"/>
        <v>0.92408157915091538</v>
      </c>
      <c r="AR313">
        <f t="shared" si="14"/>
        <v>7.510065327685192E-2</v>
      </c>
      <c r="AS313">
        <f t="shared" si="15"/>
        <v>8.1776757223265379E-4</v>
      </c>
    </row>
    <row r="314" spans="1:45" x14ac:dyDescent="0.35">
      <c r="AQ314" t="str">
        <f t="shared" si="13"/>
        <v/>
      </c>
      <c r="AR314" t="str">
        <f t="shared" si="14"/>
        <v/>
      </c>
      <c r="AS314" t="str">
        <f t="shared" si="15"/>
        <v/>
      </c>
    </row>
    <row r="315" spans="1:45" x14ac:dyDescent="0.35">
      <c r="A315" s="2">
        <v>16100</v>
      </c>
      <c r="B315" s="1">
        <v>9.9999999999999902E-14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s="1">
        <v>2.0000000000000001E-13</v>
      </c>
      <c r="L315">
        <v>0.15569802490958701</v>
      </c>
      <c r="M315">
        <v>1.8397262188669701</v>
      </c>
      <c r="N315">
        <v>0.15582439370392001</v>
      </c>
      <c r="O315">
        <v>5.1778389667365195E-4</v>
      </c>
      <c r="P315">
        <v>0</v>
      </c>
      <c r="Q315">
        <v>1.57435830694402E-3</v>
      </c>
      <c r="R315">
        <v>3.9142928070715099E-4</v>
      </c>
      <c r="S315" s="1">
        <v>1.4178366221508099E-8</v>
      </c>
      <c r="T315">
        <v>0</v>
      </c>
      <c r="U315">
        <v>0</v>
      </c>
      <c r="V315">
        <v>0</v>
      </c>
      <c r="W315">
        <v>0</v>
      </c>
      <c r="X315" s="1">
        <v>4.6773427168628401E-300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 s="1">
        <v>4.6773427168628401E-300</v>
      </c>
      <c r="AN315">
        <v>0</v>
      </c>
      <c r="AO315">
        <v>0</v>
      </c>
      <c r="AP315">
        <v>0</v>
      </c>
      <c r="AQ315">
        <f t="shared" si="13"/>
        <v>0.92118732963331795</v>
      </c>
      <c r="AR315">
        <f t="shared" si="14"/>
        <v>7.8024358002708044E-2</v>
      </c>
      <c r="AS315">
        <f t="shared" si="15"/>
        <v>7.8831236397390418E-4</v>
      </c>
    </row>
    <row r="316" spans="1:45" x14ac:dyDescent="0.35">
      <c r="AQ316" t="str">
        <f t="shared" si="13"/>
        <v/>
      </c>
      <c r="AR316" t="str">
        <f t="shared" si="14"/>
        <v/>
      </c>
      <c r="AS316" t="str">
        <f t="shared" si="15"/>
        <v/>
      </c>
    </row>
    <row r="317" spans="1:45" x14ac:dyDescent="0.35">
      <c r="A317" s="2">
        <v>16200</v>
      </c>
      <c r="B317" s="1">
        <v>9.9999999999999902E-14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s="1">
        <v>2.0000000000000001E-13</v>
      </c>
      <c r="L317">
        <v>0.16169632776468601</v>
      </c>
      <c r="M317">
        <v>1.83382114837165</v>
      </c>
      <c r="N317">
        <v>0.16182204711489401</v>
      </c>
      <c r="O317">
        <v>5.2452997800220605E-4</v>
      </c>
      <c r="P317">
        <v>0</v>
      </c>
      <c r="Q317">
        <v>1.51730279829426E-3</v>
      </c>
      <c r="R317">
        <v>3.9882254851066198E-4</v>
      </c>
      <c r="S317" s="1">
        <v>1.19207166685854E-8</v>
      </c>
      <c r="T317">
        <v>0</v>
      </c>
      <c r="U317">
        <v>0</v>
      </c>
      <c r="V317">
        <v>0</v>
      </c>
      <c r="W317">
        <v>0</v>
      </c>
      <c r="X317" s="1">
        <v>4.6904773190892303E-300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 s="1">
        <v>4.6904773190892303E-300</v>
      </c>
      <c r="AN317">
        <v>0</v>
      </c>
      <c r="AO317">
        <v>0</v>
      </c>
      <c r="AP317">
        <v>0</v>
      </c>
      <c r="AQ317">
        <f t="shared" si="13"/>
        <v>0.91821420959734379</v>
      </c>
      <c r="AR317">
        <f t="shared" si="14"/>
        <v>8.102606037615244E-2</v>
      </c>
      <c r="AS317">
        <f t="shared" si="15"/>
        <v>7.5973002650378866E-4</v>
      </c>
    </row>
    <row r="318" spans="1:45" x14ac:dyDescent="0.35">
      <c r="AQ318" t="str">
        <f t="shared" si="13"/>
        <v/>
      </c>
      <c r="AR318" t="str">
        <f t="shared" si="14"/>
        <v/>
      </c>
      <c r="AS318" t="str">
        <f t="shared" si="15"/>
        <v/>
      </c>
    </row>
    <row r="319" spans="1:45" x14ac:dyDescent="0.35">
      <c r="A319" s="2">
        <v>16300</v>
      </c>
      <c r="B319" s="1">
        <v>9.9999999999999902E-14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s="1">
        <v>2.0000000000000001E-13</v>
      </c>
      <c r="L319">
        <v>0.167852548828583</v>
      </c>
      <c r="M319">
        <v>1.8277549056659099</v>
      </c>
      <c r="N319">
        <v>0.16797725776765601</v>
      </c>
      <c r="O319">
        <v>5.3111842220569599E-4</v>
      </c>
      <c r="P319">
        <v>0</v>
      </c>
      <c r="Q319">
        <v>1.4619296534182299E-3</v>
      </c>
      <c r="R319">
        <v>4.0641945081307902E-4</v>
      </c>
      <c r="S319" s="1">
        <v>9.9676805874149195E-9</v>
      </c>
      <c r="T319">
        <v>0</v>
      </c>
      <c r="U319">
        <v>0</v>
      </c>
      <c r="V319">
        <v>0</v>
      </c>
      <c r="W319">
        <v>0</v>
      </c>
      <c r="X319" s="1">
        <v>4.7039507817788199E-300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 s="1">
        <v>4.7039507817788199E-300</v>
      </c>
      <c r="AN319">
        <v>0</v>
      </c>
      <c r="AO319">
        <v>0</v>
      </c>
      <c r="AP319">
        <v>0</v>
      </c>
      <c r="AQ319">
        <f t="shared" si="13"/>
        <v>0.91516138165661276</v>
      </c>
      <c r="AR319">
        <f t="shared" si="14"/>
        <v>8.4106626566284398E-2</v>
      </c>
      <c r="AS319">
        <f t="shared" si="15"/>
        <v>7.3199177710293699E-4</v>
      </c>
    </row>
    <row r="320" spans="1:45" x14ac:dyDescent="0.35">
      <c r="AQ320" t="str">
        <f t="shared" si="13"/>
        <v/>
      </c>
      <c r="AR320" t="str">
        <f t="shared" si="14"/>
        <v/>
      </c>
      <c r="AS320" t="str">
        <f t="shared" si="15"/>
        <v/>
      </c>
    </row>
    <row r="321" spans="1:45" x14ac:dyDescent="0.35">
      <c r="A321" s="2">
        <v>16400</v>
      </c>
      <c r="B321" s="1">
        <v>9.9999999999999902E-14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 s="1">
        <v>2.0000000000000001E-13</v>
      </c>
      <c r="L321">
        <v>0.17416837844298799</v>
      </c>
      <c r="M321">
        <v>1.8215259060902</v>
      </c>
      <c r="N321">
        <v>0.174291693651138</v>
      </c>
      <c r="O321">
        <v>5.3754252705471195E-4</v>
      </c>
      <c r="P321">
        <v>0</v>
      </c>
      <c r="Q321">
        <v>1.40818497026786E-3</v>
      </c>
      <c r="R321">
        <v>4.1423560711795302E-4</v>
      </c>
      <c r="S321" s="1">
        <v>8.2882136955096101E-9</v>
      </c>
      <c r="T321">
        <v>0</v>
      </c>
      <c r="U321">
        <v>0</v>
      </c>
      <c r="V321">
        <v>0</v>
      </c>
      <c r="W321">
        <v>0</v>
      </c>
      <c r="X321" s="1">
        <v>4.7177668591184798E-300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 s="1">
        <v>4.7177668591184798E-300</v>
      </c>
      <c r="AN321">
        <v>0</v>
      </c>
      <c r="AO321">
        <v>0</v>
      </c>
      <c r="AP321">
        <v>0</v>
      </c>
      <c r="AQ321">
        <f t="shared" si="13"/>
        <v>0.91202803410292621</v>
      </c>
      <c r="AR321">
        <f t="shared" si="14"/>
        <v>8.7266895403268221E-2</v>
      </c>
      <c r="AS321">
        <f t="shared" si="15"/>
        <v>7.0507049380558553E-4</v>
      </c>
    </row>
    <row r="322" spans="1:45" x14ac:dyDescent="0.35">
      <c r="AQ322" t="str">
        <f t="shared" si="13"/>
        <v/>
      </c>
      <c r="AR322" t="str">
        <f t="shared" si="14"/>
        <v/>
      </c>
      <c r="AS322" t="str">
        <f t="shared" si="15"/>
        <v/>
      </c>
    </row>
    <row r="323" spans="1:45" x14ac:dyDescent="0.35">
      <c r="A323" s="2">
        <v>16500</v>
      </c>
      <c r="B323" s="1">
        <v>9.9999999999999902E-14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s="1">
        <v>2.0000000000000001E-13</v>
      </c>
      <c r="L323">
        <v>0.18064544921411099</v>
      </c>
      <c r="M323">
        <v>1.81513261516445</v>
      </c>
      <c r="N323">
        <v>0.18076696413962901</v>
      </c>
      <c r="O323">
        <v>5.4379570935408504E-4</v>
      </c>
      <c r="P323">
        <v>0</v>
      </c>
      <c r="Q323">
        <v>1.3560180038398499E-3</v>
      </c>
      <c r="R323">
        <v>4.2228763653892501E-4</v>
      </c>
      <c r="S323" s="1">
        <v>6.8527032687178002E-9</v>
      </c>
      <c r="T323">
        <v>0</v>
      </c>
      <c r="U323">
        <v>0</v>
      </c>
      <c r="V323">
        <v>0</v>
      </c>
      <c r="W323">
        <v>0</v>
      </c>
      <c r="X323" s="1">
        <v>4.7319291708784301E-300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 s="1">
        <v>4.7319291708784301E-300</v>
      </c>
      <c r="AN323">
        <v>0</v>
      </c>
      <c r="AO323">
        <v>0</v>
      </c>
      <c r="AP323">
        <v>0</v>
      </c>
      <c r="AQ323">
        <f t="shared" si="13"/>
        <v>0.90881338252903099</v>
      </c>
      <c r="AR323">
        <f t="shared" si="14"/>
        <v>9.0507676825781841E-2</v>
      </c>
      <c r="AS323">
        <f t="shared" si="15"/>
        <v>6.789406451871324E-4</v>
      </c>
    </row>
    <row r="324" spans="1:45" x14ac:dyDescent="0.35">
      <c r="AQ324" t="str">
        <f t="shared" ref="AQ324:AQ387" si="16">IFERROR(M324/SUM($M324,$N324,$Q324), "")</f>
        <v/>
      </c>
      <c r="AR324" t="str">
        <f t="shared" ref="AR324:AR387" si="17">IFERROR(N324/SUM($M324,$N324,$Q324), "")</f>
        <v/>
      </c>
      <c r="AS324" t="str">
        <f t="shared" ref="AS324:AS387" si="18">IFERROR(Q324/SUM($M324,$N324,$Q324), "")</f>
        <v/>
      </c>
    </row>
    <row r="325" spans="1:45" x14ac:dyDescent="0.35">
      <c r="A325" s="2">
        <v>16600</v>
      </c>
      <c r="B325" s="1">
        <v>9.9999999999999902E-14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 s="1">
        <v>2.0000000000000001E-13</v>
      </c>
      <c r="L325">
        <v>0.187285332830499</v>
      </c>
      <c r="M325">
        <v>1.80857355221517</v>
      </c>
      <c r="N325">
        <v>0.18740461675188499</v>
      </c>
      <c r="O325">
        <v>5.4987151526941802E-4</v>
      </c>
      <c r="P325">
        <v>0</v>
      </c>
      <c r="Q325">
        <v>1.3053808983376301E-3</v>
      </c>
      <c r="R325">
        <v>4.3059322709097699E-4</v>
      </c>
      <c r="S325" s="1">
        <v>5.6332074788067301E-9</v>
      </c>
      <c r="T325">
        <v>0</v>
      </c>
      <c r="U325">
        <v>0</v>
      </c>
      <c r="V325">
        <v>0</v>
      </c>
      <c r="W325">
        <v>0</v>
      </c>
      <c r="X325" s="1">
        <v>4.7464411959320603E-300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 s="1">
        <v>4.7464411959320603E-300</v>
      </c>
      <c r="AN325">
        <v>0</v>
      </c>
      <c r="AO325">
        <v>0</v>
      </c>
      <c r="AP325">
        <v>0</v>
      </c>
      <c r="AQ325">
        <f t="shared" si="16"/>
        <v>0.90551667154974524</v>
      </c>
      <c r="AR325">
        <f t="shared" si="17"/>
        <v>9.3829750294851813E-2</v>
      </c>
      <c r="AS325">
        <f t="shared" si="18"/>
        <v>6.5357815540292537E-4</v>
      </c>
    </row>
    <row r="326" spans="1:45" x14ac:dyDescent="0.35">
      <c r="AQ326" t="str">
        <f t="shared" si="16"/>
        <v/>
      </c>
      <c r="AR326" t="str">
        <f t="shared" si="17"/>
        <v/>
      </c>
      <c r="AS326" t="str">
        <f t="shared" si="18"/>
        <v/>
      </c>
    </row>
    <row r="327" spans="1:45" x14ac:dyDescent="0.35">
      <c r="A327" s="2">
        <v>16700</v>
      </c>
      <c r="B327" s="1">
        <v>9.9999999999999902E-14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 s="1">
        <v>2.0000000000000001E-13</v>
      </c>
      <c r="L327">
        <v>0.194089536774149</v>
      </c>
      <c r="M327">
        <v>1.8018472939438299</v>
      </c>
      <c r="N327">
        <v>0.19420613379673399</v>
      </c>
      <c r="O327">
        <v>5.5576363067598596E-4</v>
      </c>
      <c r="P327">
        <v>0</v>
      </c>
      <c r="Q327">
        <v>1.2562284988205899E-3</v>
      </c>
      <c r="R327">
        <v>4.3917121172323099E-4</v>
      </c>
      <c r="S327" s="1">
        <v>4.6036327991066902E-9</v>
      </c>
      <c r="T327">
        <v>0</v>
      </c>
      <c r="U327">
        <v>0</v>
      </c>
      <c r="V327">
        <v>0</v>
      </c>
      <c r="W327">
        <v>0</v>
      </c>
      <c r="X327" s="1">
        <v>4.7613062653568901E-300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 s="1">
        <v>4.7613062653568901E-300</v>
      </c>
      <c r="AN327">
        <v>0</v>
      </c>
      <c r="AO327">
        <v>0</v>
      </c>
      <c r="AP327">
        <v>0</v>
      </c>
      <c r="AQ327">
        <f t="shared" si="16"/>
        <v>0.90213717653396863</v>
      </c>
      <c r="AR327">
        <f t="shared" si="17"/>
        <v>9.7233863156899344E-2</v>
      </c>
      <c r="AS327">
        <f t="shared" si="18"/>
        <v>6.2896030913196896E-4</v>
      </c>
    </row>
    <row r="328" spans="1:45" x14ac:dyDescent="0.35">
      <c r="AQ328" t="str">
        <f t="shared" si="16"/>
        <v/>
      </c>
      <c r="AR328" t="str">
        <f t="shared" si="17"/>
        <v/>
      </c>
      <c r="AS328" t="str">
        <f t="shared" si="18"/>
        <v/>
      </c>
    </row>
    <row r="329" spans="1:45" x14ac:dyDescent="0.35">
      <c r="A329" s="2">
        <v>16800</v>
      </c>
      <c r="B329" s="1">
        <v>9.9999999999999902E-14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s="1">
        <v>2.0000000000000001E-13</v>
      </c>
      <c r="L329">
        <v>0.20105950094362299</v>
      </c>
      <c r="M329">
        <v>1.79495247806744</v>
      </c>
      <c r="N329">
        <v>0.201172928923113</v>
      </c>
      <c r="O329">
        <v>5.6146589149889698E-4</v>
      </c>
      <c r="P329">
        <v>0</v>
      </c>
      <c r="Q329">
        <v>1.2085181670536201E-3</v>
      </c>
      <c r="R329">
        <v>4.4804165186275999E-4</v>
      </c>
      <c r="S329" s="1">
        <v>3.7398532427085603E-9</v>
      </c>
      <c r="T329">
        <v>0</v>
      </c>
      <c r="U329">
        <v>0</v>
      </c>
      <c r="V329">
        <v>0</v>
      </c>
      <c r="W329">
        <v>0</v>
      </c>
      <c r="X329" s="1">
        <v>4.7765275553190498E-300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 s="1">
        <v>4.7765275553190498E-300</v>
      </c>
      <c r="AN329">
        <v>0</v>
      </c>
      <c r="AO329">
        <v>0</v>
      </c>
      <c r="AP329">
        <v>0</v>
      </c>
      <c r="AQ329">
        <f t="shared" si="16"/>
        <v>0.89867420537895437</v>
      </c>
      <c r="AR329">
        <f t="shared" si="17"/>
        <v>0.10072072896235353</v>
      </c>
      <c r="AS329">
        <f t="shared" si="18"/>
        <v>6.0506565869212765E-4</v>
      </c>
    </row>
    <row r="330" spans="1:45" x14ac:dyDescent="0.35">
      <c r="AQ330" t="str">
        <f t="shared" si="16"/>
        <v/>
      </c>
      <c r="AR330" t="str">
        <f t="shared" si="17"/>
        <v/>
      </c>
      <c r="AS330" t="str">
        <f t="shared" si="18"/>
        <v/>
      </c>
    </row>
    <row r="331" spans="1:45" x14ac:dyDescent="0.35">
      <c r="A331" s="2">
        <v>16900</v>
      </c>
      <c r="B331" s="1">
        <v>9.9999999999999902E-14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 s="1">
        <v>2.0000000000000001E-13</v>
      </c>
      <c r="L331">
        <v>0.208196594189025</v>
      </c>
      <c r="M331">
        <v>1.78788780702601</v>
      </c>
      <c r="N331">
        <v>0.20830634357361499</v>
      </c>
      <c r="O331">
        <v>5.6697229402826604E-4</v>
      </c>
      <c r="P331">
        <v>0</v>
      </c>
      <c r="Q331">
        <v>1.1622096039812201E-3</v>
      </c>
      <c r="R331">
        <v>4.5722592921481898E-4</v>
      </c>
      <c r="S331" s="1">
        <v>3.0197768291215398E-9</v>
      </c>
      <c r="T331">
        <v>0</v>
      </c>
      <c r="U331">
        <v>0</v>
      </c>
      <c r="V331">
        <v>0</v>
      </c>
      <c r="W331">
        <v>0</v>
      </c>
      <c r="X331" s="1">
        <v>4.7921080797342201E-300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 s="1">
        <v>4.7921080797342201E-300</v>
      </c>
      <c r="AN331">
        <v>0</v>
      </c>
      <c r="AO331">
        <v>0</v>
      </c>
      <c r="AP331">
        <v>0</v>
      </c>
      <c r="AQ331">
        <f t="shared" si="16"/>
        <v>0.8951271003256307</v>
      </c>
      <c r="AR331">
        <f t="shared" si="17"/>
        <v>0.10429102573983377</v>
      </c>
      <c r="AS331">
        <f t="shared" si="18"/>
        <v>5.8187393453552124E-4</v>
      </c>
    </row>
    <row r="332" spans="1:45" x14ac:dyDescent="0.35">
      <c r="AQ332" t="str">
        <f t="shared" si="16"/>
        <v/>
      </c>
      <c r="AR332" t="str">
        <f t="shared" si="17"/>
        <v/>
      </c>
      <c r="AS332" t="str">
        <f t="shared" si="18"/>
        <v/>
      </c>
    </row>
    <row r="333" spans="1:45" x14ac:dyDescent="0.35">
      <c r="A333" s="2">
        <v>17000</v>
      </c>
      <c r="B333" s="1">
        <v>9.9999999999999902E-14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s="1">
        <v>2.0000000000000001E-13</v>
      </c>
      <c r="L333">
        <v>0.21550211075690701</v>
      </c>
      <c r="M333">
        <v>1.7806520517495501</v>
      </c>
      <c r="N333">
        <v>0.21560764333882401</v>
      </c>
      <c r="O333">
        <v>5.7227700519574005E-4</v>
      </c>
      <c r="P333">
        <v>0</v>
      </c>
      <c r="Q333">
        <v>1.11726468300757E-3</v>
      </c>
      <c r="R333">
        <v>4.6674684664188998E-4</v>
      </c>
      <c r="S333" s="1">
        <v>2.4233636189378002E-9</v>
      </c>
      <c r="T333">
        <v>0</v>
      </c>
      <c r="U333">
        <v>0</v>
      </c>
      <c r="V333">
        <v>0</v>
      </c>
      <c r="W333">
        <v>0</v>
      </c>
      <c r="X333" s="1">
        <v>4.8080506826898498E-300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 s="1">
        <v>4.8080506826898498E-300</v>
      </c>
      <c r="AN333">
        <v>0</v>
      </c>
      <c r="AO333">
        <v>0</v>
      </c>
      <c r="AP333">
        <v>0</v>
      </c>
      <c r="AQ333">
        <f t="shared" si="16"/>
        <v>0.89149523981360146</v>
      </c>
      <c r="AR333">
        <f t="shared" si="17"/>
        <v>0.10794539422518537</v>
      </c>
      <c r="AS333">
        <f t="shared" si="18"/>
        <v>5.5936596121317593E-4</v>
      </c>
    </row>
    <row r="334" spans="1:45" x14ac:dyDescent="0.35">
      <c r="AQ334" t="str">
        <f t="shared" si="16"/>
        <v/>
      </c>
      <c r="AR334" t="str">
        <f t="shared" si="17"/>
        <v/>
      </c>
      <c r="AS334" t="str">
        <f t="shared" si="18"/>
        <v/>
      </c>
    </row>
    <row r="335" spans="1:45" x14ac:dyDescent="0.35">
      <c r="A335" s="2">
        <v>17100</v>
      </c>
      <c r="B335" s="1">
        <v>9.9999999999999902E-14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s="1">
        <v>2.0000000000000001E-13</v>
      </c>
      <c r="L335">
        <v>0.22297726666204701</v>
      </c>
      <c r="M335">
        <v>1.77324405547917</v>
      </c>
      <c r="N335">
        <v>0.22307801422833101</v>
      </c>
      <c r="O335">
        <v>5.7737437275053602E-4</v>
      </c>
      <c r="P335">
        <v>0</v>
      </c>
      <c r="Q335">
        <v>1.0736472880007401E-3</v>
      </c>
      <c r="R335">
        <v>4.7662873906862899E-4</v>
      </c>
      <c r="S335" s="1">
        <v>1.9326019219696002E-9</v>
      </c>
      <c r="T335">
        <v>0</v>
      </c>
      <c r="U335">
        <v>0</v>
      </c>
      <c r="V335">
        <v>0</v>
      </c>
      <c r="W335">
        <v>0</v>
      </c>
      <c r="X335" s="1">
        <v>4.8243580306765999E-300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 s="1">
        <v>4.8243580306765999E-300</v>
      </c>
      <c r="AN335">
        <v>0</v>
      </c>
      <c r="AO335">
        <v>0</v>
      </c>
      <c r="AP335">
        <v>0</v>
      </c>
      <c r="AQ335">
        <f t="shared" si="16"/>
        <v>0.88777804037073715</v>
      </c>
      <c r="AR335">
        <f t="shared" si="17"/>
        <v>0.11168443605350607</v>
      </c>
      <c r="AS335">
        <f t="shared" si="18"/>
        <v>5.3752357575680035E-4</v>
      </c>
    </row>
    <row r="336" spans="1:45" x14ac:dyDescent="0.35">
      <c r="AQ336" t="str">
        <f t="shared" si="16"/>
        <v/>
      </c>
      <c r="AR336" t="str">
        <f t="shared" si="17"/>
        <v/>
      </c>
      <c r="AS336" t="str">
        <f t="shared" si="18"/>
        <v/>
      </c>
    </row>
    <row r="337" spans="1:45" x14ac:dyDescent="0.35">
      <c r="A337" s="2">
        <v>17200</v>
      </c>
      <c r="B337" s="1">
        <v>9.9999999999999902E-14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 s="1">
        <v>2.0000000000000001E-13</v>
      </c>
      <c r="L337">
        <v>0.23062319594986599</v>
      </c>
      <c r="M337">
        <v>1.7656627376441201</v>
      </c>
      <c r="N337">
        <v>0.230718558821362</v>
      </c>
      <c r="O337">
        <v>5.8225893541644796E-4</v>
      </c>
      <c r="P337">
        <v>0</v>
      </c>
      <c r="Q337">
        <v>1.0313231725268301E-3</v>
      </c>
      <c r="R337">
        <v>4.8689759536965502E-4</v>
      </c>
      <c r="S337" s="1">
        <v>1.5314490762188699E-9</v>
      </c>
      <c r="T337">
        <v>0</v>
      </c>
      <c r="U337">
        <v>0</v>
      </c>
      <c r="V337">
        <v>0</v>
      </c>
      <c r="W337">
        <v>0</v>
      </c>
      <c r="X337" s="1">
        <v>4.8410326045124202E-300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 s="1">
        <v>4.8410326045124202E-300</v>
      </c>
      <c r="AN337">
        <v>0</v>
      </c>
      <c r="AO337">
        <v>0</v>
      </c>
      <c r="AP337">
        <v>0</v>
      </c>
      <c r="AQ337">
        <f t="shared" si="16"/>
        <v>0.88397495854617714</v>
      </c>
      <c r="AR337">
        <f t="shared" si="17"/>
        <v>0.1155087118970817</v>
      </c>
      <c r="AS337">
        <f t="shared" si="18"/>
        <v>5.1632955674112883E-4</v>
      </c>
    </row>
    <row r="338" spans="1:45" x14ac:dyDescent="0.35">
      <c r="AQ338" t="str">
        <f t="shared" si="16"/>
        <v/>
      </c>
      <c r="AR338" t="str">
        <f t="shared" si="17"/>
        <v/>
      </c>
      <c r="AS338" t="str">
        <f t="shared" si="18"/>
        <v/>
      </c>
    </row>
    <row r="339" spans="1:45" x14ac:dyDescent="0.35">
      <c r="A339" s="2">
        <v>17300</v>
      </c>
      <c r="B339" s="1">
        <v>9.9999999999999902E-14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 s="1">
        <v>2.0000000000000001E-13</v>
      </c>
      <c r="L339">
        <v>0.2384409469057</v>
      </c>
      <c r="M339">
        <v>1.7579070977928899</v>
      </c>
      <c r="N339">
        <v>0.23853029235183501</v>
      </c>
      <c r="O339">
        <v>5.86925432867901E-4</v>
      </c>
      <c r="P339">
        <v>0</v>
      </c>
      <c r="Q339">
        <v>9.9025981278142296E-4</v>
      </c>
      <c r="R339">
        <v>4.9758119247654705E-4</v>
      </c>
      <c r="S339" s="1">
        <v>1.2057433831366399E-9</v>
      </c>
      <c r="T339">
        <v>0</v>
      </c>
      <c r="U339">
        <v>0</v>
      </c>
      <c r="V339">
        <v>0</v>
      </c>
      <c r="W339">
        <v>0</v>
      </c>
      <c r="X339" s="1">
        <v>4.8580766911384299E-300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 s="1">
        <v>4.8580766911384299E-300</v>
      </c>
      <c r="AN339">
        <v>0</v>
      </c>
      <c r="AO339">
        <v>0</v>
      </c>
      <c r="AP339">
        <v>0</v>
      </c>
      <c r="AQ339">
        <f t="shared" si="16"/>
        <v>0.88008549287394111</v>
      </c>
      <c r="AR339">
        <f t="shared" si="17"/>
        <v>0.11941873957582871</v>
      </c>
      <c r="AS339">
        <f t="shared" si="18"/>
        <v>4.9576755023016225E-4</v>
      </c>
    </row>
    <row r="340" spans="1:45" x14ac:dyDescent="0.35">
      <c r="AQ340" t="str">
        <f t="shared" si="16"/>
        <v/>
      </c>
      <c r="AR340" t="str">
        <f t="shared" si="17"/>
        <v/>
      </c>
      <c r="AS340" t="str">
        <f t="shared" si="18"/>
        <v/>
      </c>
    </row>
    <row r="341" spans="1:45" x14ac:dyDescent="0.35">
      <c r="A341" s="2">
        <v>17400</v>
      </c>
      <c r="B341" s="1">
        <v>9.9999999999999902E-14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 s="1">
        <v>2.0000000000000001E-13</v>
      </c>
      <c r="L341">
        <v>0.24643147817394701</v>
      </c>
      <c r="M341">
        <v>1.7499762195692099</v>
      </c>
      <c r="N341">
        <v>0.24651413868975</v>
      </c>
      <c r="O341">
        <v>5.91368815607148E-4</v>
      </c>
      <c r="P341">
        <v>0</v>
      </c>
      <c r="Q341">
        <v>9.5042627652277395E-4</v>
      </c>
      <c r="R341">
        <v>5.0870924289817205E-4</v>
      </c>
      <c r="S341" s="1">
        <v>9.4309368664102405E-10</v>
      </c>
      <c r="T341">
        <v>0</v>
      </c>
      <c r="U341">
        <v>0</v>
      </c>
      <c r="V341">
        <v>0</v>
      </c>
      <c r="W341">
        <v>0</v>
      </c>
      <c r="X341" s="1">
        <v>4.8754923751552103E-300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 s="1">
        <v>4.8754923751552103E-300</v>
      </c>
      <c r="AN341">
        <v>0</v>
      </c>
      <c r="AO341">
        <v>0</v>
      </c>
      <c r="AP341">
        <v>0</v>
      </c>
      <c r="AQ341">
        <f t="shared" si="16"/>
        <v>0.87610918587315112</v>
      </c>
      <c r="AR341">
        <f t="shared" si="17"/>
        <v>0.12341499212307233</v>
      </c>
      <c r="AS341">
        <f t="shared" si="18"/>
        <v>4.7582200377659832E-4</v>
      </c>
    </row>
    <row r="342" spans="1:45" x14ac:dyDescent="0.35">
      <c r="AQ342" t="str">
        <f t="shared" si="16"/>
        <v/>
      </c>
      <c r="AR342" t="str">
        <f t="shared" si="17"/>
        <v/>
      </c>
      <c r="AS342" t="str">
        <f t="shared" si="18"/>
        <v/>
      </c>
    </row>
    <row r="343" spans="1:45" x14ac:dyDescent="0.35">
      <c r="A343" s="2">
        <v>17500</v>
      </c>
      <c r="B343" s="1">
        <v>9.9999999999999902E-14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 s="1">
        <v>2.0000000000000001E-13</v>
      </c>
      <c r="L343">
        <v>0.25459565481214502</v>
      </c>
      <c r="M343">
        <v>1.74186927473277</v>
      </c>
      <c r="N343">
        <v>0.25467092624245402</v>
      </c>
      <c r="O343">
        <v>5.9558425466669802E-4</v>
      </c>
      <c r="P343">
        <v>0</v>
      </c>
      <c r="Q343">
        <v>9.11793094988297E-4</v>
      </c>
      <c r="R343">
        <v>5.2031355711019099E-4</v>
      </c>
      <c r="S343" s="1">
        <v>7.3275277525899297E-10</v>
      </c>
      <c r="T343">
        <v>0</v>
      </c>
      <c r="U343">
        <v>0</v>
      </c>
      <c r="V343">
        <v>0</v>
      </c>
      <c r="W343">
        <v>0</v>
      </c>
      <c r="X343" s="1">
        <v>4.8932815301790802E-300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 s="1">
        <v>4.8932815301790802E-300</v>
      </c>
      <c r="AN343">
        <v>0</v>
      </c>
      <c r="AO343">
        <v>0</v>
      </c>
      <c r="AP343">
        <v>0</v>
      </c>
      <c r="AQ343">
        <f t="shared" si="16"/>
        <v>0.87204562607953306</v>
      </c>
      <c r="AR343">
        <f t="shared" si="17"/>
        <v>0.12749789581851753</v>
      </c>
      <c r="AS343">
        <f t="shared" si="18"/>
        <v>4.564781019494412E-4</v>
      </c>
    </row>
    <row r="344" spans="1:45" x14ac:dyDescent="0.35">
      <c r="AQ344" t="str">
        <f t="shared" si="16"/>
        <v/>
      </c>
      <c r="AR344" t="str">
        <f t="shared" si="17"/>
        <v/>
      </c>
      <c r="AS344" t="str">
        <f t="shared" si="18"/>
        <v/>
      </c>
    </row>
    <row r="345" spans="1:45" x14ac:dyDescent="0.35">
      <c r="A345" s="2">
        <v>17600</v>
      </c>
      <c r="B345" s="1">
        <v>9.9999999999999902E-14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 s="1">
        <v>2.0000000000000001E-13</v>
      </c>
      <c r="L345">
        <v>0.26293424426240802</v>
      </c>
      <c r="M345">
        <v>1.73358552721371</v>
      </c>
      <c r="N345">
        <v>0.26300138375669702</v>
      </c>
      <c r="O345">
        <v>5.99567151163884E-4</v>
      </c>
      <c r="P345">
        <v>0</v>
      </c>
      <c r="Q345">
        <v>8.74332151177124E-4</v>
      </c>
      <c r="R345">
        <v>5.3242822235523497E-4</v>
      </c>
      <c r="S345" s="1">
        <v>5.6548025383374895E-10</v>
      </c>
      <c r="T345">
        <v>0</v>
      </c>
      <c r="U345">
        <v>0</v>
      </c>
      <c r="V345">
        <v>0</v>
      </c>
      <c r="W345">
        <v>0</v>
      </c>
      <c r="X345" s="1">
        <v>4.9114458099477397E-300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 s="1">
        <v>4.9114458099477397E-300</v>
      </c>
      <c r="AN345">
        <v>0</v>
      </c>
      <c r="AO345">
        <v>0</v>
      </c>
      <c r="AP345">
        <v>0</v>
      </c>
      <c r="AQ345">
        <f t="shared" si="16"/>
        <v>0.86789445010933208</v>
      </c>
      <c r="AR345">
        <f t="shared" si="17"/>
        <v>0.13166782818057829</v>
      </c>
      <c r="AS345">
        <f t="shared" si="18"/>
        <v>4.3772171008972315E-4</v>
      </c>
    </row>
    <row r="346" spans="1:45" x14ac:dyDescent="0.35">
      <c r="AQ346" t="str">
        <f t="shared" si="16"/>
        <v/>
      </c>
      <c r="AR346" t="str">
        <f t="shared" si="17"/>
        <v/>
      </c>
      <c r="AS346" t="str">
        <f t="shared" si="18"/>
        <v/>
      </c>
    </row>
    <row r="347" spans="1:45" x14ac:dyDescent="0.35">
      <c r="A347" s="2">
        <v>17700</v>
      </c>
      <c r="B347" s="1">
        <v>9.9999999999999902E-14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 s="1">
        <v>2.0000000000000001E-13</v>
      </c>
      <c r="L347">
        <v>0.27144791229302601</v>
      </c>
      <c r="M347">
        <v>1.72512433719971</v>
      </c>
      <c r="N347">
        <v>0.27150613607229501</v>
      </c>
      <c r="O347">
        <v>6.0331314557423297E-4</v>
      </c>
      <c r="P347">
        <v>0</v>
      </c>
      <c r="Q347">
        <v>8.3801655790328501E-4</v>
      </c>
      <c r="R347">
        <v>5.4508979970467695E-4</v>
      </c>
      <c r="S347" s="1">
        <v>4.3340013825379099E-10</v>
      </c>
      <c r="T347">
        <v>0</v>
      </c>
      <c r="U347">
        <v>0</v>
      </c>
      <c r="V347">
        <v>0</v>
      </c>
      <c r="W347">
        <v>0</v>
      </c>
      <c r="X347" s="1">
        <v>4.92998663934361E-300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 s="1">
        <v>4.92998663934361E-300</v>
      </c>
      <c r="AN347">
        <v>0</v>
      </c>
      <c r="AO347">
        <v>0</v>
      </c>
      <c r="AP347">
        <v>0</v>
      </c>
      <c r="AQ347">
        <f t="shared" si="16"/>
        <v>0.86365534474419192</v>
      </c>
      <c r="AR347">
        <f t="shared" si="17"/>
        <v>0.1359251159428376</v>
      </c>
      <c r="AS347">
        <f t="shared" si="18"/>
        <v>4.1953931297041144E-4</v>
      </c>
    </row>
    <row r="348" spans="1:45" x14ac:dyDescent="0.35">
      <c r="AQ348" t="str">
        <f t="shared" si="16"/>
        <v/>
      </c>
      <c r="AR348" t="str">
        <f t="shared" si="17"/>
        <v/>
      </c>
      <c r="AS348" t="str">
        <f t="shared" si="18"/>
        <v/>
      </c>
    </row>
    <row r="349" spans="1:45" x14ac:dyDescent="0.35">
      <c r="A349" s="2">
        <v>17800</v>
      </c>
      <c r="B349" s="1">
        <v>9.9999999999999902E-14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 s="1">
        <v>2.0000000000000001E-13</v>
      </c>
      <c r="L349">
        <v>0.28013721885692899</v>
      </c>
      <c r="M349">
        <v>1.71648516524189</v>
      </c>
      <c r="N349">
        <v>0.28018569977236202</v>
      </c>
      <c r="O349">
        <v>6.0681812683536997E-4</v>
      </c>
      <c r="P349">
        <v>0</v>
      </c>
      <c r="Q349">
        <v>8.0282055813739902E-4</v>
      </c>
      <c r="R349">
        <v>5.58337541259133E-4</v>
      </c>
      <c r="S349" s="1">
        <v>3.2985735340150499E-10</v>
      </c>
      <c r="T349">
        <v>0</v>
      </c>
      <c r="U349">
        <v>0</v>
      </c>
      <c r="V349">
        <v>0</v>
      </c>
      <c r="W349">
        <v>0</v>
      </c>
      <c r="X349" s="1">
        <v>4.94890520514461E-300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 s="1">
        <v>4.94890520514461E-300</v>
      </c>
      <c r="AN349">
        <v>0</v>
      </c>
      <c r="AO349">
        <v>0</v>
      </c>
      <c r="AP349">
        <v>0</v>
      </c>
      <c r="AQ349">
        <f t="shared" si="16"/>
        <v>0.85932804904512161</v>
      </c>
      <c r="AR349">
        <f t="shared" si="17"/>
        <v>0.14027003299023333</v>
      </c>
      <c r="AS349">
        <f t="shared" si="18"/>
        <v>4.0191796464509894E-4</v>
      </c>
    </row>
    <row r="350" spans="1:45" x14ac:dyDescent="0.35">
      <c r="AQ350" t="str">
        <f t="shared" si="16"/>
        <v/>
      </c>
      <c r="AR350" t="str">
        <f t="shared" si="17"/>
        <v/>
      </c>
      <c r="AS350" t="str">
        <f t="shared" si="18"/>
        <v/>
      </c>
    </row>
    <row r="351" spans="1:45" x14ac:dyDescent="0.35">
      <c r="A351" s="2">
        <v>17900</v>
      </c>
      <c r="B351" s="1">
        <v>9.9999999999999902E-14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 s="1">
        <v>2.0000000000000001E-13</v>
      </c>
      <c r="L351">
        <v>0.289002613918658</v>
      </c>
      <c r="M351">
        <v>1.7076675763734701</v>
      </c>
      <c r="N351">
        <v>0.289040478779304</v>
      </c>
      <c r="O351">
        <v>6.1007824115153701E-4</v>
      </c>
      <c r="P351">
        <v>0</v>
      </c>
      <c r="Q351">
        <v>7.6871942377309502E-4</v>
      </c>
      <c r="R351">
        <v>5.7221362978347398E-4</v>
      </c>
      <c r="S351" s="1">
        <v>2.4927706190016702E-10</v>
      </c>
      <c r="T351">
        <v>0</v>
      </c>
      <c r="U351">
        <v>0</v>
      </c>
      <c r="V351">
        <v>0</v>
      </c>
      <c r="W351">
        <v>0</v>
      </c>
      <c r="X351" s="1">
        <v>4.9682024466611002E-300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 s="1">
        <v>4.9682024466611002E-300</v>
      </c>
      <c r="AN351">
        <v>0</v>
      </c>
      <c r="AO351">
        <v>0</v>
      </c>
      <c r="AP351">
        <v>0</v>
      </c>
      <c r="AQ351">
        <f t="shared" si="16"/>
        <v>0.85491235648308606</v>
      </c>
      <c r="AR351">
        <f t="shared" si="17"/>
        <v>0.14470279827938365</v>
      </c>
      <c r="AS351">
        <f t="shared" si="18"/>
        <v>3.8484523753026307E-4</v>
      </c>
    </row>
    <row r="352" spans="1:45" x14ac:dyDescent="0.35">
      <c r="AQ352" t="str">
        <f t="shared" si="16"/>
        <v/>
      </c>
      <c r="AR352" t="str">
        <f t="shared" si="17"/>
        <v/>
      </c>
      <c r="AS352" t="str">
        <f t="shared" si="18"/>
        <v/>
      </c>
    </row>
    <row r="353" spans="1:45" x14ac:dyDescent="0.35">
      <c r="A353" s="2">
        <v>18000</v>
      </c>
      <c r="B353" s="1">
        <v>9.9999999999999902E-14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 s="1">
        <v>2.0000000000000001E-13</v>
      </c>
      <c r="L353">
        <v>0.29804443324154201</v>
      </c>
      <c r="M353">
        <v>1.69867124423146</v>
      </c>
      <c r="N353">
        <v>0.29807075988584197</v>
      </c>
      <c r="O353">
        <v>6.1308990051021602E-4</v>
      </c>
      <c r="P353">
        <v>0</v>
      </c>
      <c r="Q353">
        <v>7.3568936061978998E-4</v>
      </c>
      <c r="R353">
        <v>5.8676344323986497E-4</v>
      </c>
      <c r="S353" s="1">
        <v>1.8702971671604E-10</v>
      </c>
      <c r="T353">
        <v>0</v>
      </c>
      <c r="U353">
        <v>0</v>
      </c>
      <c r="V353">
        <v>0</v>
      </c>
      <c r="W353">
        <v>0</v>
      </c>
      <c r="X353" s="1">
        <v>4.98787904621892E-300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 s="1">
        <v>4.98787904621892E-300</v>
      </c>
      <c r="AN353">
        <v>0</v>
      </c>
      <c r="AO353">
        <v>0</v>
      </c>
      <c r="AP353">
        <v>0</v>
      </c>
      <c r="AQ353">
        <f t="shared" si="16"/>
        <v>0.85040811708580688</v>
      </c>
      <c r="AR353">
        <f t="shared" si="17"/>
        <v>0.14922357373956655</v>
      </c>
      <c r="AS353">
        <f t="shared" si="18"/>
        <v>3.683091746265459E-4</v>
      </c>
    </row>
    <row r="354" spans="1:45" x14ac:dyDescent="0.35">
      <c r="AQ354" t="str">
        <f t="shared" si="16"/>
        <v/>
      </c>
      <c r="AR354" t="str">
        <f t="shared" si="17"/>
        <v/>
      </c>
      <c r="AS354" t="str">
        <f t="shared" si="18"/>
        <v/>
      </c>
    </row>
    <row r="355" spans="1:45" x14ac:dyDescent="0.35">
      <c r="A355" s="2">
        <v>18100</v>
      </c>
      <c r="B355" s="1">
        <v>9.9999999999999902E-14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 s="1">
        <v>2.0000000000000001E-13</v>
      </c>
      <c r="L355">
        <v>0.307262894145925</v>
      </c>
      <c r="M355">
        <v>1.68949595517943</v>
      </c>
      <c r="N355">
        <v>0.30727670822908798</v>
      </c>
      <c r="O355">
        <v>6.15849790875853E-4</v>
      </c>
      <c r="P355">
        <v>0</v>
      </c>
      <c r="Q355">
        <v>7.0370741378070201E-4</v>
      </c>
      <c r="R355">
        <v>6.0203584701652897E-4</v>
      </c>
      <c r="S355" s="1">
        <v>1.3930407646841201E-10</v>
      </c>
      <c r="T355">
        <v>0</v>
      </c>
      <c r="U355">
        <v>0</v>
      </c>
      <c r="V355">
        <v>0</v>
      </c>
      <c r="W355">
        <v>0</v>
      </c>
      <c r="X355" s="1">
        <v>5.00793541951845E-300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 s="1">
        <v>5.00793541951845E-300</v>
      </c>
      <c r="AN355">
        <v>0</v>
      </c>
      <c r="AO355">
        <v>0</v>
      </c>
      <c r="AP355">
        <v>0</v>
      </c>
      <c r="AQ355">
        <f t="shared" si="16"/>
        <v>0.84581523959851257</v>
      </c>
      <c r="AR355">
        <f t="shared" si="17"/>
        <v>0.15383246215953572</v>
      </c>
      <c r="AS355">
        <f t="shared" si="18"/>
        <v>3.5229824195167204E-4</v>
      </c>
    </row>
    <row r="356" spans="1:45" x14ac:dyDescent="0.35">
      <c r="AQ356" t="str">
        <f t="shared" si="16"/>
        <v/>
      </c>
      <c r="AR356" t="str">
        <f t="shared" si="17"/>
        <v/>
      </c>
      <c r="AS356" t="str">
        <f t="shared" si="18"/>
        <v/>
      </c>
    </row>
    <row r="357" spans="1:45" x14ac:dyDescent="0.35">
      <c r="A357" s="2">
        <v>18200</v>
      </c>
      <c r="B357" s="1">
        <v>9.9999999999999902E-14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 s="1">
        <v>2.0000000000000001E-13</v>
      </c>
      <c r="L357">
        <v>0.31665809124608502</v>
      </c>
      <c r="M357">
        <v>1.6801416123439199</v>
      </c>
      <c r="N357">
        <v>0.316658362712118</v>
      </c>
      <c r="O357">
        <v>6.1835488003264701E-4</v>
      </c>
      <c r="P357">
        <v>0</v>
      </c>
      <c r="Q357">
        <v>6.7275141178154199E-4</v>
      </c>
      <c r="R357">
        <v>6.1808351698938897E-4</v>
      </c>
      <c r="S357" s="1">
        <v>1.02989823942311E-10</v>
      </c>
      <c r="T357">
        <v>0</v>
      </c>
      <c r="U357">
        <v>0</v>
      </c>
      <c r="V357">
        <v>0</v>
      </c>
      <c r="W357">
        <v>0</v>
      </c>
      <c r="X357" s="1">
        <v>5.0283717057963002E-300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 s="1">
        <v>5.0283717057963002E-300</v>
      </c>
      <c r="AN357">
        <v>0</v>
      </c>
      <c r="AO357">
        <v>0</v>
      </c>
      <c r="AP357">
        <v>0</v>
      </c>
      <c r="AQ357">
        <f t="shared" si="16"/>
        <v>0.84113369363243129</v>
      </c>
      <c r="AR357">
        <f t="shared" si="17"/>
        <v>0.15852950506717198</v>
      </c>
      <c r="AS357">
        <f t="shared" si="18"/>
        <v>3.3680130039681947E-4</v>
      </c>
    </row>
    <row r="358" spans="1:45" x14ac:dyDescent="0.35">
      <c r="AQ358" t="str">
        <f t="shared" si="16"/>
        <v/>
      </c>
      <c r="AR358" t="str">
        <f t="shared" si="17"/>
        <v/>
      </c>
      <c r="AS358" t="str">
        <f t="shared" si="18"/>
        <v/>
      </c>
    </row>
    <row r="359" spans="1:45" x14ac:dyDescent="0.35">
      <c r="A359" s="2">
        <v>18300</v>
      </c>
      <c r="B359" s="1">
        <v>9.9999999999999902E-14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 s="1">
        <v>2.0000000000000001E-13</v>
      </c>
      <c r="L359">
        <v>0.32622999220349003</v>
      </c>
      <c r="M359">
        <v>1.6706082397272799</v>
      </c>
      <c r="N359">
        <v>0.32621563140703203</v>
      </c>
      <c r="O359">
        <v>6.2060242503095102E-4</v>
      </c>
      <c r="P359">
        <v>0</v>
      </c>
      <c r="Q359">
        <v>6.4279984749643305E-4</v>
      </c>
      <c r="R359">
        <v>6.3496329705951696E-4</v>
      </c>
      <c r="S359" s="1">
        <v>7.5570811845206804E-11</v>
      </c>
      <c r="T359">
        <v>0</v>
      </c>
      <c r="U359">
        <v>0</v>
      </c>
      <c r="V359">
        <v>0</v>
      </c>
      <c r="W359">
        <v>0</v>
      </c>
      <c r="X359" s="1">
        <v>5.0491877580849001E-300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 s="1">
        <v>5.0491877580849001E-300</v>
      </c>
      <c r="AN359">
        <v>0</v>
      </c>
      <c r="AO359">
        <v>0</v>
      </c>
      <c r="AP359">
        <v>0</v>
      </c>
      <c r="AQ359">
        <f t="shared" si="16"/>
        <v>0.8363635118407915</v>
      </c>
      <c r="AR359">
        <f t="shared" si="17"/>
        <v>0.16331468061326315</v>
      </c>
      <c r="AS359">
        <f t="shared" si="18"/>
        <v>3.2180754594542484E-4</v>
      </c>
    </row>
    <row r="360" spans="1:45" x14ac:dyDescent="0.35">
      <c r="AQ360" t="str">
        <f t="shared" si="16"/>
        <v/>
      </c>
      <c r="AR360" t="str">
        <f t="shared" si="17"/>
        <v/>
      </c>
      <c r="AS360" t="str">
        <f t="shared" si="18"/>
        <v/>
      </c>
    </row>
    <row r="361" spans="1:45" x14ac:dyDescent="0.35">
      <c r="A361" s="2">
        <v>18400</v>
      </c>
      <c r="B361" s="1">
        <v>9.9999999999999902E-14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 s="1">
        <v>2.0000000000000001E-13</v>
      </c>
      <c r="L361">
        <v>0.33597843343639799</v>
      </c>
      <c r="M361">
        <v>1.6608959861811501</v>
      </c>
      <c r="N361">
        <v>0.33594828687578798</v>
      </c>
      <c r="O361">
        <v>6.2258997924708197E-4</v>
      </c>
      <c r="P361">
        <v>0</v>
      </c>
      <c r="Q361">
        <v>6.1383183179070805E-4</v>
      </c>
      <c r="R361">
        <v>6.5273659488654205E-4</v>
      </c>
      <c r="S361" s="1">
        <v>5.50293991756394E-11</v>
      </c>
      <c r="T361">
        <v>0</v>
      </c>
      <c r="U361">
        <v>0</v>
      </c>
      <c r="V361">
        <v>0</v>
      </c>
      <c r="W361">
        <v>0</v>
      </c>
      <c r="X361" s="1">
        <v>5.0703831331362697E-300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 s="1">
        <v>5.0703831331362697E-300</v>
      </c>
      <c r="AN361">
        <v>0</v>
      </c>
      <c r="AO361">
        <v>0</v>
      </c>
      <c r="AP361">
        <v>0</v>
      </c>
      <c r="AQ361">
        <f t="shared" si="16"/>
        <v>0.83150479207356021</v>
      </c>
      <c r="AR361">
        <f t="shared" si="17"/>
        <v>0.1681879014401168</v>
      </c>
      <c r="AS361">
        <f t="shared" si="18"/>
        <v>3.073064863229772E-4</v>
      </c>
    </row>
    <row r="362" spans="1:45" x14ac:dyDescent="0.35">
      <c r="AQ362" t="str">
        <f t="shared" si="16"/>
        <v/>
      </c>
      <c r="AR362" t="str">
        <f t="shared" si="17"/>
        <v/>
      </c>
      <c r="AS362" t="str">
        <f t="shared" si="18"/>
        <v/>
      </c>
    </row>
    <row r="363" spans="1:45" x14ac:dyDescent="0.35">
      <c r="A363" s="2">
        <v>18500</v>
      </c>
      <c r="B363" s="1">
        <v>9.9999999999999902E-14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s="1">
        <v>2.0000000000000001E-13</v>
      </c>
      <c r="L363">
        <v>0.34590311589872003</v>
      </c>
      <c r="M363">
        <v>1.65100512932542</v>
      </c>
      <c r="N363">
        <v>0.34585596151675002</v>
      </c>
      <c r="O363">
        <v>6.2431539897033503E-4</v>
      </c>
      <c r="P363">
        <v>0</v>
      </c>
      <c r="Q363">
        <v>5.8582701876263297E-4</v>
      </c>
      <c r="R363">
        <v>6.7146982070199004E-4</v>
      </c>
      <c r="S363" s="1">
        <v>3.9761945559957497E-11</v>
      </c>
      <c r="T363">
        <v>0</v>
      </c>
      <c r="U363">
        <v>0</v>
      </c>
      <c r="V363">
        <v>0</v>
      </c>
      <c r="W363">
        <v>0</v>
      </c>
      <c r="X363" s="1">
        <v>5.0919570814643701E-300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 s="1">
        <v>5.0919570814643701E-300</v>
      </c>
      <c r="AN363">
        <v>0</v>
      </c>
      <c r="AO363">
        <v>0</v>
      </c>
      <c r="AP363">
        <v>0</v>
      </c>
      <c r="AQ363">
        <f t="shared" si="16"/>
        <v>0.82655769951247693</v>
      </c>
      <c r="AR363">
        <f t="shared" si="17"/>
        <v>0.1731490125840878</v>
      </c>
      <c r="AS363">
        <f t="shared" si="18"/>
        <v>2.9328790343524901E-4</v>
      </c>
    </row>
    <row r="364" spans="1:45" x14ac:dyDescent="0.35">
      <c r="AQ364" t="str">
        <f t="shared" si="16"/>
        <v/>
      </c>
      <c r="AR364" t="str">
        <f t="shared" si="17"/>
        <v/>
      </c>
      <c r="AS364" t="str">
        <f t="shared" si="18"/>
        <v/>
      </c>
    </row>
    <row r="365" spans="1:45" x14ac:dyDescent="0.35">
      <c r="A365" s="2">
        <v>18600</v>
      </c>
      <c r="B365" s="1">
        <v>9.9999999999999902E-14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 s="1">
        <v>2.0000000000000001E-13</v>
      </c>
      <c r="L365">
        <v>0.35600360086432198</v>
      </c>
      <c r="M365">
        <v>1.64093607939234</v>
      </c>
      <c r="N365">
        <v>0.35593814286835801</v>
      </c>
      <c r="O365">
        <v>6.2577684952821002E-4</v>
      </c>
      <c r="P365">
        <v>0</v>
      </c>
      <c r="Q365">
        <v>5.5876554218402697E-4</v>
      </c>
      <c r="R365">
        <v>6.9123487399680601E-4</v>
      </c>
      <c r="S365" s="1">
        <v>2.85051642564106E-11</v>
      </c>
      <c r="T365">
        <v>0</v>
      </c>
      <c r="U365">
        <v>0</v>
      </c>
      <c r="V365">
        <v>0</v>
      </c>
      <c r="W365">
        <v>0</v>
      </c>
      <c r="X365" s="1">
        <v>5.1139085372709702E-300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 s="1">
        <v>5.1139085372709702E-300</v>
      </c>
      <c r="AN365">
        <v>0</v>
      </c>
      <c r="AO365">
        <v>0</v>
      </c>
      <c r="AP365">
        <v>0</v>
      </c>
      <c r="AQ365">
        <f t="shared" si="16"/>
        <v>0.82152246879497171</v>
      </c>
      <c r="AR365">
        <f t="shared" si="17"/>
        <v>0.17819778938360262</v>
      </c>
      <c r="AS365">
        <f t="shared" si="18"/>
        <v>2.7974182142583557E-4</v>
      </c>
    </row>
    <row r="366" spans="1:45" x14ac:dyDescent="0.35">
      <c r="AQ366" t="str">
        <f t="shared" si="16"/>
        <v/>
      </c>
      <c r="AR366" t="str">
        <f t="shared" si="17"/>
        <v/>
      </c>
      <c r="AS366" t="str">
        <f t="shared" si="18"/>
        <v/>
      </c>
    </row>
    <row r="367" spans="1:45" x14ac:dyDescent="0.35">
      <c r="A367" s="2">
        <v>18700</v>
      </c>
      <c r="B367" s="1">
        <v>9.9999999999999902E-14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 s="1">
        <v>2.0000000000000001E-13</v>
      </c>
      <c r="L367">
        <v>0.36627930576322998</v>
      </c>
      <c r="M367">
        <v>1.6306893829567</v>
      </c>
      <c r="N367">
        <v>0.36619416891044498</v>
      </c>
      <c r="O367">
        <v>6.2697281090150496E-4</v>
      </c>
      <c r="P367">
        <v>0</v>
      </c>
      <c r="Q367">
        <v>5.3262795654039402E-4</v>
      </c>
      <c r="R367">
        <v>7.1210968395869301E-4</v>
      </c>
      <c r="S367" s="1">
        <v>2.0272768733370201E-11</v>
      </c>
      <c r="T367">
        <v>0</v>
      </c>
      <c r="U367">
        <v>0</v>
      </c>
      <c r="V367">
        <v>0</v>
      </c>
      <c r="W367">
        <v>0</v>
      </c>
      <c r="X367" s="1">
        <v>5.1362361083574899E-300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 s="1">
        <v>5.1362361083574899E-300</v>
      </c>
      <c r="AN367">
        <v>0</v>
      </c>
      <c r="AO367">
        <v>0</v>
      </c>
      <c r="AP367">
        <v>0</v>
      </c>
      <c r="AQ367">
        <f t="shared" si="16"/>
        <v>0.81639940610706541</v>
      </c>
      <c r="AR367">
        <f t="shared" si="17"/>
        <v>0.18333393541588788</v>
      </c>
      <c r="AS367">
        <f t="shared" si="18"/>
        <v>2.6665847704678643E-4</v>
      </c>
    </row>
    <row r="368" spans="1:45" x14ac:dyDescent="0.35">
      <c r="AQ368" t="str">
        <f t="shared" si="16"/>
        <v/>
      </c>
      <c r="AR368" t="str">
        <f t="shared" si="17"/>
        <v/>
      </c>
      <c r="AS368" t="str">
        <f t="shared" si="18"/>
        <v/>
      </c>
    </row>
    <row r="369" spans="1:45" x14ac:dyDescent="0.35">
      <c r="A369" s="2">
        <v>18800</v>
      </c>
      <c r="B369" s="1">
        <v>9.9999999999999902E-14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 s="1">
        <v>2.0000000000000001E-13</v>
      </c>
      <c r="L369">
        <v>0.376729500079583</v>
      </c>
      <c r="M369">
        <v>1.6202657265362801</v>
      </c>
      <c r="N369">
        <v>0.37662322336653198</v>
      </c>
      <c r="O369">
        <v>6.2790208280069898E-4</v>
      </c>
      <c r="P369">
        <v>0</v>
      </c>
      <c r="Q369">
        <v>5.0739518253635496E-4</v>
      </c>
      <c r="R369">
        <v>7.34178810152658E-4</v>
      </c>
      <c r="S369" s="1">
        <v>1.4301656726167099E-11</v>
      </c>
      <c r="T369">
        <v>0</v>
      </c>
      <c r="U369">
        <v>0</v>
      </c>
      <c r="V369">
        <v>0</v>
      </c>
      <c r="W369">
        <v>0</v>
      </c>
      <c r="X369" s="1">
        <v>5.1589380660303001E-300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 s="1">
        <v>5.1589380660303001E-300</v>
      </c>
      <c r="AN369">
        <v>0</v>
      </c>
      <c r="AO369">
        <v>0</v>
      </c>
      <c r="AP369">
        <v>0</v>
      </c>
      <c r="AQ369">
        <f t="shared" si="16"/>
        <v>0.81118889123983373</v>
      </c>
      <c r="AR369">
        <f t="shared" si="17"/>
        <v>0.18855708046789227</v>
      </c>
      <c r="AS369">
        <f t="shared" si="18"/>
        <v>2.5402829227399732E-4</v>
      </c>
    </row>
    <row r="370" spans="1:45" x14ac:dyDescent="0.35">
      <c r="AQ370" t="str">
        <f t="shared" si="16"/>
        <v/>
      </c>
      <c r="AR370" t="str">
        <f t="shared" si="17"/>
        <v/>
      </c>
      <c r="AS370" t="str">
        <f t="shared" si="18"/>
        <v/>
      </c>
    </row>
    <row r="371" spans="1:45" x14ac:dyDescent="0.35">
      <c r="A371" s="2">
        <v>18900</v>
      </c>
      <c r="B371" s="1">
        <v>9.9999999999999902E-14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s="1">
        <v>2.0000000000000001E-13</v>
      </c>
      <c r="L371">
        <v>0.38735330132667101</v>
      </c>
      <c r="M371">
        <v>1.6096659400398201</v>
      </c>
      <c r="N371">
        <v>0.38722433101502501</v>
      </c>
      <c r="O371">
        <v>6.2856378917308003E-4</v>
      </c>
      <c r="P371">
        <v>0</v>
      </c>
      <c r="Q371">
        <v>4.83048456954271E-4</v>
      </c>
      <c r="R371">
        <v>7.5753411082569197E-4</v>
      </c>
      <c r="S371" s="1">
        <v>1.00067536546535E-11</v>
      </c>
      <c r="T371">
        <v>0</v>
      </c>
      <c r="U371">
        <v>0</v>
      </c>
      <c r="V371">
        <v>0</v>
      </c>
      <c r="W371">
        <v>0</v>
      </c>
      <c r="X371" s="1">
        <v>5.1820123350172397E-300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 s="1">
        <v>5.1820123350172397E-300</v>
      </c>
      <c r="AN371">
        <v>0</v>
      </c>
      <c r="AO371">
        <v>0</v>
      </c>
      <c r="AP371">
        <v>0</v>
      </c>
      <c r="AQ371">
        <f t="shared" si="16"/>
        <v>0.80589137960111379</v>
      </c>
      <c r="AR371">
        <f t="shared" si="17"/>
        <v>0.19386677854977602</v>
      </c>
      <c r="AS371">
        <f t="shared" si="18"/>
        <v>2.4184184911027966E-4</v>
      </c>
    </row>
    <row r="372" spans="1:45" x14ac:dyDescent="0.35">
      <c r="AQ372" t="str">
        <f t="shared" si="16"/>
        <v/>
      </c>
      <c r="AR372" t="str">
        <f t="shared" si="17"/>
        <v/>
      </c>
      <c r="AS372" t="str">
        <f t="shared" si="18"/>
        <v/>
      </c>
    </row>
    <row r="373" spans="1:45" x14ac:dyDescent="0.35">
      <c r="A373" s="2">
        <v>19000</v>
      </c>
      <c r="B373" s="1">
        <v>9.9999999999999902E-14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 s="1">
        <v>2.0000000000000001E-13</v>
      </c>
      <c r="L373">
        <v>0.39814967112132099</v>
      </c>
      <c r="M373">
        <v>1.59889100002509</v>
      </c>
      <c r="N373">
        <v>0.39799635302313702</v>
      </c>
      <c r="O373">
        <v>6.2895738210522005E-4</v>
      </c>
      <c r="P373">
        <v>0</v>
      </c>
      <c r="Q373">
        <v>4.5956929045416902E-4</v>
      </c>
      <c r="R373">
        <v>7.8227548723223896E-4</v>
      </c>
      <c r="S373" s="1">
        <v>6.9435744959030999E-12</v>
      </c>
      <c r="T373">
        <v>0</v>
      </c>
      <c r="U373">
        <v>0</v>
      </c>
      <c r="V373">
        <v>0</v>
      </c>
      <c r="W373">
        <v>0</v>
      </c>
      <c r="X373" s="1">
        <v>5.2054564834173999E-300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 s="1">
        <v>5.2054564834173999E-300</v>
      </c>
      <c r="AN373">
        <v>0</v>
      </c>
      <c r="AO373">
        <v>0</v>
      </c>
      <c r="AP373">
        <v>0</v>
      </c>
      <c r="AQ373">
        <f t="shared" si="16"/>
        <v>0.80050740416840482</v>
      </c>
      <c r="AR373">
        <f t="shared" si="17"/>
        <v>0.19926250596322323</v>
      </c>
      <c r="AS373">
        <f t="shared" si="18"/>
        <v>2.3008986837202132E-4</v>
      </c>
    </row>
    <row r="374" spans="1:45" x14ac:dyDescent="0.35">
      <c r="AQ374" t="str">
        <f t="shared" si="16"/>
        <v/>
      </c>
      <c r="AR374" t="str">
        <f t="shared" si="17"/>
        <v/>
      </c>
      <c r="AS374" t="str">
        <f t="shared" si="18"/>
        <v/>
      </c>
    </row>
    <row r="375" spans="1:45" x14ac:dyDescent="0.35">
      <c r="A375" s="2">
        <v>19100</v>
      </c>
      <c r="B375" s="1">
        <v>9.9999999999999902E-14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 s="1">
        <v>2.0000000000000001E-13</v>
      </c>
      <c r="L375">
        <v>0.40911741135266899</v>
      </c>
      <c r="M375">
        <v>1.58794203281394</v>
      </c>
      <c r="N375">
        <v>0.40893798228913603</v>
      </c>
      <c r="O375">
        <v>6.2908264510745302E-4</v>
      </c>
      <c r="P375">
        <v>0</v>
      </c>
      <c r="Q375">
        <v>4.3693940751315398E-4</v>
      </c>
      <c r="R375">
        <v>8.0851171341791202E-4</v>
      </c>
      <c r="S375" s="1">
        <v>4.7775485479122199E-12</v>
      </c>
      <c r="T375">
        <v>0</v>
      </c>
      <c r="U375">
        <v>0</v>
      </c>
      <c r="V375">
        <v>0</v>
      </c>
      <c r="W375">
        <v>0</v>
      </c>
      <c r="X375" s="1">
        <v>5.2292677127091799E-300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 s="1">
        <v>5.2292677127091799E-300</v>
      </c>
      <c r="AN375">
        <v>0</v>
      </c>
      <c r="AO375">
        <v>0</v>
      </c>
      <c r="AP375">
        <v>0</v>
      </c>
      <c r="AQ375">
        <f t="shared" si="16"/>
        <v>0.7950375773999474</v>
      </c>
      <c r="AR375">
        <f t="shared" si="17"/>
        <v>0.20474365942051484</v>
      </c>
      <c r="AS375">
        <f t="shared" si="18"/>
        <v>2.1876317953763079E-4</v>
      </c>
    </row>
    <row r="376" spans="1:45" x14ac:dyDescent="0.35">
      <c r="AQ376" t="str">
        <f t="shared" si="16"/>
        <v/>
      </c>
      <c r="AR376" t="str">
        <f t="shared" si="17"/>
        <v/>
      </c>
      <c r="AS376" t="str">
        <f t="shared" si="18"/>
        <v/>
      </c>
    </row>
    <row r="377" spans="1:45" x14ac:dyDescent="0.35">
      <c r="A377" s="2">
        <v>19200</v>
      </c>
      <c r="B377" s="1">
        <v>9.9999999999999902E-14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s="1">
        <v>2.0000000000000001E-13</v>
      </c>
      <c r="L377">
        <v>0.42025516049985601</v>
      </c>
      <c r="M377">
        <v>1.5768203172464399</v>
      </c>
      <c r="N377">
        <v>0.42004773883639901</v>
      </c>
      <c r="O377">
        <v>6.2893969572108699E-4</v>
      </c>
      <c r="P377">
        <v>0</v>
      </c>
      <c r="Q377">
        <v>4.1514074482043101E-4</v>
      </c>
      <c r="R377">
        <v>8.3636136243678695E-4</v>
      </c>
      <c r="S377" s="1">
        <v>3.2591773598802802E-12</v>
      </c>
      <c r="T377">
        <v>0</v>
      </c>
      <c r="U377">
        <v>0</v>
      </c>
      <c r="V377">
        <v>0</v>
      </c>
      <c r="W377">
        <v>0</v>
      </c>
      <c r="X377" s="1">
        <v>5.2534428477452998E-300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 s="1">
        <v>5.2534428477452998E-300</v>
      </c>
      <c r="AN377">
        <v>0</v>
      </c>
      <c r="AO377">
        <v>0</v>
      </c>
      <c r="AP377">
        <v>0</v>
      </c>
      <c r="AQ377">
        <f t="shared" si="16"/>
        <v>0.78948259302984547</v>
      </c>
      <c r="AR377">
        <f t="shared" si="17"/>
        <v>0.21030955425027986</v>
      </c>
      <c r="AS377">
        <f t="shared" si="18"/>
        <v>2.0785271987458295E-4</v>
      </c>
    </row>
    <row r="378" spans="1:45" x14ac:dyDescent="0.35">
      <c r="AQ378" t="str">
        <f t="shared" si="16"/>
        <v/>
      </c>
      <c r="AR378" t="str">
        <f t="shared" si="17"/>
        <v/>
      </c>
      <c r="AS378" t="str">
        <f t="shared" si="18"/>
        <v/>
      </c>
    </row>
    <row r="379" spans="1:45" x14ac:dyDescent="0.35">
      <c r="A379" s="2">
        <v>19300</v>
      </c>
      <c r="B379" s="1">
        <v>9.9999999999999902E-14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 s="1">
        <v>2.0000000000000001E-13</v>
      </c>
      <c r="L379">
        <v>0.43156139010629502</v>
      </c>
      <c r="M379">
        <v>1.5655272873061701</v>
      </c>
      <c r="N379">
        <v>0.43132396525471201</v>
      </c>
      <c r="O379">
        <v>6.2852898742851498E-4</v>
      </c>
      <c r="P379">
        <v>0</v>
      </c>
      <c r="Q379">
        <v>3.94155382222659E-4</v>
      </c>
      <c r="R379">
        <v>8.6595384121554203E-4</v>
      </c>
      <c r="S379" s="1">
        <v>2.2041449458848798E-12</v>
      </c>
      <c r="T379">
        <v>0</v>
      </c>
      <c r="U379">
        <v>0</v>
      </c>
      <c r="V379">
        <v>0</v>
      </c>
      <c r="W379">
        <v>0</v>
      </c>
      <c r="X379" s="1">
        <v>5.2779783269983698E-300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 s="1">
        <v>5.2779783269983698E-300</v>
      </c>
      <c r="AN379">
        <v>0</v>
      </c>
      <c r="AO379">
        <v>0</v>
      </c>
      <c r="AP379">
        <v>0</v>
      </c>
      <c r="AQ379">
        <f t="shared" si="16"/>
        <v>0.7838432278176839</v>
      </c>
      <c r="AR379">
        <f t="shared" si="17"/>
        <v>0.21595942268252247</v>
      </c>
      <c r="AS379">
        <f t="shared" si="18"/>
        <v>1.9734949979361135E-4</v>
      </c>
    </row>
    <row r="380" spans="1:45" x14ac:dyDescent="0.35">
      <c r="AQ380" t="str">
        <f t="shared" si="16"/>
        <v/>
      </c>
      <c r="AR380" t="str">
        <f t="shared" si="17"/>
        <v/>
      </c>
      <c r="AS380" t="str">
        <f t="shared" si="18"/>
        <v/>
      </c>
    </row>
    <row r="381" spans="1:45" x14ac:dyDescent="0.35">
      <c r="A381" s="2">
        <v>19400</v>
      </c>
      <c r="B381" s="1">
        <v>9.9999999999999902E-14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 s="1">
        <v>2.0000000000000001E-13</v>
      </c>
      <c r="L381">
        <v>0.44303440137109501</v>
      </c>
      <c r="M381">
        <v>1.5540645343951001</v>
      </c>
      <c r="N381">
        <v>0.44276482213540802</v>
      </c>
      <c r="O381">
        <v>6.2785131087931395E-4</v>
      </c>
      <c r="P381">
        <v>0</v>
      </c>
      <c r="Q381">
        <v>3.7396552957972E-4</v>
      </c>
      <c r="R381">
        <v>8.9743054804426595E-4</v>
      </c>
      <c r="S381" s="1">
        <v>1.4775753081404401E-12</v>
      </c>
      <c r="T381">
        <v>0</v>
      </c>
      <c r="U381">
        <v>0</v>
      </c>
      <c r="V381">
        <v>0</v>
      </c>
      <c r="W381">
        <v>0</v>
      </c>
      <c r="X381" s="1">
        <v>5.3028701926732199E-300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 s="1">
        <v>5.3028701926732199E-300</v>
      </c>
      <c r="AN381">
        <v>0</v>
      </c>
      <c r="AO381">
        <v>0</v>
      </c>
      <c r="AP381">
        <v>0</v>
      </c>
      <c r="AQ381">
        <f t="shared" si="16"/>
        <v>0.7781203431967576</v>
      </c>
      <c r="AR381">
        <f t="shared" si="17"/>
        <v>0.22169241220703667</v>
      </c>
      <c r="AS381">
        <f t="shared" si="18"/>
        <v>1.8724459620564804E-4</v>
      </c>
    </row>
    <row r="382" spans="1:45" x14ac:dyDescent="0.35">
      <c r="AQ382" t="str">
        <f t="shared" si="16"/>
        <v/>
      </c>
      <c r="AR382" t="str">
        <f t="shared" si="17"/>
        <v/>
      </c>
      <c r="AS382" t="str">
        <f t="shared" si="18"/>
        <v/>
      </c>
    </row>
    <row r="383" spans="1:45" x14ac:dyDescent="0.35">
      <c r="A383" s="2">
        <v>19500</v>
      </c>
      <c r="B383" s="1">
        <v>9.9999999999999902E-14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 s="1">
        <v>2.0000000000000001E-13</v>
      </c>
      <c r="L383">
        <v>0.454672321969042</v>
      </c>
      <c r="M383">
        <v>1.5424338092746499</v>
      </c>
      <c r="N383">
        <v>0.45436828359543502</v>
      </c>
      <c r="O383">
        <v>6.2690779433541299E-4</v>
      </c>
      <c r="P383">
        <v>0</v>
      </c>
      <c r="Q383">
        <v>3.5455349768203297E-4</v>
      </c>
      <c r="R383">
        <v>9.3094616892429999E-4</v>
      </c>
      <c r="S383" s="1">
        <v>9.8171204970817593E-13</v>
      </c>
      <c r="T383">
        <v>0</v>
      </c>
      <c r="U383">
        <v>0</v>
      </c>
      <c r="V383">
        <v>0</v>
      </c>
      <c r="W383">
        <v>0</v>
      </c>
      <c r="X383" s="1">
        <v>5.3281140810485401E-300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 s="1">
        <v>5.3281140810485401E-300</v>
      </c>
      <c r="AN383">
        <v>0</v>
      </c>
      <c r="AO383">
        <v>0</v>
      </c>
      <c r="AP383">
        <v>0</v>
      </c>
      <c r="AQ383">
        <f t="shared" si="16"/>
        <v>0.77231488680663962</v>
      </c>
      <c r="AR383">
        <f t="shared" si="17"/>
        <v>0.22750758405545984</v>
      </c>
      <c r="AS383">
        <f t="shared" si="18"/>
        <v>1.7752913790055485E-4</v>
      </c>
    </row>
    <row r="384" spans="1:45" x14ac:dyDescent="0.35">
      <c r="AQ384" t="str">
        <f t="shared" si="16"/>
        <v/>
      </c>
      <c r="AR384" t="str">
        <f t="shared" si="17"/>
        <v/>
      </c>
      <c r="AS384" t="str">
        <f t="shared" si="18"/>
        <v/>
      </c>
    </row>
    <row r="385" spans="1:45" x14ac:dyDescent="0.35">
      <c r="A385" s="2">
        <v>19600</v>
      </c>
      <c r="B385" s="1">
        <v>9.9999999999999902E-14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 s="1">
        <v>2.0000000000000001E-13</v>
      </c>
      <c r="L385">
        <v>0.46647310306428502</v>
      </c>
      <c r="M385">
        <v>1.53063702364471</v>
      </c>
      <c r="N385">
        <v>0.466132132837286</v>
      </c>
      <c r="O385">
        <v>6.2569990334591702E-4</v>
      </c>
      <c r="P385">
        <v>0</v>
      </c>
      <c r="Q385">
        <v>3.3590167548706802E-4</v>
      </c>
      <c r="R385">
        <v>9.6667013099173101E-4</v>
      </c>
      <c r="S385" s="1">
        <v>6.4638460008589799E-13</v>
      </c>
      <c r="T385">
        <v>0</v>
      </c>
      <c r="U385">
        <v>0</v>
      </c>
      <c r="V385">
        <v>0</v>
      </c>
      <c r="W385">
        <v>0</v>
      </c>
      <c r="X385" s="1">
        <v>5.3537052128844003E-300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 s="1">
        <v>5.3537052128844003E-300</v>
      </c>
      <c r="AN385">
        <v>0</v>
      </c>
      <c r="AO385">
        <v>0</v>
      </c>
      <c r="AP385">
        <v>0</v>
      </c>
      <c r="AQ385">
        <f t="shared" si="16"/>
        <v>0.76642789391203403</v>
      </c>
      <c r="AR385">
        <f t="shared" si="17"/>
        <v>0.2334039117938726</v>
      </c>
      <c r="AS385">
        <f t="shared" si="18"/>
        <v>1.6819429409335572E-4</v>
      </c>
    </row>
    <row r="386" spans="1:45" x14ac:dyDescent="0.35">
      <c r="AQ386" t="str">
        <f t="shared" si="16"/>
        <v/>
      </c>
      <c r="AR386" t="str">
        <f t="shared" si="17"/>
        <v/>
      </c>
      <c r="AS386" t="str">
        <f t="shared" si="18"/>
        <v/>
      </c>
    </row>
    <row r="387" spans="1:45" x14ac:dyDescent="0.35">
      <c r="A387" s="2">
        <v>19700</v>
      </c>
      <c r="B387" s="1">
        <v>9.9999999999999902E-14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 s="1">
        <v>2.0000000000000001E-13</v>
      </c>
      <c r="L387">
        <v>0.47843451650865898</v>
      </c>
      <c r="M387">
        <v>1.51867625134846</v>
      </c>
      <c r="N387">
        <v>0.47805395771485598</v>
      </c>
      <c r="O387">
        <v>6.2422943965199397E-4</v>
      </c>
      <c r="P387">
        <v>0</v>
      </c>
      <c r="Q387">
        <v>3.1799251401735203E-4</v>
      </c>
      <c r="R387">
        <v>1.0047882338764301E-3</v>
      </c>
      <c r="S387" s="1">
        <v>4.2171328439742198E-13</v>
      </c>
      <c r="T387">
        <v>0</v>
      </c>
      <c r="U387">
        <v>0</v>
      </c>
      <c r="V387">
        <v>0</v>
      </c>
      <c r="W387">
        <v>0</v>
      </c>
      <c r="X387" s="1">
        <v>5.3796383838298699E-300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 s="1">
        <v>5.3796383838298699E-300</v>
      </c>
      <c r="AN387">
        <v>0</v>
      </c>
      <c r="AO387">
        <v>0</v>
      </c>
      <c r="AP387">
        <v>0</v>
      </c>
      <c r="AQ387">
        <f t="shared" si="16"/>
        <v>0.7604604887097669</v>
      </c>
      <c r="AR387">
        <f t="shared" si="17"/>
        <v>0.23938028002392406</v>
      </c>
      <c r="AS387">
        <f t="shared" si="18"/>
        <v>1.5923126630904114E-4</v>
      </c>
    </row>
    <row r="388" spans="1:45" x14ac:dyDescent="0.35">
      <c r="AQ388" t="str">
        <f t="shared" ref="AQ388:AQ393" si="19">IFERROR(M388/SUM($M388,$N388,$Q388), "")</f>
        <v/>
      </c>
      <c r="AR388" t="str">
        <f t="shared" ref="AR388:AR393" si="20">IFERROR(N388/SUM($M388,$N388,$Q388), "")</f>
        <v/>
      </c>
      <c r="AS388" t="str">
        <f t="shared" ref="AS388:AS393" si="21">IFERROR(Q388/SUM($M388,$N388,$Q388), "")</f>
        <v/>
      </c>
    </row>
    <row r="389" spans="1:45" x14ac:dyDescent="0.35">
      <c r="A389" s="2">
        <v>19800</v>
      </c>
      <c r="B389" s="1">
        <v>9.9999999999999902E-14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 s="1">
        <v>2.0000000000000001E-13</v>
      </c>
      <c r="L389">
        <v>0.49055415232310201</v>
      </c>
      <c r="M389">
        <v>1.50655372911833</v>
      </c>
      <c r="N389">
        <v>0.49013114637931199</v>
      </c>
      <c r="O389">
        <v>6.2249853922602297E-4</v>
      </c>
      <c r="P389">
        <v>0</v>
      </c>
      <c r="Q389">
        <v>3.0080849780126002E-4</v>
      </c>
      <c r="R389">
        <v>1.0455044832882699E-3</v>
      </c>
      <c r="S389" s="1">
        <v>2.72589829458633E-13</v>
      </c>
      <c r="T389">
        <v>0</v>
      </c>
      <c r="U389">
        <v>0</v>
      </c>
      <c r="V389">
        <v>0</v>
      </c>
      <c r="W389">
        <v>0</v>
      </c>
      <c r="X389" s="1">
        <v>5.4059079550332398E-300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 s="1">
        <v>5.4059079550332398E-300</v>
      </c>
      <c r="AN389">
        <v>0</v>
      </c>
      <c r="AO389">
        <v>0</v>
      </c>
      <c r="AP389">
        <v>0</v>
      </c>
      <c r="AQ389">
        <f t="shared" si="19"/>
        <v>0.75441388548370159</v>
      </c>
      <c r="AR389">
        <f t="shared" si="20"/>
        <v>0.24543548324226763</v>
      </c>
      <c r="AS389">
        <f t="shared" si="21"/>
        <v>1.5063127403067871E-4</v>
      </c>
    </row>
    <row r="390" spans="1:45" x14ac:dyDescent="0.35">
      <c r="AQ390" t="str">
        <f t="shared" si="19"/>
        <v/>
      </c>
      <c r="AR390" t="str">
        <f t="shared" si="20"/>
        <v/>
      </c>
      <c r="AS390" t="str">
        <f t="shared" si="21"/>
        <v/>
      </c>
    </row>
    <row r="391" spans="1:45" x14ac:dyDescent="0.35">
      <c r="A391" s="2">
        <v>19900</v>
      </c>
      <c r="B391" s="1">
        <v>9.9999999999999902E-14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 s="1">
        <v>2.0000000000000001E-13</v>
      </c>
      <c r="L391">
        <v>0.50282941641015</v>
      </c>
      <c r="M391">
        <v>1.4942718567931199</v>
      </c>
      <c r="N391">
        <v>0.50236088292570702</v>
      </c>
      <c r="O391">
        <v>6.2050966943789302E-4</v>
      </c>
      <c r="P391">
        <v>0</v>
      </c>
      <c r="Q391">
        <v>2.8433215143660798E-4</v>
      </c>
      <c r="R391">
        <v>1.0890431540557699E-3</v>
      </c>
      <c r="S391" s="1">
        <v>1.74547820222235E-13</v>
      </c>
      <c r="T391">
        <v>0</v>
      </c>
      <c r="U391">
        <v>0</v>
      </c>
      <c r="V391">
        <v>0</v>
      </c>
      <c r="W391">
        <v>0</v>
      </c>
      <c r="X391" s="1">
        <v>5.4325078436795797E-300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 s="1">
        <v>5.4325078436795797E-300</v>
      </c>
      <c r="AN391">
        <v>0</v>
      </c>
      <c r="AO391">
        <v>0</v>
      </c>
      <c r="AP391">
        <v>0</v>
      </c>
      <c r="AQ391">
        <f t="shared" si="19"/>
        <v>0.74828938960075164</v>
      </c>
      <c r="AR391">
        <f t="shared" si="20"/>
        <v>0.25156822484130908</v>
      </c>
      <c r="AS391">
        <f t="shared" si="21"/>
        <v>1.4238555793922352E-4</v>
      </c>
    </row>
    <row r="392" spans="1:45" x14ac:dyDescent="0.35">
      <c r="AQ392" t="str">
        <f t="shared" si="19"/>
        <v/>
      </c>
      <c r="AR392" t="str">
        <f t="shared" si="20"/>
        <v/>
      </c>
      <c r="AS392" t="str">
        <f t="shared" si="21"/>
        <v/>
      </c>
    </row>
    <row r="393" spans="1:45" x14ac:dyDescent="0.35">
      <c r="A393" s="2">
        <v>20000</v>
      </c>
      <c r="B393" s="1">
        <v>9.9999999999999902E-14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 s="1">
        <v>2.0000000000000001E-13</v>
      </c>
      <c r="L393">
        <v>0.51525752844736805</v>
      </c>
      <c r="M393">
        <v>1.4818331971409899</v>
      </c>
      <c r="N393">
        <v>0.51474014295844395</v>
      </c>
      <c r="O393">
        <v>6.1826562564652396E-4</v>
      </c>
      <c r="P393">
        <v>0</v>
      </c>
      <c r="Q393">
        <v>2.6854602246709702E-4</v>
      </c>
      <c r="R393">
        <v>1.13565111468138E-3</v>
      </c>
      <c r="S393" s="1">
        <v>1.10707653078024E-13</v>
      </c>
      <c r="T393">
        <v>0</v>
      </c>
      <c r="U393">
        <v>0</v>
      </c>
      <c r="V393">
        <v>0</v>
      </c>
      <c r="W393">
        <v>0</v>
      </c>
      <c r="X393" s="1">
        <v>5.4594315134046398E-300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 s="1">
        <v>5.4594315134046398E-300</v>
      </c>
      <c r="AN393">
        <v>0</v>
      </c>
      <c r="AO393">
        <v>0</v>
      </c>
      <c r="AP393">
        <v>0</v>
      </c>
      <c r="AQ393">
        <f t="shared" si="19"/>
        <v>0.7420883984053851</v>
      </c>
      <c r="AR393">
        <f t="shared" si="20"/>
        <v>0.25777711622332256</v>
      </c>
      <c r="AS393">
        <f t="shared" si="21"/>
        <v>1.3448537129228825E-4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93"/>
  <sheetViews>
    <sheetView tabSelected="1" workbookViewId="0">
      <selection activeCell="AW9" sqref="AW9"/>
    </sheetView>
  </sheetViews>
  <sheetFormatPr defaultRowHeight="14.5" x14ac:dyDescent="0.35"/>
  <cols>
    <col min="1" max="1" width="8.7265625" style="2"/>
    <col min="2" max="11" width="0" hidden="1" customWidth="1"/>
    <col min="12" max="12" width="11" customWidth="1"/>
    <col min="15" max="16" width="0" hidden="1" customWidth="1"/>
    <col min="18" max="42" width="0" hidden="1" customWidth="1"/>
    <col min="43" max="43" width="11.7265625" customWidth="1"/>
    <col min="44" max="44" width="12.81640625" customWidth="1"/>
    <col min="45" max="45" width="17.1796875" customWidth="1"/>
  </cols>
  <sheetData>
    <row r="1" spans="1:4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46</v>
      </c>
      <c r="N1" s="2" t="s">
        <v>47</v>
      </c>
      <c r="O1" s="2" t="s">
        <v>14</v>
      </c>
      <c r="P1" s="2" t="s">
        <v>15</v>
      </c>
      <c r="Q1" s="2" t="s">
        <v>48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3" spans="1:45" x14ac:dyDescent="0.35">
      <c r="A3" s="2">
        <v>500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5.7700000000000002E-29</v>
      </c>
      <c r="M3" s="1">
        <v>7.0000000000000007E-21</v>
      </c>
      <c r="N3" s="1">
        <v>1.9600000000000001E-129</v>
      </c>
      <c r="O3" s="1">
        <v>2.1500000000000001E-42</v>
      </c>
      <c r="P3" s="1">
        <v>2.08E-75</v>
      </c>
      <c r="Q3">
        <v>1</v>
      </c>
      <c r="R3" s="1">
        <v>8.5200000000000003E-127</v>
      </c>
      <c r="S3" s="1">
        <v>4.3400000000000002E-54</v>
      </c>
      <c r="T3" s="1">
        <v>2.0000000000000001E-13</v>
      </c>
      <c r="U3" s="1">
        <v>1.99E-111</v>
      </c>
      <c r="V3" s="1">
        <v>5.0199999999999996E-63</v>
      </c>
      <c r="W3" s="1">
        <v>5.9E-75</v>
      </c>
      <c r="X3" s="1">
        <v>1E-13</v>
      </c>
      <c r="Y3" s="1">
        <v>5.7700000000000002E-29</v>
      </c>
      <c r="Z3" s="1">
        <v>9.5499999999999993E-19</v>
      </c>
      <c r="AA3" s="1">
        <v>9.7699999999999997E-49</v>
      </c>
      <c r="AB3" s="1">
        <v>5.9000000000000003E-57</v>
      </c>
      <c r="AC3" s="1">
        <v>1.64E-20</v>
      </c>
      <c r="AD3" s="1">
        <v>1.2400000000000001E-66</v>
      </c>
      <c r="AE3" s="1">
        <v>8.7499999999999991E-25</v>
      </c>
      <c r="AF3" s="1">
        <v>3.7800000000000002E-28</v>
      </c>
      <c r="AG3" s="1">
        <v>3.0799999999999998E-59</v>
      </c>
      <c r="AH3" s="1">
        <v>5.9000000000000002E-168</v>
      </c>
      <c r="AI3" s="1">
        <v>1.8399999999999998E-73</v>
      </c>
      <c r="AJ3" s="1">
        <v>1.3799999999999999E-39</v>
      </c>
      <c r="AK3" s="1">
        <v>7.4499999999999997E-141</v>
      </c>
      <c r="AL3" s="1">
        <v>1.42E-50</v>
      </c>
      <c r="AM3" s="1">
        <v>6.9499999999999997E-72</v>
      </c>
      <c r="AN3" s="1">
        <v>8.0099999999999996E-165</v>
      </c>
      <c r="AO3" s="1">
        <v>4.2699999999999999E-96</v>
      </c>
      <c r="AP3" s="1">
        <v>6.9500000000000006E-126</v>
      </c>
      <c r="AQ3">
        <f>IFERROR(M3/SUM($M3,$N3,$Q3), "")</f>
        <v>7.0000000000000007E-21</v>
      </c>
      <c r="AR3">
        <f t="shared" ref="AR3" si="0">IFERROR(N3/SUM($M3,$N3,$Q3), "")</f>
        <v>1.9600000000000001E-129</v>
      </c>
      <c r="AS3">
        <f>IFERROR(Q3/SUM($M3,$N3,$Q3), "")</f>
        <v>1</v>
      </c>
    </row>
    <row r="4" spans="1:45" x14ac:dyDescent="0.35">
      <c r="AQ4" t="str">
        <f t="shared" ref="AQ4:AQ6" si="1">IFERROR(M4/SUM($M4,$N4,$Q4), "")</f>
        <v/>
      </c>
      <c r="AR4" t="str">
        <f t="shared" ref="AR4:AR8" si="2">IFERROR(N4/SUM($M4,$N4,$Q4), "")</f>
        <v/>
      </c>
      <c r="AS4" t="str">
        <f t="shared" ref="AS4:AS6" si="3">IFERROR(Q4/SUM($M4,$N4,$Q4), "")</f>
        <v/>
      </c>
    </row>
    <row r="5" spans="1:45" x14ac:dyDescent="0.35">
      <c r="A5" s="2">
        <v>600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">
        <v>3.2100000000000001E-25</v>
      </c>
      <c r="M5" s="1">
        <v>4.6499999999999998E-17</v>
      </c>
      <c r="N5" s="1">
        <v>2.5799999999999998E-106</v>
      </c>
      <c r="O5" s="1">
        <v>2.7200000000000001E-36</v>
      </c>
      <c r="P5" s="1">
        <v>1.03E-66</v>
      </c>
      <c r="Q5">
        <v>1</v>
      </c>
      <c r="R5" s="1">
        <v>1.9999999999999999E-104</v>
      </c>
      <c r="S5" s="1">
        <v>2.4899999999999999E-46</v>
      </c>
      <c r="T5" s="1">
        <v>2.0000000000000001E-13</v>
      </c>
      <c r="U5" s="1">
        <v>8.8500000000000004E-94</v>
      </c>
      <c r="V5" s="1">
        <v>6.0300000000000003E-57</v>
      </c>
      <c r="W5" s="1">
        <v>4.9600000000000003E-64</v>
      </c>
      <c r="X5" s="1">
        <v>1E-13</v>
      </c>
      <c r="Y5" s="1">
        <v>3.2100000000000001E-25</v>
      </c>
      <c r="Z5" s="1">
        <v>3.6399999999999999E-18</v>
      </c>
      <c r="AA5" s="1">
        <v>8.6199999999999999E-45</v>
      </c>
      <c r="AB5" s="1">
        <v>5.3500000000000001E-53</v>
      </c>
      <c r="AC5" s="1">
        <v>7.4E-22</v>
      </c>
      <c r="AD5" s="1">
        <v>6.5099999999999996E-59</v>
      </c>
      <c r="AE5" s="1">
        <v>9.6000000000000004E-26</v>
      </c>
      <c r="AF5" s="1">
        <v>3.4099999999999999E-34</v>
      </c>
      <c r="AG5" s="1">
        <v>1.28E-50</v>
      </c>
      <c r="AH5" s="1">
        <v>5.1000000000000004E-140</v>
      </c>
      <c r="AI5" s="1">
        <v>9.3400000000000001E-64</v>
      </c>
      <c r="AJ5" s="1">
        <v>1.1899999999999999E-34</v>
      </c>
      <c r="AK5" s="1">
        <v>8.5599999999999999E-118</v>
      </c>
      <c r="AL5" s="1">
        <v>3.6799999999999999E-45</v>
      </c>
      <c r="AM5" s="1">
        <v>2.2300000000000001E-63</v>
      </c>
      <c r="AN5" s="1">
        <v>1.44E-139</v>
      </c>
      <c r="AO5" s="1">
        <v>9.23E-85</v>
      </c>
      <c r="AP5" s="1">
        <v>1.16E-110</v>
      </c>
      <c r="AQ5">
        <f t="shared" si="1"/>
        <v>4.6499999999999998E-17</v>
      </c>
      <c r="AR5">
        <f t="shared" si="2"/>
        <v>2.5799999999999998E-106</v>
      </c>
      <c r="AS5">
        <f t="shared" si="3"/>
        <v>1</v>
      </c>
    </row>
    <row r="6" spans="1:45" x14ac:dyDescent="0.35">
      <c r="AQ6" t="str">
        <f t="shared" si="1"/>
        <v/>
      </c>
      <c r="AR6" t="str">
        <f t="shared" si="2"/>
        <v/>
      </c>
      <c r="AS6" t="str">
        <f t="shared" si="3"/>
        <v/>
      </c>
    </row>
    <row r="7" spans="1:45" x14ac:dyDescent="0.35">
      <c r="A7" s="2">
        <v>700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">
        <v>1.56E-22</v>
      </c>
      <c r="M7" s="1">
        <v>2.5400000000000001E-14</v>
      </c>
      <c r="N7" s="1">
        <v>8.8499999999999996E-90</v>
      </c>
      <c r="O7" s="1">
        <v>6.1400000000000001E-32</v>
      </c>
      <c r="P7" s="1">
        <v>1.7300000000000001E-60</v>
      </c>
      <c r="Q7">
        <v>1</v>
      </c>
      <c r="R7" s="1">
        <v>1.97E-88</v>
      </c>
      <c r="S7" s="1">
        <v>8.4900000000000003E-41</v>
      </c>
      <c r="T7" s="1">
        <v>2.0000000000000001E-13</v>
      </c>
      <c r="U7" s="1">
        <v>3.6899999999999999E-81</v>
      </c>
      <c r="V7" s="1">
        <v>1.3699999999999999E-52</v>
      </c>
      <c r="W7" s="1">
        <v>3.1900000000000002E-56</v>
      </c>
      <c r="X7" s="1">
        <v>1E-13</v>
      </c>
      <c r="Y7" s="1">
        <v>1.56E-22</v>
      </c>
      <c r="Z7" s="1">
        <v>9.4699999999999997E-18</v>
      </c>
      <c r="AA7" s="1">
        <v>5.8400000000000001E-42</v>
      </c>
      <c r="AB7" s="1">
        <v>3.59E-50</v>
      </c>
      <c r="AC7" s="1">
        <v>8.3300000000000006E-23</v>
      </c>
      <c r="AD7" s="1">
        <v>2.2600000000000002E-53</v>
      </c>
      <c r="AE7" s="1">
        <v>1.9699999999999999E-26</v>
      </c>
      <c r="AF7" s="1">
        <v>1.71E-38</v>
      </c>
      <c r="AG7" s="1">
        <v>1.9100000000000001E-44</v>
      </c>
      <c r="AH7" s="1">
        <v>4.93E-120</v>
      </c>
      <c r="AI7" s="1">
        <v>8.0700000000000003E-57</v>
      </c>
      <c r="AJ7" s="1">
        <v>4.0999999999999996E-31</v>
      </c>
      <c r="AK7" s="1">
        <v>2.6700000000000001E-101</v>
      </c>
      <c r="AL7" s="1">
        <v>2.6799999999999999E-41</v>
      </c>
      <c r="AM7" s="1">
        <v>2.7999999999999999E-57</v>
      </c>
      <c r="AN7" s="1">
        <v>1.71E-121</v>
      </c>
      <c r="AO7" s="1">
        <v>1.19E-76</v>
      </c>
      <c r="AP7" s="1">
        <v>9.4899999999999998E-100</v>
      </c>
      <c r="AQ7">
        <f>IFERROR(M7/SUM($M7,$N7,$Q7), "")</f>
        <v>2.5399999999999357E-14</v>
      </c>
      <c r="AR7">
        <f t="shared" si="2"/>
        <v>8.8499999999997764E-90</v>
      </c>
      <c r="AS7">
        <f>IFERROR(Q7/SUM($M7,$N7,$Q7), "")</f>
        <v>0.99999999999997469</v>
      </c>
    </row>
    <row r="8" spans="1:45" x14ac:dyDescent="0.35">
      <c r="AQ8" t="str">
        <f t="shared" ref="AQ8:AQ71" si="4">IFERROR(M8/SUM($M8,$N8,$Q8), "")</f>
        <v/>
      </c>
      <c r="AR8" t="str">
        <f t="shared" si="2"/>
        <v/>
      </c>
      <c r="AS8" t="str">
        <f t="shared" ref="AS8:AS71" si="5">IFERROR(Q8/SUM($M8,$N8,$Q8), "")</f>
        <v/>
      </c>
    </row>
    <row r="9" spans="1:45" x14ac:dyDescent="0.35">
      <c r="A9" s="2">
        <v>800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">
        <v>1.66E-20</v>
      </c>
      <c r="M9" s="1">
        <v>2.9200000000000001E-12</v>
      </c>
      <c r="N9" s="1">
        <v>2.3099999999999998E-77</v>
      </c>
      <c r="O9" s="1">
        <v>1.1200000000000001E-28</v>
      </c>
      <c r="P9" s="1">
        <v>8.3100000000000004E-56</v>
      </c>
      <c r="Q9">
        <v>1</v>
      </c>
      <c r="R9" s="1">
        <v>2.0099999999999999E-76</v>
      </c>
      <c r="S9" s="1">
        <v>1.1799999999999999E-36</v>
      </c>
      <c r="T9" s="1">
        <v>2.0000000000000001E-13</v>
      </c>
      <c r="U9" s="1">
        <v>1.1E-71</v>
      </c>
      <c r="V9" s="1">
        <v>2.5800000000000002E-49</v>
      </c>
      <c r="W9" s="1">
        <v>2.3199999999999998E-50</v>
      </c>
      <c r="X9" s="1">
        <v>1E-13</v>
      </c>
      <c r="Y9" s="1">
        <v>1.66E-20</v>
      </c>
      <c r="Z9" s="1">
        <v>1.9399999999999998E-17</v>
      </c>
      <c r="AA9" s="1">
        <v>7.8899999999999996E-40</v>
      </c>
      <c r="AB9" s="1">
        <v>4.7099999999999997E-48</v>
      </c>
      <c r="AC9" s="1">
        <v>1.6500000000000001E-23</v>
      </c>
      <c r="AD9" s="1">
        <v>3.3900000000000002E-49</v>
      </c>
      <c r="AE9" s="1">
        <v>5.9499999999999997E-27</v>
      </c>
      <c r="AF9" s="1">
        <v>1.0500000000000001E-41</v>
      </c>
      <c r="AG9" s="1">
        <v>8.3799999999999993E-40</v>
      </c>
      <c r="AH9" s="1">
        <v>5.0499999999999999E-105</v>
      </c>
      <c r="AI9" s="1">
        <v>1.29E-51</v>
      </c>
      <c r="AJ9" s="1">
        <v>1.87E-28</v>
      </c>
      <c r="AK9" s="1">
        <v>6.5100000000000004E-89</v>
      </c>
      <c r="AL9" s="1">
        <v>2.0899999999999999E-38</v>
      </c>
      <c r="AM9" s="1">
        <v>1.0899999999999999E-52</v>
      </c>
      <c r="AN9" s="1">
        <v>6.5200000000000002E-108</v>
      </c>
      <c r="AO9" s="1">
        <v>1.46E-70</v>
      </c>
      <c r="AP9" s="1">
        <v>1.5399999999999999E-91</v>
      </c>
      <c r="AQ9">
        <f t="shared" si="4"/>
        <v>2.9199999999914734E-12</v>
      </c>
      <c r="AR9">
        <f t="shared" ref="AR9:AR72" si="6">IFERROR(N9/SUM($M9,$N9,$Q9), "")</f>
        <v>2.3099999999932544E-77</v>
      </c>
      <c r="AS9">
        <f t="shared" si="5"/>
        <v>0.99999999999707989</v>
      </c>
    </row>
    <row r="10" spans="1:45" x14ac:dyDescent="0.35">
      <c r="AQ10" t="str">
        <f t="shared" si="4"/>
        <v/>
      </c>
      <c r="AR10" t="str">
        <f t="shared" si="6"/>
        <v/>
      </c>
      <c r="AS10" t="str">
        <f t="shared" si="5"/>
        <v/>
      </c>
    </row>
    <row r="11" spans="1:45" x14ac:dyDescent="0.35">
      <c r="A11" s="2">
        <v>900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6.3499999999999999E-19</v>
      </c>
      <c r="M11" s="1">
        <v>1.1800000000000001E-10</v>
      </c>
      <c r="N11" s="1">
        <v>1.0800000000000001E-67</v>
      </c>
      <c r="O11" s="1">
        <v>3.8300000000000001E-26</v>
      </c>
      <c r="P11" s="1">
        <v>3.7100000000000002E-52</v>
      </c>
      <c r="Q11">
        <v>1</v>
      </c>
      <c r="R11" s="1">
        <v>4.4800000000000002E-67</v>
      </c>
      <c r="S11" s="1">
        <v>1.9499999999999999E-33</v>
      </c>
      <c r="T11" s="1">
        <v>2.0000000000000001E-13</v>
      </c>
      <c r="U11" s="1">
        <v>2.6300000000000001E-64</v>
      </c>
      <c r="V11" s="1">
        <v>9.2800000000000009E-47</v>
      </c>
      <c r="W11" s="1">
        <v>8.49E-46</v>
      </c>
      <c r="X11" s="1">
        <v>1E-13</v>
      </c>
      <c r="Y11" s="1">
        <v>6.3499999999999999E-19</v>
      </c>
      <c r="Z11" s="1">
        <v>3.39E-17</v>
      </c>
      <c r="AA11" s="1">
        <v>3.6399999999999998E-38</v>
      </c>
      <c r="AB11" s="1">
        <v>2.0800000000000001E-46</v>
      </c>
      <c r="AC11" s="1">
        <v>4.7700000000000001E-24</v>
      </c>
      <c r="AD11" s="1">
        <v>6.1900000000000001E-46</v>
      </c>
      <c r="AE11" s="1">
        <v>2.33E-27</v>
      </c>
      <c r="AF11" s="1">
        <v>3.4300000000000001E-44</v>
      </c>
      <c r="AG11" s="1">
        <v>3.4900000000000003E-36</v>
      </c>
      <c r="AH11" s="1">
        <v>2.4799999999999998E-93</v>
      </c>
      <c r="AI11" s="1">
        <v>1.45E-47</v>
      </c>
      <c r="AJ11" s="1">
        <v>2.2100000000000001E-26</v>
      </c>
      <c r="AK11" s="1">
        <v>2.8900000000000001E-79</v>
      </c>
      <c r="AL11" s="1">
        <v>3.7E-36</v>
      </c>
      <c r="AM11" s="1">
        <v>4.15E-49</v>
      </c>
      <c r="AN11" s="1">
        <v>2.48E-97</v>
      </c>
      <c r="AO11" s="1">
        <v>8.04E-66</v>
      </c>
      <c r="AP11" s="1">
        <v>3.8999999999999999E-85</v>
      </c>
      <c r="AQ11">
        <f t="shared" si="4"/>
        <v>1.17999999986076E-10</v>
      </c>
      <c r="AR11">
        <f t="shared" si="6"/>
        <v>1.07999999987256E-67</v>
      </c>
      <c r="AS11">
        <f t="shared" si="5"/>
        <v>0.99999999988199995</v>
      </c>
    </row>
    <row r="12" spans="1:45" x14ac:dyDescent="0.35">
      <c r="AQ12" t="str">
        <f t="shared" si="4"/>
        <v/>
      </c>
      <c r="AR12" t="str">
        <f t="shared" si="6"/>
        <v/>
      </c>
      <c r="AS12" t="str">
        <f t="shared" si="5"/>
        <v/>
      </c>
    </row>
    <row r="13" spans="1:45" x14ac:dyDescent="0.35">
      <c r="A13" s="2">
        <v>1000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>
        <v>1.19E-17</v>
      </c>
      <c r="M13" s="1">
        <v>2.28E-9</v>
      </c>
      <c r="N13" s="1">
        <v>5.9899999999999996E-60</v>
      </c>
      <c r="O13" s="1">
        <v>4.0400000000000003E-24</v>
      </c>
      <c r="P13" s="1">
        <v>3.1300000000000001E-49</v>
      </c>
      <c r="Q13">
        <v>0.99999999900000003</v>
      </c>
      <c r="R13" s="1">
        <v>1.38E-59</v>
      </c>
      <c r="S13" s="1">
        <v>7.29E-31</v>
      </c>
      <c r="T13" s="1">
        <v>2.0000000000000001E-13</v>
      </c>
      <c r="U13" s="1">
        <v>2.1300000000000001E-58</v>
      </c>
      <c r="V13" s="1">
        <v>1.0399999999999999E-44</v>
      </c>
      <c r="W13" s="1">
        <v>3.8499999999999999E-42</v>
      </c>
      <c r="X13" s="1">
        <v>9.9899999999999996E-14</v>
      </c>
      <c r="Y13" s="1">
        <v>1.19E-17</v>
      </c>
      <c r="Z13" s="1">
        <v>5.3100000000000002E-17</v>
      </c>
      <c r="AA13" s="1">
        <v>7.8599999999999994E-37</v>
      </c>
      <c r="AB13" s="1">
        <v>4.2899999999999998E-45</v>
      </c>
      <c r="AC13" s="1">
        <v>1.7900000000000001E-24</v>
      </c>
      <c r="AD13" s="1">
        <v>2.5800000000000002E-43</v>
      </c>
      <c r="AE13" s="1">
        <v>1.0999999999999999E-27</v>
      </c>
      <c r="AF13" s="1">
        <v>3.5899999999999999E-46</v>
      </c>
      <c r="AG13" s="1">
        <v>2.7799999999999999E-33</v>
      </c>
      <c r="AH13" s="1">
        <v>5.7399999999999998E-84</v>
      </c>
      <c r="AI13" s="1">
        <v>2.51E-44</v>
      </c>
      <c r="AJ13" s="1">
        <v>1.0100000000000001E-24</v>
      </c>
      <c r="AK13" s="1">
        <v>1.5399999999999999E-71</v>
      </c>
      <c r="AL13" s="1">
        <v>2.3000000000000001E-34</v>
      </c>
      <c r="AM13" s="1">
        <v>3.1000000000000001E-46</v>
      </c>
      <c r="AN13" s="1">
        <v>7.4799999999999998E-89</v>
      </c>
      <c r="AO13" s="1">
        <v>5.0300000000000003E-62</v>
      </c>
      <c r="AP13" s="1">
        <v>5.3600000000000002E-80</v>
      </c>
      <c r="AQ13">
        <f t="shared" si="4"/>
        <v>2.2799999970815997E-9</v>
      </c>
      <c r="AR13">
        <f t="shared" si="6"/>
        <v>5.9899999923327987E-60</v>
      </c>
      <c r="AS13">
        <f t="shared" si="5"/>
        <v>0.99999999771999992</v>
      </c>
    </row>
    <row r="14" spans="1:45" x14ac:dyDescent="0.35">
      <c r="AQ14" t="str">
        <f t="shared" si="4"/>
        <v/>
      </c>
      <c r="AR14" t="str">
        <f t="shared" si="6"/>
        <v/>
      </c>
      <c r="AS14" t="str">
        <f t="shared" si="5"/>
        <v/>
      </c>
    </row>
    <row r="15" spans="1:45" x14ac:dyDescent="0.35">
      <c r="A15" s="2">
        <v>1100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v>1.32E-16</v>
      </c>
      <c r="M15" s="1">
        <v>2.6000000000000001E-8</v>
      </c>
      <c r="N15" s="1">
        <v>1.32E-53</v>
      </c>
      <c r="O15" s="1">
        <v>1.82E-22</v>
      </c>
      <c r="P15" s="1">
        <v>7.8499999999999999E-47</v>
      </c>
      <c r="Q15">
        <v>0.99999998700000003</v>
      </c>
      <c r="R15" s="1">
        <v>1.8699999999999999E-53</v>
      </c>
      <c r="S15" s="1">
        <v>9.1999999999999996E-29</v>
      </c>
      <c r="T15" s="1">
        <v>2.0000000000000001E-13</v>
      </c>
      <c r="U15" s="1">
        <v>1.4699999999999999E-53</v>
      </c>
      <c r="V15" s="1">
        <v>5.0300000000000001E-43</v>
      </c>
      <c r="W15" s="1">
        <v>3.8100000000000003E-39</v>
      </c>
      <c r="X15" s="1">
        <v>9.9800000000000001E-14</v>
      </c>
      <c r="Y15" s="1">
        <v>1.32E-16</v>
      </c>
      <c r="Z15" s="1">
        <v>7.6600000000000002E-17</v>
      </c>
      <c r="AA15" s="1">
        <v>9.7700000000000002E-36</v>
      </c>
      <c r="AB15" s="1">
        <v>5.0799999999999999E-44</v>
      </c>
      <c r="AC15" s="1">
        <v>8.0400000000000002E-25</v>
      </c>
      <c r="AD15" s="1">
        <v>3.6599999999999999E-41</v>
      </c>
      <c r="AE15" s="1">
        <v>5.8700000000000001E-28</v>
      </c>
      <c r="AF15" s="1">
        <v>8.7699999999999994E-48</v>
      </c>
      <c r="AG15" s="1">
        <v>6.6599999999999998E-31</v>
      </c>
      <c r="AH15" s="1">
        <v>2.7E-76</v>
      </c>
      <c r="AI15" s="1">
        <v>1.12E-41</v>
      </c>
      <c r="AJ15" s="1">
        <v>2.3199999999999999E-23</v>
      </c>
      <c r="AK15" s="1">
        <v>3.2899999999999998E-65</v>
      </c>
      <c r="AL15" s="1">
        <v>6.7200000000000003E-33</v>
      </c>
      <c r="AM15" s="1">
        <v>7.0399999999999998E-44</v>
      </c>
      <c r="AN15" s="1">
        <v>6.6399999999999998E-82</v>
      </c>
      <c r="AO15" s="1">
        <v>6.4400000000000001E-59</v>
      </c>
      <c r="AP15" s="1">
        <v>8.7799999999999998E-76</v>
      </c>
      <c r="AQ15">
        <f t="shared" si="4"/>
        <v>2.5999999662000007E-8</v>
      </c>
      <c r="AR15">
        <f t="shared" si="6"/>
        <v>1.3199999828400003E-53</v>
      </c>
      <c r="AS15">
        <f t="shared" si="5"/>
        <v>0.9999999740000004</v>
      </c>
    </row>
    <row r="16" spans="1:45" x14ac:dyDescent="0.35">
      <c r="AQ16" t="str">
        <f t="shared" si="4"/>
        <v/>
      </c>
      <c r="AR16" t="str">
        <f t="shared" si="6"/>
        <v/>
      </c>
      <c r="AS16" t="str">
        <f t="shared" si="5"/>
        <v/>
      </c>
    </row>
    <row r="17" spans="1:45" x14ac:dyDescent="0.35">
      <c r="A17" s="2">
        <v>1200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2.27E-14</v>
      </c>
      <c r="K17">
        <v>0</v>
      </c>
      <c r="L17" s="1">
        <v>9.890000000000001E-16</v>
      </c>
      <c r="M17" s="1">
        <v>1.99E-7</v>
      </c>
      <c r="N17" s="1">
        <v>2.6100000000000001E-48</v>
      </c>
      <c r="O17" s="1">
        <v>4.3099999999999997E-21</v>
      </c>
      <c r="P17" s="1">
        <v>6.2200000000000003E-45</v>
      </c>
      <c r="Q17">
        <v>0.99999990100000002</v>
      </c>
      <c r="R17" s="1">
        <v>2.4500000000000001E-48</v>
      </c>
      <c r="S17" s="1">
        <v>5.1499999999999998E-27</v>
      </c>
      <c r="T17" s="1">
        <v>1.77E-13</v>
      </c>
      <c r="U17" s="1">
        <v>1.43E-49</v>
      </c>
      <c r="V17" s="1">
        <v>1.0099999999999999E-41</v>
      </c>
      <c r="W17" s="1">
        <v>1.07E-36</v>
      </c>
      <c r="X17" s="1">
        <v>9.89E-14</v>
      </c>
      <c r="Y17" s="1">
        <v>9.890000000000001E-16</v>
      </c>
      <c r="Z17" s="1">
        <v>1.03E-16</v>
      </c>
      <c r="AA17" s="1">
        <v>7.0600000000000003E-35</v>
      </c>
      <c r="AB17" s="1">
        <v>3.47E-43</v>
      </c>
      <c r="AC17" s="1">
        <v>3.6700000000000002E-25</v>
      </c>
      <c r="AD17" s="1">
        <v>2.0400000000000001E-39</v>
      </c>
      <c r="AE17" s="1">
        <v>3.4099999999999998E-28</v>
      </c>
      <c r="AF17" s="1">
        <v>3.1200000000000002E-49</v>
      </c>
      <c r="AG17" s="1">
        <v>5.7200000000000005E-29</v>
      </c>
      <c r="AH17" s="1">
        <v>6.0499999999999995E-70</v>
      </c>
      <c r="AI17" s="1">
        <v>1.5999999999999999E-39</v>
      </c>
      <c r="AJ17" s="1">
        <v>2.8100000000000001E-22</v>
      </c>
      <c r="AK17" s="1">
        <v>5.5899999999999998E-60</v>
      </c>
      <c r="AL17" s="1">
        <v>9.8100000000000005E-32</v>
      </c>
      <c r="AM17" s="1">
        <v>5.1400000000000001E-42</v>
      </c>
      <c r="AN17" s="1">
        <v>3.2899999999999998E-76</v>
      </c>
      <c r="AO17" s="1">
        <v>1.97E-56</v>
      </c>
      <c r="AP17" s="1">
        <v>2.03E-72</v>
      </c>
      <c r="AQ17">
        <f t="shared" si="4"/>
        <v>1.9899998010000198E-7</v>
      </c>
      <c r="AR17">
        <f t="shared" si="6"/>
        <v>2.6099997390000259E-48</v>
      </c>
      <c r="AS17">
        <f t="shared" si="5"/>
        <v>0.99999980100001984</v>
      </c>
    </row>
    <row r="18" spans="1:45" x14ac:dyDescent="0.35">
      <c r="AQ18" t="str">
        <f t="shared" si="4"/>
        <v/>
      </c>
      <c r="AR18" t="str">
        <f t="shared" si="6"/>
        <v/>
      </c>
      <c r="AS18" t="str">
        <f t="shared" si="5"/>
        <v/>
      </c>
    </row>
    <row r="19" spans="1:45" x14ac:dyDescent="0.35">
      <c r="A19" s="2">
        <v>1300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">
        <v>2.0000000000000001E-13</v>
      </c>
      <c r="K19">
        <v>0</v>
      </c>
      <c r="L19" s="1">
        <v>5.3700000000000001E-15</v>
      </c>
      <c r="M19" s="1">
        <v>1.11E-6</v>
      </c>
      <c r="N19" s="1">
        <v>8.14E-44</v>
      </c>
      <c r="O19" s="1">
        <v>6.1199999999999997E-20</v>
      </c>
      <c r="P19" s="1">
        <v>9.5499999999999994E-62</v>
      </c>
      <c r="Q19">
        <v>0.99999944299999999</v>
      </c>
      <c r="R19" s="1">
        <v>5.3899999999999995E-44</v>
      </c>
      <c r="S19" s="1">
        <v>1.5100000000000001E-25</v>
      </c>
      <c r="T19" s="1">
        <v>9.8399999999999998E-23</v>
      </c>
      <c r="U19" s="1">
        <v>2.1400000000000001E-55</v>
      </c>
      <c r="V19" s="1">
        <v>4.8300000000000003E-59</v>
      </c>
      <c r="W19" s="1">
        <v>8.0200000000000002E-44</v>
      </c>
      <c r="X19" s="1">
        <v>9.4500000000000001E-14</v>
      </c>
      <c r="Y19" s="1">
        <v>5.3700000000000001E-15</v>
      </c>
      <c r="Z19" s="1">
        <v>1.2800000000000001E-16</v>
      </c>
      <c r="AA19" s="1">
        <v>2.2299999999999999E-43</v>
      </c>
      <c r="AB19" s="1">
        <v>1.02E-51</v>
      </c>
      <c r="AC19" s="1">
        <v>1.12E-34</v>
      </c>
      <c r="AD19" s="1">
        <v>3.7499999999999998E-47</v>
      </c>
      <c r="AE19" s="1">
        <v>1.9800000000000001E-28</v>
      </c>
      <c r="AF19" s="1">
        <v>6.57E-69</v>
      </c>
      <c r="AG19" s="1">
        <v>1.5299999999999999E-36</v>
      </c>
      <c r="AH19" s="1">
        <v>9.07E-74</v>
      </c>
      <c r="AI19" s="1">
        <v>6.3999999999999998E-47</v>
      </c>
      <c r="AJ19" s="1">
        <v>1.4300000000000001E-30</v>
      </c>
      <c r="AK19" s="1">
        <v>9.4399999999999996E-65</v>
      </c>
      <c r="AL19" s="1">
        <v>5.6899999999999999E-40</v>
      </c>
      <c r="AM19" s="1">
        <v>7.3900000000000004E-59</v>
      </c>
      <c r="AN19" s="1">
        <v>8.4800000000000007E-90</v>
      </c>
      <c r="AO19" s="1">
        <v>9.2200000000000006E-73</v>
      </c>
      <c r="AP19" s="1">
        <v>3.3400000000000001E-97</v>
      </c>
      <c r="AQ19">
        <f t="shared" si="4"/>
        <v>1.1099993861703394E-6</v>
      </c>
      <c r="AR19">
        <f t="shared" si="6"/>
        <v>8.1399954985824892E-44</v>
      </c>
      <c r="AS19">
        <f t="shared" si="5"/>
        <v>0.99999889000061382</v>
      </c>
    </row>
    <row r="20" spans="1:45" x14ac:dyDescent="0.35">
      <c r="AQ20" t="str">
        <f t="shared" si="4"/>
        <v/>
      </c>
      <c r="AR20" t="str">
        <f t="shared" si="6"/>
        <v/>
      </c>
      <c r="AS20" t="str">
        <f t="shared" si="5"/>
        <v/>
      </c>
    </row>
    <row r="21" spans="1:45" x14ac:dyDescent="0.35">
      <c r="A21" s="2">
        <v>1400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1">
        <v>2.0000000000000001E-13</v>
      </c>
      <c r="K21">
        <v>0</v>
      </c>
      <c r="L21" s="1">
        <v>2.1399999999999999E-14</v>
      </c>
      <c r="M21" s="1">
        <v>4.8999999999999997E-6</v>
      </c>
      <c r="N21" s="1">
        <v>6.3000000000000001E-40</v>
      </c>
      <c r="O21" s="1">
        <v>5.51E-19</v>
      </c>
      <c r="P21" s="1">
        <v>1.15E-85</v>
      </c>
      <c r="Q21">
        <v>0.99999755199999996</v>
      </c>
      <c r="R21" s="1">
        <v>3.1000000000000001E-40</v>
      </c>
      <c r="S21" s="1">
        <v>2.5500000000000001E-24</v>
      </c>
      <c r="T21" s="1">
        <v>2.02E-35</v>
      </c>
      <c r="U21" s="1">
        <v>4.15E-65</v>
      </c>
      <c r="V21" s="1">
        <v>2.1500000000000002E-83</v>
      </c>
      <c r="W21" s="1">
        <v>1.19E-54</v>
      </c>
      <c r="X21" s="1">
        <v>7.8500000000000006E-14</v>
      </c>
      <c r="Y21" s="1">
        <v>2.1399999999999999E-14</v>
      </c>
      <c r="Z21" s="1">
        <v>1.3299999999999999E-16</v>
      </c>
      <c r="AA21" s="1">
        <v>1.76E-55</v>
      </c>
      <c r="AB21" s="1">
        <v>6.9799999999999999E-64</v>
      </c>
      <c r="AC21" s="1">
        <v>1.2E-47</v>
      </c>
      <c r="AD21" s="1">
        <v>1.4499999999999999E-58</v>
      </c>
      <c r="AE21" s="1">
        <v>9.2299999999999999E-29</v>
      </c>
      <c r="AF21" s="1">
        <v>2.0900000000000001E-95</v>
      </c>
      <c r="AG21" s="1">
        <v>8.7499999999999995E-48</v>
      </c>
      <c r="AH21" s="1">
        <v>9.1899999999999995E-82</v>
      </c>
      <c r="AI21" s="1">
        <v>4.7600000000000003E-58</v>
      </c>
      <c r="AJ21" s="1">
        <v>1.9700000000000001E-42</v>
      </c>
      <c r="AK21" s="1">
        <v>1.4700000000000001E-73</v>
      </c>
      <c r="AL21" s="1">
        <v>8.0600000000000001E-52</v>
      </c>
      <c r="AM21" s="1">
        <v>8.4400000000000001E-83</v>
      </c>
      <c r="AN21" s="1">
        <v>6.4500000000000001E-111</v>
      </c>
      <c r="AO21" s="1">
        <v>2.68E-96</v>
      </c>
      <c r="AP21" s="1">
        <v>1.05E-132</v>
      </c>
      <c r="AQ21">
        <f t="shared" si="4"/>
        <v>4.89998798522946E-6</v>
      </c>
      <c r="AR21">
        <f t="shared" si="6"/>
        <v>6.2999845524378776E-40</v>
      </c>
      <c r="AS21">
        <f t="shared" si="5"/>
        <v>0.99999510001201475</v>
      </c>
    </row>
    <row r="22" spans="1:45" x14ac:dyDescent="0.35">
      <c r="AQ22" t="str">
        <f t="shared" si="4"/>
        <v/>
      </c>
      <c r="AR22" t="str">
        <f t="shared" si="6"/>
        <v/>
      </c>
      <c r="AS22" t="str">
        <f t="shared" si="5"/>
        <v/>
      </c>
    </row>
    <row r="23" spans="1:45" x14ac:dyDescent="0.35">
      <c r="A23" s="2">
        <v>1500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1">
        <v>2.0000000000000001E-13</v>
      </c>
      <c r="K23">
        <v>0</v>
      </c>
      <c r="L23" s="1">
        <v>5.7199999999999999E-14</v>
      </c>
      <c r="M23" s="1">
        <v>1.77E-5</v>
      </c>
      <c r="N23" s="1">
        <v>1.86E-36</v>
      </c>
      <c r="O23" s="1">
        <v>2.96E-18</v>
      </c>
      <c r="P23" s="1">
        <v>3.7400000000000002E-118</v>
      </c>
      <c r="Q23">
        <v>0.99999114</v>
      </c>
      <c r="R23" s="1">
        <v>7.0599999999999998E-37</v>
      </c>
      <c r="S23" s="1">
        <v>2.34E-23</v>
      </c>
      <c r="T23" s="1">
        <v>2.6799999999999998E-52</v>
      </c>
      <c r="U23" s="1">
        <v>2.6200000000000001E-79</v>
      </c>
      <c r="V23" s="1">
        <v>2.9499999999999997E-116</v>
      </c>
      <c r="W23" s="1">
        <v>8.1500000000000003E-70</v>
      </c>
      <c r="X23" s="1">
        <v>4.2699999999999997E-14</v>
      </c>
      <c r="Y23" s="1">
        <v>5.7199999999999999E-14</v>
      </c>
      <c r="Z23" s="1">
        <v>8.8400000000000004E-17</v>
      </c>
      <c r="AA23" s="1">
        <v>4.83E-72</v>
      </c>
      <c r="AB23" s="1">
        <v>1.34E-80</v>
      </c>
      <c r="AC23" s="1">
        <v>5.7899999999999997E-65</v>
      </c>
      <c r="AD23" s="1">
        <v>1.98E-74</v>
      </c>
      <c r="AE23" s="1">
        <v>1.9399999999999999E-29</v>
      </c>
      <c r="AF23" s="1">
        <v>1.6300000000000001E-130</v>
      </c>
      <c r="AG23" s="1">
        <v>2.09E-63</v>
      </c>
      <c r="AH23" s="1">
        <v>1.8000000000000001E-94</v>
      </c>
      <c r="AI23" s="1">
        <v>1.13E-73</v>
      </c>
      <c r="AJ23" s="1">
        <v>1.3600000000000001E-58</v>
      </c>
      <c r="AK23" s="1">
        <v>5.6400000000000001E-87</v>
      </c>
      <c r="AL23" s="1">
        <v>4.55E-68</v>
      </c>
      <c r="AM23" s="1">
        <v>2.6099999999999998E-115</v>
      </c>
      <c r="AN23" s="1">
        <v>7.02E-141</v>
      </c>
      <c r="AO23" s="1">
        <v>1.4800000000000001E-128</v>
      </c>
      <c r="AP23">
        <v>0</v>
      </c>
      <c r="AQ23">
        <f t="shared" si="4"/>
        <v>1.7699843533383166E-5</v>
      </c>
      <c r="AR23">
        <f t="shared" si="6"/>
        <v>1.8599835577453494E-36</v>
      </c>
      <c r="AS23">
        <f t="shared" si="5"/>
        <v>0.99998230015646661</v>
      </c>
    </row>
    <row r="24" spans="1:45" x14ac:dyDescent="0.35">
      <c r="AQ24" t="str">
        <f t="shared" si="4"/>
        <v/>
      </c>
      <c r="AR24" t="str">
        <f t="shared" si="6"/>
        <v/>
      </c>
      <c r="AS24" t="str">
        <f t="shared" si="5"/>
        <v/>
      </c>
    </row>
    <row r="25" spans="1:45" x14ac:dyDescent="0.35">
      <c r="A25" s="2">
        <v>1600</v>
      </c>
      <c r="B25" s="1">
        <v>9.7999999999999999E-14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1">
        <v>2.0000000000000001E-13</v>
      </c>
      <c r="K25">
        <v>0</v>
      </c>
      <c r="L25" s="1">
        <v>2.04E-15</v>
      </c>
      <c r="M25" s="1">
        <v>5.4700000000000001E-5</v>
      </c>
      <c r="N25" s="1">
        <v>1.3599999999999999E-31</v>
      </c>
      <c r="O25" s="1">
        <v>1.9199999999999999E-19</v>
      </c>
      <c r="P25">
        <v>0</v>
      </c>
      <c r="Q25">
        <v>0.99997263599999997</v>
      </c>
      <c r="R25" s="1">
        <v>4.1100000000000001E-32</v>
      </c>
      <c r="S25" s="1">
        <v>2.45E-24</v>
      </c>
      <c r="T25" s="1">
        <v>3.3499999999999998E-74</v>
      </c>
      <c r="U25" s="1">
        <v>4.8400000000000005E-97</v>
      </c>
      <c r="V25">
        <v>0</v>
      </c>
      <c r="W25" s="1">
        <v>2.1499999999999999E-88</v>
      </c>
      <c r="X25" s="1">
        <v>5.6699999999999999E-18</v>
      </c>
      <c r="Y25" s="1">
        <v>2.04E-15</v>
      </c>
      <c r="Z25" s="1">
        <v>1.3900000000000001E-20</v>
      </c>
      <c r="AA25" s="1">
        <v>2.5699999999999999E-97</v>
      </c>
      <c r="AB25" s="1">
        <v>7.84E-108</v>
      </c>
      <c r="AC25" s="1">
        <v>6.7800000000000001E-91</v>
      </c>
      <c r="AD25" s="1">
        <v>2.8900000000000001E-97</v>
      </c>
      <c r="AE25" s="1">
        <v>2.5100000000000001E-37</v>
      </c>
      <c r="AF25">
        <v>0</v>
      </c>
      <c r="AG25" s="1">
        <v>3.27E-84</v>
      </c>
      <c r="AH25" s="1">
        <v>6.7000000000000006E-111</v>
      </c>
      <c r="AI25" s="1">
        <v>2.66E-96</v>
      </c>
      <c r="AJ25" s="1">
        <v>7.1900000000000002E-80</v>
      </c>
      <c r="AK25" s="1">
        <v>5.0499999999999999E-104</v>
      </c>
      <c r="AL25" s="1">
        <v>3.0200000000000001E-91</v>
      </c>
      <c r="AM25" s="1">
        <v>5.0200000000000002E-158</v>
      </c>
      <c r="AN25" s="1">
        <v>1.53E-179</v>
      </c>
      <c r="AO25">
        <v>0</v>
      </c>
      <c r="AP25">
        <v>0</v>
      </c>
      <c r="AQ25">
        <f t="shared" si="4"/>
        <v>5.4698504761673835E-5</v>
      </c>
      <c r="AR25">
        <f t="shared" si="6"/>
        <v>1.3599628240562414E-31</v>
      </c>
      <c r="AS25">
        <f t="shared" si="5"/>
        <v>0.9999453014952383</v>
      </c>
    </row>
    <row r="26" spans="1:45" x14ac:dyDescent="0.35">
      <c r="AQ26" t="str">
        <f t="shared" si="4"/>
        <v/>
      </c>
      <c r="AR26" t="str">
        <f t="shared" si="6"/>
        <v/>
      </c>
      <c r="AS26" t="str">
        <f t="shared" si="5"/>
        <v/>
      </c>
    </row>
    <row r="27" spans="1:45" x14ac:dyDescent="0.35">
      <c r="A27" s="2">
        <v>1700</v>
      </c>
      <c r="B27" s="1">
        <v>1E-13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2.0000000000000001E-13</v>
      </c>
      <c r="K27">
        <v>0</v>
      </c>
      <c r="L27" s="1">
        <v>1.8100000000000001E-17</v>
      </c>
      <c r="M27">
        <v>1.4831999999999999E-4</v>
      </c>
      <c r="N27" s="1">
        <v>1.6000000000000001E-26</v>
      </c>
      <c r="O27" s="1">
        <v>2.8799999999999998E-21</v>
      </c>
      <c r="P27">
        <v>0</v>
      </c>
      <c r="Q27">
        <v>0.99992583999999995</v>
      </c>
      <c r="R27" s="1">
        <v>3.9599999999999998E-27</v>
      </c>
      <c r="S27" s="1">
        <v>5.5700000000000003E-26</v>
      </c>
      <c r="T27" s="1">
        <v>4.7699999999999998E-102</v>
      </c>
      <c r="U27" s="1">
        <v>1.9699999999999999E-120</v>
      </c>
      <c r="V27">
        <v>0</v>
      </c>
      <c r="W27" s="1">
        <v>1.57E-112</v>
      </c>
      <c r="X27" s="1">
        <v>6.0099999999999995E-23</v>
      </c>
      <c r="Y27" s="1">
        <v>1.8100000000000001E-17</v>
      </c>
      <c r="Z27" s="1">
        <v>1.72E-25</v>
      </c>
      <c r="AA27" s="1">
        <v>1.09E-129</v>
      </c>
      <c r="AB27" s="1">
        <v>1.0299999999999999E-142</v>
      </c>
      <c r="AC27" s="1">
        <v>7.5200000000000001E-124</v>
      </c>
      <c r="AD27" s="1">
        <v>1.04E-126</v>
      </c>
      <c r="AE27" s="1">
        <v>2.1399999999999999E-47</v>
      </c>
      <c r="AF27">
        <v>0</v>
      </c>
      <c r="AG27" s="1">
        <v>4.3399999999999997E-111</v>
      </c>
      <c r="AH27" s="1">
        <v>3.88E-133</v>
      </c>
      <c r="AI27" s="1">
        <v>1.44E-125</v>
      </c>
      <c r="AJ27" s="1">
        <v>3.6600000000000002E-107</v>
      </c>
      <c r="AK27" s="1">
        <v>8.3099999999999993E-127</v>
      </c>
      <c r="AL27" s="1">
        <v>5.35E-121</v>
      </c>
      <c r="AM27" s="1">
        <v>9.3100000000000006E-213</v>
      </c>
      <c r="AN27" s="1">
        <v>6.4099999999999996E-230</v>
      </c>
      <c r="AO27">
        <v>0</v>
      </c>
      <c r="AP27">
        <v>0</v>
      </c>
      <c r="AQ27">
        <f t="shared" si="4"/>
        <v>1.4830900140445582E-4</v>
      </c>
      <c r="AR27">
        <f t="shared" si="6"/>
        <v>1.5998813527988765E-26</v>
      </c>
      <c r="AS27">
        <f t="shared" si="5"/>
        <v>0.9998516909985955</v>
      </c>
    </row>
    <row r="28" spans="1:45" x14ac:dyDescent="0.35">
      <c r="AQ28" t="str">
        <f t="shared" si="4"/>
        <v/>
      </c>
      <c r="AR28" t="str">
        <f t="shared" si="6"/>
        <v/>
      </c>
      <c r="AS28" t="str">
        <f t="shared" si="5"/>
        <v/>
      </c>
    </row>
    <row r="29" spans="1:45" x14ac:dyDescent="0.35">
      <c r="A29" s="2">
        <v>1800</v>
      </c>
      <c r="B29" s="1">
        <v>1E-13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">
        <v>2.0000000000000001E-13</v>
      </c>
      <c r="K29">
        <v>0</v>
      </c>
      <c r="L29" s="1">
        <v>5.3599999999999998E-20</v>
      </c>
      <c r="M29">
        <v>3.6041600000000001E-4</v>
      </c>
      <c r="N29" s="1">
        <v>2.6199999999999999E-21</v>
      </c>
      <c r="O29" s="1">
        <v>1.3499999999999999E-23</v>
      </c>
      <c r="P29">
        <v>0</v>
      </c>
      <c r="Q29">
        <v>0.99981979200000004</v>
      </c>
      <c r="R29" s="1">
        <v>5.4400000000000001E-22</v>
      </c>
      <c r="S29" s="1">
        <v>3.7899999999999999E-28</v>
      </c>
      <c r="T29" s="1">
        <v>7.7599999999999995E-137</v>
      </c>
      <c r="U29" s="1">
        <v>1.5000000000000001E-150</v>
      </c>
      <c r="V29">
        <v>0</v>
      </c>
      <c r="W29" s="1">
        <v>2.5899999999999998E-143</v>
      </c>
      <c r="X29" s="1">
        <v>8.3099999999999999E-29</v>
      </c>
      <c r="Y29" s="1">
        <v>5.04E-20</v>
      </c>
      <c r="Z29" s="1">
        <v>2.7199999999999998E-31</v>
      </c>
      <c r="AA29">
        <v>0</v>
      </c>
      <c r="AB29">
        <v>0</v>
      </c>
      <c r="AC29">
        <v>0</v>
      </c>
      <c r="AD29" s="1">
        <v>1.19E-163</v>
      </c>
      <c r="AE29" s="1">
        <v>3.1699999999999999E-59</v>
      </c>
      <c r="AF29">
        <v>0</v>
      </c>
      <c r="AG29">
        <v>0</v>
      </c>
      <c r="AH29" s="1">
        <v>3.1200000000000001E-162</v>
      </c>
      <c r="AI29">
        <v>0</v>
      </c>
      <c r="AJ29">
        <v>0</v>
      </c>
      <c r="AK29" s="1">
        <v>2.1900000000000001E-156</v>
      </c>
      <c r="AL29">
        <v>0</v>
      </c>
      <c r="AM29" s="1">
        <v>1.7699999999999999E-281</v>
      </c>
      <c r="AN29">
        <v>0</v>
      </c>
      <c r="AO29">
        <v>0</v>
      </c>
      <c r="AP29">
        <v>0</v>
      </c>
      <c r="AQ29">
        <f t="shared" si="4"/>
        <v>3.6035106185584512E-4</v>
      </c>
      <c r="AR29">
        <f t="shared" si="6"/>
        <v>2.619527940108969E-21</v>
      </c>
      <c r="AS29">
        <f t="shared" si="5"/>
        <v>0.99963964893814428</v>
      </c>
    </row>
    <row r="30" spans="1:45" x14ac:dyDescent="0.35">
      <c r="AQ30" t="str">
        <f t="shared" si="4"/>
        <v/>
      </c>
      <c r="AR30" t="str">
        <f t="shared" si="6"/>
        <v/>
      </c>
      <c r="AS30" t="str">
        <f t="shared" si="5"/>
        <v/>
      </c>
    </row>
    <row r="31" spans="1:45" x14ac:dyDescent="0.35">
      <c r="A31" s="2">
        <v>1900</v>
      </c>
      <c r="B31" s="1">
        <v>1E-13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1">
        <v>2.0000000000000001E-13</v>
      </c>
      <c r="K31">
        <v>0</v>
      </c>
      <c r="L31" s="1">
        <v>2.06E-19</v>
      </c>
      <c r="M31">
        <v>7.9879500000000004E-4</v>
      </c>
      <c r="N31" s="1">
        <v>1.7500000000000001E-19</v>
      </c>
      <c r="O31" s="1">
        <v>7.7700000000000004E-23</v>
      </c>
      <c r="P31">
        <v>0</v>
      </c>
      <c r="Q31">
        <v>0.99960060299999998</v>
      </c>
      <c r="R31" s="1">
        <v>3.0900000000000003E-20</v>
      </c>
      <c r="S31" s="1">
        <v>3.0400000000000001E-27</v>
      </c>
      <c r="T31">
        <v>0</v>
      </c>
      <c r="U31" s="1">
        <v>5.0300000000000003E-192</v>
      </c>
      <c r="V31">
        <v>0</v>
      </c>
      <c r="W31" s="1">
        <v>2.23E-185</v>
      </c>
      <c r="X31" s="1">
        <v>1.2800000000000001E-35</v>
      </c>
      <c r="Y31" s="1">
        <v>1.01E-26</v>
      </c>
      <c r="Z31" s="1">
        <v>4.7300000000000001E-38</v>
      </c>
      <c r="AA31">
        <v>0</v>
      </c>
      <c r="AB31">
        <v>0</v>
      </c>
      <c r="AC31">
        <v>0</v>
      </c>
      <c r="AD31" s="1">
        <v>8.5599999999999995E-213</v>
      </c>
      <c r="AE31" s="1">
        <v>5.9800000000000005E-73</v>
      </c>
      <c r="AF31">
        <v>0</v>
      </c>
      <c r="AG31">
        <v>0</v>
      </c>
      <c r="AH31" s="1">
        <v>8.6899999999999998E-203</v>
      </c>
      <c r="AI31">
        <v>0</v>
      </c>
      <c r="AJ31">
        <v>0</v>
      </c>
      <c r="AK31" s="1">
        <v>2.2300000000000001E-197</v>
      </c>
      <c r="AL31">
        <v>0</v>
      </c>
      <c r="AM31" s="1">
        <v>2.1699999999999999E-300</v>
      </c>
      <c r="AN31">
        <v>0</v>
      </c>
      <c r="AO31">
        <v>0</v>
      </c>
      <c r="AP31">
        <v>0</v>
      </c>
      <c r="AQ31">
        <f t="shared" si="4"/>
        <v>7.9847609024650786E-4</v>
      </c>
      <c r="AR31">
        <f t="shared" si="6"/>
        <v>1.749301332546384E-19</v>
      </c>
      <c r="AS31">
        <f t="shared" si="5"/>
        <v>0.99920152390975359</v>
      </c>
    </row>
    <row r="32" spans="1:45" x14ac:dyDescent="0.35">
      <c r="AQ32" t="str">
        <f t="shared" si="4"/>
        <v/>
      </c>
      <c r="AR32" t="str">
        <f t="shared" si="6"/>
        <v/>
      </c>
      <c r="AS32" t="str">
        <f t="shared" si="5"/>
        <v/>
      </c>
    </row>
    <row r="33" spans="1:45" x14ac:dyDescent="0.35">
      <c r="A33" s="2">
        <v>2000</v>
      </c>
      <c r="B33" s="1">
        <v>1E-13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2.0000000000000001E-13</v>
      </c>
      <c r="K33">
        <v>0</v>
      </c>
      <c r="L33" s="1">
        <v>2.4799999999999999E-18</v>
      </c>
      <c r="M33">
        <v>1.6369469999999999E-3</v>
      </c>
      <c r="N33" s="1">
        <v>2.1500000000000001E-18</v>
      </c>
      <c r="O33" s="1">
        <v>1.34E-21</v>
      </c>
      <c r="P33">
        <v>0</v>
      </c>
      <c r="Q33">
        <v>0.99918152699999996</v>
      </c>
      <c r="R33" s="1">
        <v>3.2999999999999998E-19</v>
      </c>
      <c r="S33" s="1">
        <v>7.0899999999999994E-26</v>
      </c>
      <c r="T33">
        <v>0</v>
      </c>
      <c r="U33" s="1">
        <v>2.32E-243</v>
      </c>
      <c r="V33">
        <v>0</v>
      </c>
      <c r="W33" s="1">
        <v>3.0100000000000003E-237</v>
      </c>
      <c r="X33" s="1">
        <v>1.88E-43</v>
      </c>
      <c r="Y33" s="1">
        <v>5.2699999999999996E-35</v>
      </c>
      <c r="Z33" s="1">
        <v>7.7600000000000003E-46</v>
      </c>
      <c r="AA33">
        <v>0</v>
      </c>
      <c r="AB33">
        <v>0</v>
      </c>
      <c r="AC33">
        <v>0</v>
      </c>
      <c r="AD33" s="1">
        <v>9.8099999999999993E-273</v>
      </c>
      <c r="AE33" s="1">
        <v>1.0399999999999999E-88</v>
      </c>
      <c r="AF33">
        <v>0</v>
      </c>
      <c r="AG33">
        <v>0</v>
      </c>
      <c r="AH33" s="1">
        <v>2.69E-253</v>
      </c>
      <c r="AI33">
        <v>0</v>
      </c>
      <c r="AJ33">
        <v>0</v>
      </c>
      <c r="AK33" s="1">
        <v>2.8000000000000001E-248</v>
      </c>
      <c r="AL33">
        <v>0</v>
      </c>
      <c r="AM33" s="1">
        <v>2.1699999999999999E-300</v>
      </c>
      <c r="AN33">
        <v>0</v>
      </c>
      <c r="AO33">
        <v>0</v>
      </c>
      <c r="AP33">
        <v>0</v>
      </c>
      <c r="AQ33">
        <f t="shared" si="4"/>
        <v>1.6356082971346112E-3</v>
      </c>
      <c r="AR33">
        <f t="shared" si="6"/>
        <v>2.1482417200064598E-18</v>
      </c>
      <c r="AS33">
        <f t="shared" si="5"/>
        <v>0.99836439170286539</v>
      </c>
    </row>
    <row r="34" spans="1:45" x14ac:dyDescent="0.35">
      <c r="AQ34" t="str">
        <f t="shared" si="4"/>
        <v/>
      </c>
      <c r="AR34" t="str">
        <f t="shared" si="6"/>
        <v/>
      </c>
      <c r="AS34" t="str">
        <f t="shared" si="5"/>
        <v/>
      </c>
    </row>
    <row r="35" spans="1:45" x14ac:dyDescent="0.35">
      <c r="A35" s="2">
        <v>2100</v>
      </c>
      <c r="B35" s="1">
        <v>1E-13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1">
        <v>2.0000000000000001E-13</v>
      </c>
      <c r="L35" s="1">
        <v>2.3699999999999999E-17</v>
      </c>
      <c r="M35">
        <v>3.1362930000000001E-3</v>
      </c>
      <c r="N35" s="1">
        <v>2.0900000000000001E-17</v>
      </c>
      <c r="O35" s="1">
        <v>1.76E-20</v>
      </c>
      <c r="P35">
        <v>0</v>
      </c>
      <c r="Q35">
        <v>0.99843185300000004</v>
      </c>
      <c r="R35" s="1">
        <v>2.8100000000000001E-18</v>
      </c>
      <c r="S35" s="1">
        <v>1.22E-24</v>
      </c>
      <c r="T35">
        <v>0</v>
      </c>
      <c r="U35">
        <v>0</v>
      </c>
      <c r="V35">
        <v>0</v>
      </c>
      <c r="W35">
        <v>0</v>
      </c>
      <c r="X35" s="1">
        <v>2.25E-52</v>
      </c>
      <c r="Y35" s="1">
        <v>2.4800000000000001E-44</v>
      </c>
      <c r="Z35" s="1">
        <v>1.02E-54</v>
      </c>
      <c r="AA35">
        <v>0</v>
      </c>
      <c r="AB35">
        <v>0</v>
      </c>
      <c r="AC35">
        <v>0</v>
      </c>
      <c r="AD35">
        <v>0</v>
      </c>
      <c r="AE35" s="1">
        <v>1.23E-106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s="1">
        <v>2.1800000000000002E-300</v>
      </c>
      <c r="AN35">
        <v>0</v>
      </c>
      <c r="AO35">
        <v>0</v>
      </c>
      <c r="AP35">
        <v>0</v>
      </c>
      <c r="AQ35">
        <f t="shared" si="4"/>
        <v>3.1313825350032646E-3</v>
      </c>
      <c r="AR35">
        <f t="shared" si="6"/>
        <v>2.0867277062942855E-17</v>
      </c>
      <c r="AS35">
        <f t="shared" si="5"/>
        <v>0.99686861746499666</v>
      </c>
    </row>
    <row r="36" spans="1:45" x14ac:dyDescent="0.35">
      <c r="AQ36" t="str">
        <f t="shared" si="4"/>
        <v/>
      </c>
      <c r="AR36" t="str">
        <f t="shared" si="6"/>
        <v/>
      </c>
      <c r="AS36" t="str">
        <f t="shared" si="5"/>
        <v/>
      </c>
    </row>
    <row r="37" spans="1:45" x14ac:dyDescent="0.35">
      <c r="A37" s="2">
        <v>2200</v>
      </c>
      <c r="B37" s="1">
        <v>1E-13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>
        <v>2.0000000000000001E-13</v>
      </c>
      <c r="L37" s="1">
        <v>1.85E-16</v>
      </c>
      <c r="M37">
        <v>5.669248E-3</v>
      </c>
      <c r="N37" s="1">
        <v>1.6499999999999999E-16</v>
      </c>
      <c r="O37" s="1">
        <v>1.8300000000000001E-19</v>
      </c>
      <c r="P37">
        <v>0</v>
      </c>
      <c r="Q37">
        <v>0.99716537599999999</v>
      </c>
      <c r="R37" s="1">
        <v>1.9799999999999999E-17</v>
      </c>
      <c r="S37" s="1">
        <v>1.62E-23</v>
      </c>
      <c r="T37">
        <v>0</v>
      </c>
      <c r="U37">
        <v>0</v>
      </c>
      <c r="V37">
        <v>0</v>
      </c>
      <c r="W37">
        <v>0</v>
      </c>
      <c r="X37" s="1">
        <v>1.8699999999999999E-62</v>
      </c>
      <c r="Y37" s="1">
        <v>8.8100000000000004E-55</v>
      </c>
      <c r="Z37" s="1">
        <v>9.3199999999999998E-65</v>
      </c>
      <c r="AA37">
        <v>0</v>
      </c>
      <c r="AB37">
        <v>0</v>
      </c>
      <c r="AC37">
        <v>0</v>
      </c>
      <c r="AD37">
        <v>0</v>
      </c>
      <c r="AE37" s="1">
        <v>7.0699999999999999E-127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 s="1">
        <v>2.1800000000000002E-300</v>
      </c>
      <c r="AN37">
        <v>0</v>
      </c>
      <c r="AO37">
        <v>0</v>
      </c>
      <c r="AP37">
        <v>0</v>
      </c>
      <c r="AQ37">
        <f t="shared" si="4"/>
        <v>5.6532232377329641E-3</v>
      </c>
      <c r="AR37">
        <f t="shared" si="6"/>
        <v>1.64533609082887E-16</v>
      </c>
      <c r="AS37">
        <f t="shared" si="5"/>
        <v>0.9943467767622669</v>
      </c>
    </row>
    <row r="38" spans="1:45" x14ac:dyDescent="0.35">
      <c r="AQ38" t="str">
        <f t="shared" si="4"/>
        <v/>
      </c>
      <c r="AR38" t="str">
        <f t="shared" si="6"/>
        <v/>
      </c>
      <c r="AS38" t="str">
        <f t="shared" si="5"/>
        <v/>
      </c>
    </row>
    <row r="39" spans="1:45" x14ac:dyDescent="0.35">
      <c r="A39" s="2">
        <v>2300</v>
      </c>
      <c r="B39" s="1">
        <v>1E-13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1">
        <v>2.0000000000000001E-13</v>
      </c>
      <c r="L39" s="1">
        <v>1.2099999999999999E-15</v>
      </c>
      <c r="M39">
        <v>9.7414189999999994E-3</v>
      </c>
      <c r="N39" s="1">
        <v>1.0999999999999999E-15</v>
      </c>
      <c r="O39" s="1">
        <v>1.55E-18</v>
      </c>
      <c r="P39">
        <v>0</v>
      </c>
      <c r="Q39">
        <v>0.99512929000000006</v>
      </c>
      <c r="R39" s="1">
        <v>1.1799999999999999E-16</v>
      </c>
      <c r="S39" s="1">
        <v>1.72E-22</v>
      </c>
      <c r="T39">
        <v>0</v>
      </c>
      <c r="U39">
        <v>0</v>
      </c>
      <c r="V39">
        <v>0</v>
      </c>
      <c r="W39">
        <v>0</v>
      </c>
      <c r="X39" s="1">
        <v>9.2199999999999999E-74</v>
      </c>
      <c r="Y39" s="1">
        <v>2.01E-66</v>
      </c>
      <c r="Z39" s="1">
        <v>4.9800000000000003E-76</v>
      </c>
      <c r="AA39">
        <v>0</v>
      </c>
      <c r="AB39">
        <v>0</v>
      </c>
      <c r="AC39">
        <v>0</v>
      </c>
      <c r="AD39">
        <v>0</v>
      </c>
      <c r="AE39" s="1">
        <v>1.45E-149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1">
        <v>2.1800000000000002E-300</v>
      </c>
      <c r="AN39">
        <v>0</v>
      </c>
      <c r="AO39">
        <v>0</v>
      </c>
      <c r="AP39">
        <v>0</v>
      </c>
      <c r="AQ39">
        <f t="shared" si="4"/>
        <v>9.6942013661580305E-3</v>
      </c>
      <c r="AR39">
        <f t="shared" si="6"/>
        <v>1.094668189795946E-15</v>
      </c>
      <c r="AS39">
        <f t="shared" si="5"/>
        <v>0.99030579863384094</v>
      </c>
    </row>
    <row r="40" spans="1:45" x14ac:dyDescent="0.35">
      <c r="AQ40" t="str">
        <f t="shared" si="4"/>
        <v/>
      </c>
      <c r="AR40" t="str">
        <f t="shared" si="6"/>
        <v/>
      </c>
      <c r="AS40" t="str">
        <f t="shared" si="5"/>
        <v/>
      </c>
    </row>
    <row r="41" spans="1:45" x14ac:dyDescent="0.35">
      <c r="A41" s="2">
        <v>2400</v>
      </c>
      <c r="B41" s="1">
        <v>1E-13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1">
        <v>2.0000000000000001E-13</v>
      </c>
      <c r="L41" s="1">
        <v>6.8300000000000001E-15</v>
      </c>
      <c r="M41">
        <v>1.6011278E-2</v>
      </c>
      <c r="N41" s="1">
        <v>6.2399999999999996E-15</v>
      </c>
      <c r="O41" s="1">
        <v>1.1E-17</v>
      </c>
      <c r="P41">
        <v>0</v>
      </c>
      <c r="Q41">
        <v>0.99199436100000005</v>
      </c>
      <c r="R41" s="1">
        <v>6.0599999999999999E-16</v>
      </c>
      <c r="S41" s="1">
        <v>1.4900000000000001E-21</v>
      </c>
      <c r="T41">
        <v>0</v>
      </c>
      <c r="U41">
        <v>0</v>
      </c>
      <c r="V41">
        <v>0</v>
      </c>
      <c r="W41">
        <v>0</v>
      </c>
      <c r="X41" s="1">
        <v>2.2900000000000002E-86</v>
      </c>
      <c r="Y41" s="1">
        <v>2.46E-79</v>
      </c>
      <c r="Z41" s="1">
        <v>1.3299999999999999E-88</v>
      </c>
      <c r="AA41">
        <v>0</v>
      </c>
      <c r="AB41">
        <v>0</v>
      </c>
      <c r="AC41">
        <v>0</v>
      </c>
      <c r="AD41">
        <v>0</v>
      </c>
      <c r="AE41" s="1">
        <v>7.6E-175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s="1">
        <v>2.1900000000000001E-300</v>
      </c>
      <c r="AN41">
        <v>0</v>
      </c>
      <c r="AO41">
        <v>0</v>
      </c>
      <c r="AP41">
        <v>0</v>
      </c>
      <c r="AQ41">
        <f t="shared" si="4"/>
        <v>1.5884115505429133E-2</v>
      </c>
      <c r="AR41">
        <f t="shared" si="6"/>
        <v>6.1904415596230217E-15</v>
      </c>
      <c r="AS41">
        <f t="shared" si="5"/>
        <v>0.98411588449456466</v>
      </c>
    </row>
    <row r="42" spans="1:45" x14ac:dyDescent="0.35">
      <c r="AQ42" t="str">
        <f t="shared" si="4"/>
        <v/>
      </c>
      <c r="AR42" t="str">
        <f t="shared" si="6"/>
        <v/>
      </c>
      <c r="AS42" t="str">
        <f t="shared" si="5"/>
        <v/>
      </c>
    </row>
    <row r="43" spans="1:45" x14ac:dyDescent="0.35">
      <c r="A43" s="2">
        <v>2500</v>
      </c>
      <c r="B43" s="1">
        <v>1E-13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1">
        <v>2.0000000000000001E-13</v>
      </c>
      <c r="L43" s="1">
        <v>3.3599999999999997E-14</v>
      </c>
      <c r="M43">
        <v>2.5305758000000001E-2</v>
      </c>
      <c r="N43" s="1">
        <v>3.09E-14</v>
      </c>
      <c r="O43" s="1">
        <v>6.6199999999999996E-17</v>
      </c>
      <c r="P43">
        <v>0</v>
      </c>
      <c r="Q43">
        <v>0.98734712099999999</v>
      </c>
      <c r="R43" s="1">
        <v>2.74E-15</v>
      </c>
      <c r="S43" s="1">
        <v>1.0900000000000001E-20</v>
      </c>
      <c r="T43">
        <v>0</v>
      </c>
      <c r="U43">
        <v>0</v>
      </c>
      <c r="V43">
        <v>0</v>
      </c>
      <c r="W43">
        <v>0</v>
      </c>
      <c r="X43" s="1">
        <v>2.46E-100</v>
      </c>
      <c r="Y43" s="1">
        <v>1.3800000000000001E-93</v>
      </c>
      <c r="Z43" s="1">
        <v>1.52E-102</v>
      </c>
      <c r="AA43">
        <v>0</v>
      </c>
      <c r="AB43">
        <v>0</v>
      </c>
      <c r="AC43">
        <v>0</v>
      </c>
      <c r="AD43">
        <v>0</v>
      </c>
      <c r="AE43" s="1">
        <v>7.4500000000000002E-203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s="1">
        <v>2.2E-300</v>
      </c>
      <c r="AN43">
        <v>0</v>
      </c>
      <c r="AO43">
        <v>0</v>
      </c>
      <c r="AP43">
        <v>0</v>
      </c>
      <c r="AQ43">
        <f t="shared" si="4"/>
        <v>2.498956801958515E-2</v>
      </c>
      <c r="AR43">
        <f t="shared" si="6"/>
        <v>3.0513911174096468E-14</v>
      </c>
      <c r="AS43">
        <f t="shared" si="5"/>
        <v>0.9750104319803844</v>
      </c>
    </row>
    <row r="44" spans="1:45" x14ac:dyDescent="0.35">
      <c r="AQ44" t="str">
        <f t="shared" si="4"/>
        <v/>
      </c>
      <c r="AR44" t="str">
        <f t="shared" si="6"/>
        <v/>
      </c>
      <c r="AS44" t="str">
        <f t="shared" si="5"/>
        <v/>
      </c>
    </row>
    <row r="45" spans="1:45" x14ac:dyDescent="0.35">
      <c r="A45" s="2">
        <v>2600</v>
      </c>
      <c r="B45" s="1">
        <v>1E-13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1">
        <v>2.0000000000000001E-13</v>
      </c>
      <c r="L45" s="1">
        <v>1.47E-13</v>
      </c>
      <c r="M45">
        <v>3.8630339E-2</v>
      </c>
      <c r="N45" s="1">
        <v>1.36E-13</v>
      </c>
      <c r="O45" s="1">
        <v>3.4799999999999998E-16</v>
      </c>
      <c r="P45">
        <v>0</v>
      </c>
      <c r="Q45">
        <v>0.98068482999999995</v>
      </c>
      <c r="R45" s="1">
        <v>1.1E-14</v>
      </c>
      <c r="S45" s="1">
        <v>6.7699999999999997E-20</v>
      </c>
      <c r="T45">
        <v>0</v>
      </c>
      <c r="U45">
        <v>0</v>
      </c>
      <c r="V45">
        <v>0</v>
      </c>
      <c r="W45">
        <v>0</v>
      </c>
      <c r="X45" s="1">
        <v>9.6199999999999995E-116</v>
      </c>
      <c r="Y45" s="1">
        <v>2.9800000000000002E-109</v>
      </c>
      <c r="Z45" s="1">
        <v>6.3300000000000001E-118</v>
      </c>
      <c r="AA45">
        <v>0</v>
      </c>
      <c r="AB45">
        <v>0</v>
      </c>
      <c r="AC45">
        <v>0</v>
      </c>
      <c r="AD45">
        <v>0</v>
      </c>
      <c r="AE45" s="1">
        <v>9.8599999999999995E-234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 s="1">
        <v>2.21E-300</v>
      </c>
      <c r="AN45">
        <v>0</v>
      </c>
      <c r="AO45">
        <v>0</v>
      </c>
      <c r="AP45">
        <v>0</v>
      </c>
      <c r="AQ45">
        <f t="shared" si="4"/>
        <v>3.7898326420368271E-2</v>
      </c>
      <c r="AR45">
        <f t="shared" si="6"/>
        <v>1.3342291387010828E-13</v>
      </c>
      <c r="AS45">
        <f t="shared" si="5"/>
        <v>0.96210167357949838</v>
      </c>
    </row>
    <row r="46" spans="1:45" x14ac:dyDescent="0.35">
      <c r="AQ46" t="str">
        <f t="shared" si="4"/>
        <v/>
      </c>
      <c r="AR46" t="str">
        <f t="shared" si="6"/>
        <v/>
      </c>
      <c r="AS46" t="str">
        <f t="shared" si="5"/>
        <v/>
      </c>
    </row>
    <row r="47" spans="1:45" x14ac:dyDescent="0.35">
      <c r="A47" s="2">
        <v>2700</v>
      </c>
      <c r="B47" s="1">
        <v>1E-13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s="1">
        <v>2.0000000000000001E-13</v>
      </c>
      <c r="L47" s="1">
        <v>5.7699999999999996E-13</v>
      </c>
      <c r="M47">
        <v>5.7171922999999999E-2</v>
      </c>
      <c r="N47" s="1">
        <v>5.3800000000000003E-13</v>
      </c>
      <c r="O47" s="1">
        <v>1.6099999999999999E-15</v>
      </c>
      <c r="P47">
        <v>0</v>
      </c>
      <c r="Q47">
        <v>0.97141403900000001</v>
      </c>
      <c r="R47" s="1">
        <v>4E-14</v>
      </c>
      <c r="S47" s="1">
        <v>3.6600000000000002E-19</v>
      </c>
      <c r="T47">
        <v>0</v>
      </c>
      <c r="U47">
        <v>0</v>
      </c>
      <c r="V47">
        <v>0</v>
      </c>
      <c r="W47">
        <v>0</v>
      </c>
      <c r="X47" s="1">
        <v>1.1799999999999999E-132</v>
      </c>
      <c r="Y47" s="1">
        <v>2.11E-126</v>
      </c>
      <c r="Z47" s="1">
        <v>8.1400000000000004E-135</v>
      </c>
      <c r="AA47">
        <v>0</v>
      </c>
      <c r="AB47">
        <v>0</v>
      </c>
      <c r="AC47">
        <v>0</v>
      </c>
      <c r="AD47">
        <v>0</v>
      </c>
      <c r="AE47" s="1">
        <v>1.2700000000000001E-267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 s="1">
        <v>2.2300000000000002E-300</v>
      </c>
      <c r="AN47">
        <v>0</v>
      </c>
      <c r="AO47">
        <v>0</v>
      </c>
      <c r="AP47">
        <v>0</v>
      </c>
      <c r="AQ47">
        <f t="shared" si="4"/>
        <v>5.5583028654993538E-2</v>
      </c>
      <c r="AR47">
        <f t="shared" si="6"/>
        <v>5.230481650300013E-13</v>
      </c>
      <c r="AS47">
        <f t="shared" si="5"/>
        <v>0.94441697134448344</v>
      </c>
    </row>
    <row r="48" spans="1:45" x14ac:dyDescent="0.35">
      <c r="AQ48" t="str">
        <f t="shared" si="4"/>
        <v/>
      </c>
      <c r="AR48" t="str">
        <f t="shared" si="6"/>
        <v/>
      </c>
      <c r="AS48" t="str">
        <f t="shared" si="5"/>
        <v/>
      </c>
    </row>
    <row r="49" spans="1:45" x14ac:dyDescent="0.35">
      <c r="A49" s="2">
        <v>2800</v>
      </c>
      <c r="B49" s="1">
        <v>1E-13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1">
        <v>2.0000000000000001E-13</v>
      </c>
      <c r="L49" s="1">
        <v>2.0600000000000001E-12</v>
      </c>
      <c r="M49">
        <v>8.2292069999999995E-2</v>
      </c>
      <c r="N49" s="1">
        <v>1.9399999999999998E-12</v>
      </c>
      <c r="O49" s="1">
        <v>6.6600000000000001E-15</v>
      </c>
      <c r="P49">
        <v>0</v>
      </c>
      <c r="Q49">
        <v>0.95885396499999997</v>
      </c>
      <c r="R49" s="1">
        <v>1.3299999999999999E-13</v>
      </c>
      <c r="S49" s="1">
        <v>1.74E-18</v>
      </c>
      <c r="T49">
        <v>0</v>
      </c>
      <c r="U49">
        <v>0</v>
      </c>
      <c r="V49">
        <v>0</v>
      </c>
      <c r="W49">
        <v>0</v>
      </c>
      <c r="X49" s="1">
        <v>3.8100000000000003E-151</v>
      </c>
      <c r="Y49" s="1">
        <v>4.1199999999999998E-145</v>
      </c>
      <c r="Z49" s="1">
        <v>2.7499999999999998E-153</v>
      </c>
      <c r="AA49">
        <v>0</v>
      </c>
      <c r="AB49">
        <v>0</v>
      </c>
      <c r="AC49">
        <v>0</v>
      </c>
      <c r="AD49">
        <v>0</v>
      </c>
      <c r="AE49" s="1">
        <v>2.2599999999999999E-300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 s="1">
        <v>2.2599999999999999E-300</v>
      </c>
      <c r="AN49">
        <v>0</v>
      </c>
      <c r="AO49">
        <v>0</v>
      </c>
      <c r="AP49">
        <v>0</v>
      </c>
      <c r="AQ49">
        <f t="shared" si="4"/>
        <v>7.9039891843651566E-2</v>
      </c>
      <c r="AR49">
        <f t="shared" si="6"/>
        <v>1.8633313049080433E-12</v>
      </c>
      <c r="AS49">
        <f t="shared" si="5"/>
        <v>0.92096010815448515</v>
      </c>
    </row>
    <row r="50" spans="1:45" x14ac:dyDescent="0.35">
      <c r="AQ50" t="str">
        <f t="shared" si="4"/>
        <v/>
      </c>
      <c r="AR50" t="str">
        <f t="shared" si="6"/>
        <v/>
      </c>
      <c r="AS50" t="str">
        <f t="shared" si="5"/>
        <v/>
      </c>
    </row>
    <row r="51" spans="1:45" x14ac:dyDescent="0.35">
      <c r="A51" s="2">
        <v>2900</v>
      </c>
      <c r="B51" s="1">
        <v>1E-13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">
        <v>2.0000000000000001E-13</v>
      </c>
      <c r="L51" s="1">
        <v>6.7799999999999998E-12</v>
      </c>
      <c r="M51">
        <v>0.1155064</v>
      </c>
      <c r="N51" s="1">
        <v>6.4000000000000002E-12</v>
      </c>
      <c r="O51" s="1">
        <v>2.49E-14</v>
      </c>
      <c r="P51">
        <v>0</v>
      </c>
      <c r="Q51">
        <v>0.94224680000000005</v>
      </c>
      <c r="R51" s="1">
        <v>4.04E-13</v>
      </c>
      <c r="S51" s="1">
        <v>7.3700000000000001E-18</v>
      </c>
      <c r="T51">
        <v>0</v>
      </c>
      <c r="U51">
        <v>0</v>
      </c>
      <c r="V51">
        <v>0</v>
      </c>
      <c r="W51">
        <v>0</v>
      </c>
      <c r="X51" s="1">
        <v>2.7900000000000001E-171</v>
      </c>
      <c r="Y51" s="1">
        <v>1.8900000000000001E-165</v>
      </c>
      <c r="Z51" s="1">
        <v>2.0899999999999999E-173</v>
      </c>
      <c r="AA51">
        <v>0</v>
      </c>
      <c r="AB51">
        <v>0</v>
      </c>
      <c r="AC51">
        <v>0</v>
      </c>
      <c r="AD51">
        <v>0</v>
      </c>
      <c r="AE51" s="1">
        <v>2.3E-300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 s="1">
        <v>2.3E-300</v>
      </c>
      <c r="AN51">
        <v>0</v>
      </c>
      <c r="AO51">
        <v>0</v>
      </c>
      <c r="AP51">
        <v>0</v>
      </c>
      <c r="AQ51">
        <f t="shared" si="4"/>
        <v>0.10919976417873385</v>
      </c>
      <c r="AR51">
        <f t="shared" si="6"/>
        <v>6.0505607545893281E-12</v>
      </c>
      <c r="AS51">
        <f t="shared" si="5"/>
        <v>0.89080023581521561</v>
      </c>
    </row>
    <row r="52" spans="1:45" x14ac:dyDescent="0.35">
      <c r="AQ52" t="str">
        <f t="shared" si="4"/>
        <v/>
      </c>
      <c r="AR52" t="str">
        <f t="shared" si="6"/>
        <v/>
      </c>
      <c r="AS52" t="str">
        <f t="shared" si="5"/>
        <v/>
      </c>
    </row>
    <row r="53" spans="1:45" x14ac:dyDescent="0.35">
      <c r="A53" s="2">
        <v>3000</v>
      </c>
      <c r="B53" s="1">
        <v>1E-13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1">
        <v>2.0000000000000001E-13</v>
      </c>
      <c r="L53" s="1">
        <v>2.07E-11</v>
      </c>
      <c r="M53">
        <v>0.15844299100000001</v>
      </c>
      <c r="N53" s="1">
        <v>1.9599999999999999E-11</v>
      </c>
      <c r="O53" s="1">
        <v>8.4699999999999995E-14</v>
      </c>
      <c r="P53">
        <v>0</v>
      </c>
      <c r="Q53">
        <v>0.92077850400000005</v>
      </c>
      <c r="R53" s="1">
        <v>1.14E-12</v>
      </c>
      <c r="S53" s="1">
        <v>2.8100000000000003E-17</v>
      </c>
      <c r="T53">
        <v>0</v>
      </c>
      <c r="U53">
        <v>0</v>
      </c>
      <c r="V53">
        <v>0</v>
      </c>
      <c r="W53">
        <v>0</v>
      </c>
      <c r="X53" s="1">
        <v>3.92E-193</v>
      </c>
      <c r="Y53" s="1">
        <v>1.72E-187</v>
      </c>
      <c r="Z53" s="1">
        <v>3.01E-195</v>
      </c>
      <c r="AA53">
        <v>0</v>
      </c>
      <c r="AB53">
        <v>0</v>
      </c>
      <c r="AC53">
        <v>0</v>
      </c>
      <c r="AD53">
        <v>0</v>
      </c>
      <c r="AE53" s="1">
        <v>2.3400000000000001E-300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 s="1">
        <v>2.3400000000000001E-300</v>
      </c>
      <c r="AN53">
        <v>0</v>
      </c>
      <c r="AO53">
        <v>0</v>
      </c>
      <c r="AP53">
        <v>0</v>
      </c>
      <c r="AQ53">
        <f t="shared" si="4"/>
        <v>0.14681230102549292</v>
      </c>
      <c r="AR53">
        <f t="shared" si="6"/>
        <v>1.8161239458674829E-11</v>
      </c>
      <c r="AS53">
        <f t="shared" si="5"/>
        <v>0.85318769895634594</v>
      </c>
    </row>
    <row r="54" spans="1:45" x14ac:dyDescent="0.35">
      <c r="AQ54" t="str">
        <f t="shared" si="4"/>
        <v/>
      </c>
      <c r="AR54" t="str">
        <f t="shared" si="6"/>
        <v/>
      </c>
      <c r="AS54" t="str">
        <f t="shared" si="5"/>
        <v/>
      </c>
    </row>
    <row r="55" spans="1:45" x14ac:dyDescent="0.35">
      <c r="A55" s="2">
        <v>3100</v>
      </c>
      <c r="B55" s="1">
        <v>1E-13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1">
        <v>2.0000000000000001E-13</v>
      </c>
      <c r="L55" s="1">
        <v>5.8899999999999998E-11</v>
      </c>
      <c r="M55">
        <v>0.21276838300000001</v>
      </c>
      <c r="N55" s="1">
        <v>5.6199999999999997E-11</v>
      </c>
      <c r="O55" s="1">
        <v>2.6499999999999998E-13</v>
      </c>
      <c r="P55">
        <v>0</v>
      </c>
      <c r="Q55">
        <v>0.89361580799999996</v>
      </c>
      <c r="R55" s="1">
        <v>3.0099999999999999E-12</v>
      </c>
      <c r="S55" s="1">
        <v>9.6699999999999999E-17</v>
      </c>
      <c r="T55">
        <v>0</v>
      </c>
      <c r="U55">
        <v>0</v>
      </c>
      <c r="V55">
        <v>0</v>
      </c>
      <c r="W55">
        <v>0</v>
      </c>
      <c r="X55" s="1">
        <v>8.9999999999999997E-217</v>
      </c>
      <c r="Y55" s="1">
        <v>2.65E-211</v>
      </c>
      <c r="Z55" s="1">
        <v>7.0399999999999996E-219</v>
      </c>
      <c r="AA55">
        <v>0</v>
      </c>
      <c r="AB55">
        <v>0</v>
      </c>
      <c r="AC55">
        <v>0</v>
      </c>
      <c r="AD55">
        <v>0</v>
      </c>
      <c r="AE55" s="1">
        <v>2.4E-300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 s="1">
        <v>2.4E-300</v>
      </c>
      <c r="AN55">
        <v>0</v>
      </c>
      <c r="AO55">
        <v>0</v>
      </c>
      <c r="AP55">
        <v>0</v>
      </c>
      <c r="AQ55">
        <f t="shared" si="4"/>
        <v>0.19230967390891815</v>
      </c>
      <c r="AR55">
        <f t="shared" si="6"/>
        <v>5.0796098185702705E-11</v>
      </c>
      <c r="AS55">
        <f t="shared" si="5"/>
        <v>0.80769032604028568</v>
      </c>
    </row>
    <row r="56" spans="1:45" x14ac:dyDescent="0.35">
      <c r="AQ56" t="str">
        <f t="shared" si="4"/>
        <v/>
      </c>
      <c r="AR56" t="str">
        <f t="shared" si="6"/>
        <v/>
      </c>
      <c r="AS56" t="str">
        <f t="shared" si="5"/>
        <v/>
      </c>
    </row>
    <row r="57" spans="1:45" x14ac:dyDescent="0.35">
      <c r="A57" s="2">
        <v>3200</v>
      </c>
      <c r="B57" s="1">
        <v>1E-13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1">
        <v>2.0000000000000001E-13</v>
      </c>
      <c r="L57" s="1">
        <v>1.58E-10</v>
      </c>
      <c r="M57">
        <v>0.28006494300000001</v>
      </c>
      <c r="N57" s="1">
        <v>1.51E-10</v>
      </c>
      <c r="O57" s="1">
        <v>7.6699999999999996E-13</v>
      </c>
      <c r="P57">
        <v>0</v>
      </c>
      <c r="Q57">
        <v>0.85996752799999998</v>
      </c>
      <c r="R57" s="1">
        <v>7.4300000000000005E-12</v>
      </c>
      <c r="S57" s="1">
        <v>3.0400000000000001E-16</v>
      </c>
      <c r="T57">
        <v>0</v>
      </c>
      <c r="U57">
        <v>0</v>
      </c>
      <c r="V57">
        <v>0</v>
      </c>
      <c r="W57">
        <v>0</v>
      </c>
      <c r="X57" s="1">
        <v>2.8700000000000001E-242</v>
      </c>
      <c r="Y57" s="1">
        <v>5.8400000000000003E-237</v>
      </c>
      <c r="Z57" s="1">
        <v>2.2600000000000001E-244</v>
      </c>
      <c r="AA57">
        <v>0</v>
      </c>
      <c r="AB57">
        <v>0</v>
      </c>
      <c r="AC57">
        <v>0</v>
      </c>
      <c r="AD57">
        <v>0</v>
      </c>
      <c r="AE57" s="1">
        <v>2.4800000000000001E-300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 s="1">
        <v>2.4800000000000001E-300</v>
      </c>
      <c r="AN57">
        <v>0</v>
      </c>
      <c r="AO57">
        <v>0</v>
      </c>
      <c r="AP57">
        <v>0</v>
      </c>
      <c r="AQ57">
        <f t="shared" si="4"/>
        <v>0.24566400526928919</v>
      </c>
      <c r="AR57">
        <f t="shared" si="6"/>
        <v>1.3245236764839454E-10</v>
      </c>
      <c r="AS57">
        <f t="shared" si="5"/>
        <v>0.75433599459825851</v>
      </c>
    </row>
    <row r="58" spans="1:45" x14ac:dyDescent="0.35">
      <c r="AQ58" t="str">
        <f t="shared" si="4"/>
        <v/>
      </c>
      <c r="AR58" t="str">
        <f t="shared" si="6"/>
        <v/>
      </c>
      <c r="AS58" t="str">
        <f t="shared" si="5"/>
        <v/>
      </c>
    </row>
    <row r="59" spans="1:45" x14ac:dyDescent="0.35">
      <c r="A59" s="2">
        <v>3300</v>
      </c>
      <c r="B59" s="1">
        <v>1E-13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1">
        <v>2.0000000000000001E-13</v>
      </c>
      <c r="L59" s="1">
        <v>3.9900000000000002E-10</v>
      </c>
      <c r="M59">
        <v>0.36164066099999997</v>
      </c>
      <c r="N59" s="1">
        <v>3.8400000000000002E-10</v>
      </c>
      <c r="O59" s="1">
        <v>2.0600000000000001E-12</v>
      </c>
      <c r="P59">
        <v>0</v>
      </c>
      <c r="Q59">
        <v>0.81917966900000005</v>
      </c>
      <c r="R59" s="1">
        <v>1.7300000000000001E-11</v>
      </c>
      <c r="S59" s="1">
        <v>8.7600000000000003E-16</v>
      </c>
      <c r="T59">
        <v>0</v>
      </c>
      <c r="U59">
        <v>0</v>
      </c>
      <c r="V59">
        <v>0</v>
      </c>
      <c r="W59">
        <v>0</v>
      </c>
      <c r="X59" s="1">
        <v>1.08E-269</v>
      </c>
      <c r="Y59" s="1">
        <v>1.5599999999999999E-264</v>
      </c>
      <c r="Z59" s="1">
        <v>8.5000000000000001E-272</v>
      </c>
      <c r="AA59">
        <v>0</v>
      </c>
      <c r="AB59">
        <v>0</v>
      </c>
      <c r="AC59">
        <v>0</v>
      </c>
      <c r="AD59">
        <v>0</v>
      </c>
      <c r="AE59" s="1">
        <v>2.5599999999999999E-300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 s="1">
        <v>2.5599999999999999E-300</v>
      </c>
      <c r="AN59">
        <v>0</v>
      </c>
      <c r="AO59">
        <v>0</v>
      </c>
      <c r="AP59">
        <v>0</v>
      </c>
      <c r="AQ59">
        <f t="shared" si="4"/>
        <v>0.30626222439987572</v>
      </c>
      <c r="AR59">
        <f t="shared" si="6"/>
        <v>3.2519765295294685E-10</v>
      </c>
      <c r="AS59">
        <f t="shared" si="5"/>
        <v>0.69373777527492675</v>
      </c>
    </row>
    <row r="60" spans="1:45" x14ac:dyDescent="0.35">
      <c r="AQ60" t="str">
        <f t="shared" si="4"/>
        <v/>
      </c>
      <c r="AR60" t="str">
        <f t="shared" si="6"/>
        <v/>
      </c>
      <c r="AS60" t="str">
        <f t="shared" si="5"/>
        <v/>
      </c>
    </row>
    <row r="61" spans="1:45" x14ac:dyDescent="0.35">
      <c r="A61" s="2">
        <v>3400</v>
      </c>
      <c r="B61" s="1">
        <v>1E-13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1">
        <v>2.0000000000000001E-13</v>
      </c>
      <c r="L61" s="1">
        <v>9.5999999999999999E-10</v>
      </c>
      <c r="M61">
        <v>0.45825716300000002</v>
      </c>
      <c r="N61" s="1">
        <v>9.27E-10</v>
      </c>
      <c r="O61" s="1">
        <v>5.1800000000000001E-12</v>
      </c>
      <c r="P61">
        <v>0</v>
      </c>
      <c r="Q61">
        <v>0.77087141800000003</v>
      </c>
      <c r="R61" s="1">
        <v>3.79E-11</v>
      </c>
      <c r="S61" s="1">
        <v>2.3199999999999998E-15</v>
      </c>
      <c r="T61">
        <v>0</v>
      </c>
      <c r="U61">
        <v>0</v>
      </c>
      <c r="V61">
        <v>0</v>
      </c>
      <c r="W61">
        <v>0</v>
      </c>
      <c r="X61" s="1">
        <v>4.08E-299</v>
      </c>
      <c r="Y61" s="1">
        <v>4.3099999999999998E-294</v>
      </c>
      <c r="Z61" s="1">
        <v>2.6700000000000002E-300</v>
      </c>
      <c r="AA61">
        <v>0</v>
      </c>
      <c r="AB61">
        <v>0</v>
      </c>
      <c r="AC61">
        <v>0</v>
      </c>
      <c r="AD61">
        <v>0</v>
      </c>
      <c r="AE61" s="1">
        <v>2.6700000000000002E-300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 s="1">
        <v>2.6700000000000002E-300</v>
      </c>
      <c r="AN61">
        <v>0</v>
      </c>
      <c r="AO61">
        <v>0</v>
      </c>
      <c r="AP61">
        <v>0</v>
      </c>
      <c r="AQ61">
        <f t="shared" si="4"/>
        <v>0.37283093871395845</v>
      </c>
      <c r="AR61">
        <f t="shared" si="6"/>
        <v>7.541928595840398E-10</v>
      </c>
      <c r="AS61">
        <f t="shared" si="5"/>
        <v>0.62716906053184862</v>
      </c>
    </row>
    <row r="62" spans="1:45" x14ac:dyDescent="0.35">
      <c r="AQ62" t="str">
        <f t="shared" si="4"/>
        <v/>
      </c>
      <c r="AR62" t="str">
        <f t="shared" si="6"/>
        <v/>
      </c>
      <c r="AS62" t="str">
        <f t="shared" si="5"/>
        <v/>
      </c>
    </row>
    <row r="63" spans="1:45" x14ac:dyDescent="0.35">
      <c r="A63" s="2">
        <v>3500</v>
      </c>
      <c r="B63" s="1">
        <v>1E-13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1">
        <v>2.0000000000000001E-13</v>
      </c>
      <c r="L63" s="1">
        <v>2.1999999999999998E-9</v>
      </c>
      <c r="M63">
        <v>0.56978290899999995</v>
      </c>
      <c r="N63" s="1">
        <v>2.1299999999999999E-9</v>
      </c>
      <c r="O63" s="1">
        <v>1.2200000000000001E-11</v>
      </c>
      <c r="P63">
        <v>0</v>
      </c>
      <c r="Q63">
        <v>0.71510854400000001</v>
      </c>
      <c r="R63" s="1">
        <v>7.8600000000000005E-11</v>
      </c>
      <c r="S63" s="1">
        <v>5.6700000000000002E-15</v>
      </c>
      <c r="T63">
        <v>0</v>
      </c>
      <c r="U63">
        <v>0</v>
      </c>
      <c r="V63">
        <v>0</v>
      </c>
      <c r="W63">
        <v>0</v>
      </c>
      <c r="X63" s="1">
        <v>2.79E-300</v>
      </c>
      <c r="Y63" s="1">
        <v>2.79E-300</v>
      </c>
      <c r="Z63" s="1">
        <v>2.79E-300</v>
      </c>
      <c r="AA63">
        <v>0</v>
      </c>
      <c r="AB63">
        <v>0</v>
      </c>
      <c r="AC63">
        <v>0</v>
      </c>
      <c r="AD63">
        <v>0</v>
      </c>
      <c r="AE63" s="1">
        <v>2.79E-300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 s="1">
        <v>2.79E-300</v>
      </c>
      <c r="AN63">
        <v>0</v>
      </c>
      <c r="AO63">
        <v>0</v>
      </c>
      <c r="AP63">
        <v>0</v>
      </c>
      <c r="AQ63">
        <f t="shared" si="4"/>
        <v>0.44344828251842622</v>
      </c>
      <c r="AR63">
        <f t="shared" si="6"/>
        <v>1.6577275780735077E-9</v>
      </c>
      <c r="AS63">
        <f t="shared" si="5"/>
        <v>0.55655171582384622</v>
      </c>
    </row>
    <row r="64" spans="1:45" x14ac:dyDescent="0.35">
      <c r="AQ64" t="str">
        <f t="shared" si="4"/>
        <v/>
      </c>
      <c r="AR64" t="str">
        <f t="shared" si="6"/>
        <v/>
      </c>
      <c r="AS64" t="str">
        <f t="shared" si="5"/>
        <v/>
      </c>
    </row>
    <row r="65" spans="1:45" x14ac:dyDescent="0.35">
      <c r="A65" s="2">
        <v>3600</v>
      </c>
      <c r="B65" s="1">
        <v>1E-13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1">
        <v>2.0000000000000001E-13</v>
      </c>
      <c r="L65" s="1">
        <v>4.8099999999999997E-9</v>
      </c>
      <c r="M65">
        <v>0.69482442899999997</v>
      </c>
      <c r="N65" s="1">
        <v>4.6800000000000004E-9</v>
      </c>
      <c r="O65" s="1">
        <v>2.7E-11</v>
      </c>
      <c r="P65">
        <v>0</v>
      </c>
      <c r="Q65">
        <v>0.65258778299999998</v>
      </c>
      <c r="R65" s="1">
        <v>1.5500000000000001E-10</v>
      </c>
      <c r="S65" s="1">
        <v>1.28E-14</v>
      </c>
      <c r="T65">
        <v>0</v>
      </c>
      <c r="U65">
        <v>0</v>
      </c>
      <c r="V65">
        <v>0</v>
      </c>
      <c r="W65">
        <v>0</v>
      </c>
      <c r="X65" s="1">
        <v>2.9300000000000001E-300</v>
      </c>
      <c r="Y65" s="1">
        <v>2.9300000000000001E-300</v>
      </c>
      <c r="Z65" s="1">
        <v>2.9300000000000001E-300</v>
      </c>
      <c r="AA65">
        <v>0</v>
      </c>
      <c r="AB65">
        <v>0</v>
      </c>
      <c r="AC65">
        <v>0</v>
      </c>
      <c r="AD65">
        <v>0</v>
      </c>
      <c r="AE65" s="1">
        <v>2.9300000000000001E-300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 s="1">
        <v>2.9300000000000001E-300</v>
      </c>
      <c r="AN65">
        <v>0</v>
      </c>
      <c r="AO65">
        <v>0</v>
      </c>
      <c r="AP65">
        <v>0</v>
      </c>
      <c r="AQ65">
        <f t="shared" si="4"/>
        <v>0.51567324416282578</v>
      </c>
      <c r="AR65">
        <f t="shared" si="6"/>
        <v>3.4733246010871403E-9</v>
      </c>
      <c r="AS65">
        <f t="shared" si="5"/>
        <v>0.48432675236384959</v>
      </c>
    </row>
    <row r="66" spans="1:45" x14ac:dyDescent="0.35">
      <c r="AQ66" t="str">
        <f t="shared" si="4"/>
        <v/>
      </c>
      <c r="AR66" t="str">
        <f t="shared" si="6"/>
        <v/>
      </c>
      <c r="AS66" t="str">
        <f t="shared" si="5"/>
        <v/>
      </c>
    </row>
    <row r="67" spans="1:45" x14ac:dyDescent="0.35">
      <c r="A67" s="2">
        <v>3700</v>
      </c>
      <c r="B67" s="1">
        <v>1E-13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1">
        <v>2.0000000000000001E-13</v>
      </c>
      <c r="L67" s="1">
        <v>1.0099999999999999E-8</v>
      </c>
      <c r="M67">
        <v>0.83045515700000005</v>
      </c>
      <c r="N67" s="1">
        <v>9.8299999999999993E-9</v>
      </c>
      <c r="O67" s="1">
        <v>5.6099999999999999E-11</v>
      </c>
      <c r="P67">
        <v>0</v>
      </c>
      <c r="Q67">
        <v>0.58477241599999996</v>
      </c>
      <c r="R67" s="1">
        <v>2.8899999999999998E-10</v>
      </c>
      <c r="S67" s="1">
        <v>2.6999999999999999E-14</v>
      </c>
      <c r="T67">
        <v>0</v>
      </c>
      <c r="U67">
        <v>0</v>
      </c>
      <c r="V67">
        <v>0</v>
      </c>
      <c r="W67">
        <v>0</v>
      </c>
      <c r="X67" s="1">
        <v>3.0699999999999998E-300</v>
      </c>
      <c r="Y67" s="1">
        <v>3.0699999999999998E-300</v>
      </c>
      <c r="Z67" s="1">
        <v>3.0699999999999998E-300</v>
      </c>
      <c r="AA67">
        <v>0</v>
      </c>
      <c r="AB67">
        <v>0</v>
      </c>
      <c r="AC67">
        <v>0</v>
      </c>
      <c r="AD67">
        <v>0</v>
      </c>
      <c r="AE67" s="1">
        <v>3.0699999999999998E-300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 s="1">
        <v>3.0699999999999998E-300</v>
      </c>
      <c r="AN67">
        <v>0</v>
      </c>
      <c r="AO67">
        <v>0</v>
      </c>
      <c r="AP67">
        <v>0</v>
      </c>
      <c r="AQ67">
        <f t="shared" si="4"/>
        <v>0.58679972541190639</v>
      </c>
      <c r="AR67">
        <f t="shared" si="6"/>
        <v>6.9458793195248218E-9</v>
      </c>
      <c r="AS67">
        <f t="shared" si="5"/>
        <v>0.41320026764221424</v>
      </c>
    </row>
    <row r="68" spans="1:45" x14ac:dyDescent="0.35">
      <c r="AQ68" t="str">
        <f t="shared" si="4"/>
        <v/>
      </c>
      <c r="AR68" t="str">
        <f t="shared" si="6"/>
        <v/>
      </c>
      <c r="AS68" t="str">
        <f t="shared" si="5"/>
        <v/>
      </c>
    </row>
    <row r="69" spans="1:45" x14ac:dyDescent="0.35">
      <c r="A69" s="2">
        <v>3800</v>
      </c>
      <c r="B69" s="1">
        <v>1E-13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1">
        <v>2.0000000000000001E-13</v>
      </c>
      <c r="L69" s="1">
        <v>2.0199999999999999E-8</v>
      </c>
      <c r="M69">
        <v>0.97221497499999998</v>
      </c>
      <c r="N69" s="1">
        <v>1.9799999999999999E-8</v>
      </c>
      <c r="O69" s="1">
        <v>1.0999999999999999E-10</v>
      </c>
      <c r="P69">
        <v>0</v>
      </c>
      <c r="Q69">
        <v>0.51389250200000003</v>
      </c>
      <c r="R69" s="1">
        <v>5.1399999999999998E-10</v>
      </c>
      <c r="S69" s="1">
        <v>5.2699999999999999E-14</v>
      </c>
      <c r="T69">
        <v>0</v>
      </c>
      <c r="U69">
        <v>0</v>
      </c>
      <c r="V69">
        <v>0</v>
      </c>
      <c r="W69">
        <v>0</v>
      </c>
      <c r="X69" s="1">
        <v>3.23E-300</v>
      </c>
      <c r="Y69" s="1">
        <v>3.23E-300</v>
      </c>
      <c r="Z69" s="1">
        <v>3.23E-300</v>
      </c>
      <c r="AA69">
        <v>0</v>
      </c>
      <c r="AB69">
        <v>0</v>
      </c>
      <c r="AC69">
        <v>0</v>
      </c>
      <c r="AD69">
        <v>0</v>
      </c>
      <c r="AE69" s="1">
        <v>3.23E-300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 s="1">
        <v>3.23E-300</v>
      </c>
      <c r="AN69">
        <v>0</v>
      </c>
      <c r="AO69">
        <v>0</v>
      </c>
      <c r="AP69">
        <v>0</v>
      </c>
      <c r="AQ69">
        <f t="shared" si="4"/>
        <v>0.65420232190029826</v>
      </c>
      <c r="AR69">
        <f t="shared" si="6"/>
        <v>1.3323396889279457E-8</v>
      </c>
      <c r="AS69">
        <f t="shared" si="5"/>
        <v>0.34579766477630497</v>
      </c>
    </row>
    <row r="70" spans="1:45" x14ac:dyDescent="0.35">
      <c r="AQ70" t="str">
        <f t="shared" si="4"/>
        <v/>
      </c>
      <c r="AR70" t="str">
        <f t="shared" si="6"/>
        <v/>
      </c>
      <c r="AS70" t="str">
        <f t="shared" si="5"/>
        <v/>
      </c>
    </row>
    <row r="71" spans="1:45" x14ac:dyDescent="0.35">
      <c r="A71" s="2">
        <v>3900</v>
      </c>
      <c r="B71" s="1">
        <v>1E-13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1">
        <v>2.0000000000000001E-13</v>
      </c>
      <c r="L71" s="1">
        <v>3.8799999999999997E-8</v>
      </c>
      <c r="M71">
        <v>1.1145278810000001</v>
      </c>
      <c r="N71" s="1">
        <v>3.8199999999999998E-8</v>
      </c>
      <c r="O71" s="1">
        <v>2.0499999999999999E-10</v>
      </c>
      <c r="P71">
        <v>0</v>
      </c>
      <c r="Q71">
        <v>0.44273604</v>
      </c>
      <c r="R71" s="1">
        <v>8.7199999999999999E-10</v>
      </c>
      <c r="S71" s="1">
        <v>9.6199999999999997E-14</v>
      </c>
      <c r="T71">
        <v>0</v>
      </c>
      <c r="U71">
        <v>0</v>
      </c>
      <c r="V71">
        <v>0</v>
      </c>
      <c r="W71">
        <v>0</v>
      </c>
      <c r="X71" s="1">
        <v>3.3800000000000003E-300</v>
      </c>
      <c r="Y71" s="1">
        <v>3.3800000000000003E-300</v>
      </c>
      <c r="Z71" s="1">
        <v>3.3800000000000003E-300</v>
      </c>
      <c r="AA71">
        <v>0</v>
      </c>
      <c r="AB71">
        <v>0</v>
      </c>
      <c r="AC71">
        <v>0</v>
      </c>
      <c r="AD71">
        <v>0</v>
      </c>
      <c r="AE71" s="1">
        <v>3.3800000000000003E-300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 s="1">
        <v>3.3800000000000003E-300</v>
      </c>
      <c r="AN71">
        <v>0</v>
      </c>
      <c r="AO71">
        <v>0</v>
      </c>
      <c r="AP71">
        <v>0</v>
      </c>
      <c r="AQ71">
        <f t="shared" si="4"/>
        <v>0.71569618908573274</v>
      </c>
      <c r="AR71">
        <f t="shared" si="6"/>
        <v>2.4530202329747716E-8</v>
      </c>
      <c r="AS71">
        <f t="shared" si="5"/>
        <v>0.28430378638406489</v>
      </c>
    </row>
    <row r="72" spans="1:45" x14ac:dyDescent="0.35">
      <c r="AQ72" t="str">
        <f t="shared" ref="AQ72:AQ135" si="7">IFERROR(M72/SUM($M72,$N72,$Q72), "")</f>
        <v/>
      </c>
      <c r="AR72" t="str">
        <f t="shared" si="6"/>
        <v/>
      </c>
      <c r="AS72" t="str">
        <f t="shared" ref="AS72:AS135" si="8">IFERROR(Q72/SUM($M72,$N72,$Q72), "")</f>
        <v/>
      </c>
    </row>
    <row r="73" spans="1:45" x14ac:dyDescent="0.35">
      <c r="A73" s="2">
        <v>4000</v>
      </c>
      <c r="B73" s="1">
        <v>1E-13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">
        <v>2.0000000000000001E-13</v>
      </c>
      <c r="L73" s="1">
        <v>7.1900000000000002E-8</v>
      </c>
      <c r="M73">
        <v>1.251531102</v>
      </c>
      <c r="N73" s="1">
        <v>7.0900000000000006E-8</v>
      </c>
      <c r="O73" s="1">
        <v>3.6299999999999999E-10</v>
      </c>
      <c r="P73">
        <v>0</v>
      </c>
      <c r="Q73">
        <v>0.37423441200000002</v>
      </c>
      <c r="R73" s="1">
        <v>1.4100000000000001E-9</v>
      </c>
      <c r="S73" s="1">
        <v>1.65E-13</v>
      </c>
      <c r="T73">
        <v>0</v>
      </c>
      <c r="U73">
        <v>0</v>
      </c>
      <c r="V73">
        <v>0</v>
      </c>
      <c r="W73">
        <v>0</v>
      </c>
      <c r="X73" s="1">
        <v>3.53E-300</v>
      </c>
      <c r="Y73" s="1">
        <v>3.53E-300</v>
      </c>
      <c r="Z73" s="1">
        <v>3.53E-300</v>
      </c>
      <c r="AA73">
        <v>0</v>
      </c>
      <c r="AB73">
        <v>0</v>
      </c>
      <c r="AC73">
        <v>0</v>
      </c>
      <c r="AD73">
        <v>0</v>
      </c>
      <c r="AE73" s="1">
        <v>3.53E-300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 s="1">
        <v>3.53E-300</v>
      </c>
      <c r="AN73">
        <v>0</v>
      </c>
      <c r="AO73">
        <v>0</v>
      </c>
      <c r="AP73">
        <v>0</v>
      </c>
      <c r="AQ73">
        <f t="shared" si="7"/>
        <v>0.76981030575633747</v>
      </c>
      <c r="AR73">
        <f t="shared" ref="AR73:AR136" si="9">IFERROR(N73/SUM($M73,$N73,$Q73), "")</f>
        <v>4.361022318255127E-8</v>
      </c>
      <c r="AS73">
        <f t="shared" si="8"/>
        <v>0.23018965063343924</v>
      </c>
    </row>
    <row r="74" spans="1:45" x14ac:dyDescent="0.35">
      <c r="AQ74" t="str">
        <f t="shared" si="7"/>
        <v/>
      </c>
      <c r="AR74" t="str">
        <f t="shared" si="9"/>
        <v/>
      </c>
      <c r="AS74" t="str">
        <f t="shared" si="8"/>
        <v/>
      </c>
    </row>
    <row r="75" spans="1:45" x14ac:dyDescent="0.35">
      <c r="A75" s="2">
        <v>4100</v>
      </c>
      <c r="B75" s="1">
        <v>1E-13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1">
        <v>2.0000000000000001E-13</v>
      </c>
      <c r="L75" s="1">
        <v>1.2800000000000001E-7</v>
      </c>
      <c r="M75">
        <v>1.378080373</v>
      </c>
      <c r="N75" s="1">
        <v>1.2700000000000001E-7</v>
      </c>
      <c r="O75" s="1">
        <v>6.1099999999999996E-10</v>
      </c>
      <c r="P75">
        <v>0</v>
      </c>
      <c r="Q75">
        <v>0.31095974799999998</v>
      </c>
      <c r="R75" s="1">
        <v>2.1900000000000001E-9</v>
      </c>
      <c r="S75" s="1">
        <v>2.6700000000000002E-13</v>
      </c>
      <c r="T75">
        <v>0</v>
      </c>
      <c r="U75">
        <v>0</v>
      </c>
      <c r="V75">
        <v>0</v>
      </c>
      <c r="W75">
        <v>0</v>
      </c>
      <c r="X75" s="1">
        <v>3.6699999999999997E-300</v>
      </c>
      <c r="Y75" s="1">
        <v>3.6699999999999997E-300</v>
      </c>
      <c r="Z75" s="1">
        <v>3.6699999999999997E-300</v>
      </c>
      <c r="AA75">
        <v>0</v>
      </c>
      <c r="AB75">
        <v>0</v>
      </c>
      <c r="AC75">
        <v>0</v>
      </c>
      <c r="AD75">
        <v>0</v>
      </c>
      <c r="AE75" s="1">
        <v>3.6699999999999997E-300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 s="1">
        <v>3.6699999999999997E-300</v>
      </c>
      <c r="AN75">
        <v>0</v>
      </c>
      <c r="AO75">
        <v>0</v>
      </c>
      <c r="AP75">
        <v>0</v>
      </c>
      <c r="AQ75">
        <f t="shared" si="7"/>
        <v>0.81589552092189099</v>
      </c>
      <c r="AR75">
        <f t="shared" si="9"/>
        <v>7.519062979723619E-8</v>
      </c>
      <c r="AS75">
        <f t="shared" si="8"/>
        <v>0.18410440388747917</v>
      </c>
    </row>
    <row r="76" spans="1:45" x14ac:dyDescent="0.35">
      <c r="AQ76" t="str">
        <f t="shared" si="7"/>
        <v/>
      </c>
      <c r="AR76" t="str">
        <f t="shared" si="9"/>
        <v/>
      </c>
      <c r="AS76" t="str">
        <f t="shared" si="8"/>
        <v/>
      </c>
    </row>
    <row r="77" spans="1:45" x14ac:dyDescent="0.35">
      <c r="A77" s="2">
        <v>4200</v>
      </c>
      <c r="B77" s="1">
        <v>1E-13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1">
        <v>2.0000000000000001E-13</v>
      </c>
      <c r="L77" s="1">
        <v>2.2100000000000001E-7</v>
      </c>
      <c r="M77">
        <v>1.4905606840000001</v>
      </c>
      <c r="N77" s="1">
        <v>2.1799999999999999E-7</v>
      </c>
      <c r="O77" s="1">
        <v>9.8500000000000001E-10</v>
      </c>
      <c r="P77">
        <v>0</v>
      </c>
      <c r="Q77">
        <v>0.25471954499999999</v>
      </c>
      <c r="R77" s="1">
        <v>3.2700000000000001E-9</v>
      </c>
      <c r="S77" s="1">
        <v>4.1000000000000002E-13</v>
      </c>
      <c r="T77">
        <v>0</v>
      </c>
      <c r="U77">
        <v>0</v>
      </c>
      <c r="V77">
        <v>0</v>
      </c>
      <c r="W77">
        <v>0</v>
      </c>
      <c r="X77" s="1">
        <v>3.7900000000000002E-300</v>
      </c>
      <c r="Y77" s="1">
        <v>3.7900000000000002E-300</v>
      </c>
      <c r="Z77" s="1">
        <v>3.7900000000000002E-300</v>
      </c>
      <c r="AA77">
        <v>0</v>
      </c>
      <c r="AB77">
        <v>0</v>
      </c>
      <c r="AC77">
        <v>0</v>
      </c>
      <c r="AD77">
        <v>0</v>
      </c>
      <c r="AE77" s="1">
        <v>3.7900000000000002E-300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 s="1">
        <v>3.7900000000000002E-300</v>
      </c>
      <c r="AN77">
        <v>0</v>
      </c>
      <c r="AO77">
        <v>0</v>
      </c>
      <c r="AP77">
        <v>0</v>
      </c>
      <c r="AQ77">
        <f t="shared" si="7"/>
        <v>0.85405224504872945</v>
      </c>
      <c r="AR77">
        <f t="shared" si="9"/>
        <v>1.2490829217431782E-7</v>
      </c>
      <c r="AS77">
        <f t="shared" si="8"/>
        <v>0.14594763004297839</v>
      </c>
    </row>
    <row r="78" spans="1:45" x14ac:dyDescent="0.35">
      <c r="AQ78" t="str">
        <f t="shared" si="7"/>
        <v/>
      </c>
      <c r="AR78" t="str">
        <f t="shared" si="9"/>
        <v/>
      </c>
      <c r="AS78" t="str">
        <f t="shared" si="8"/>
        <v/>
      </c>
    </row>
    <row r="79" spans="1:45" x14ac:dyDescent="0.35">
      <c r="A79" s="2">
        <v>4300</v>
      </c>
      <c r="B79" s="1">
        <v>1E-13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1">
        <v>2.0000000000000001E-13</v>
      </c>
      <c r="L79" s="1">
        <v>3.6800000000000001E-7</v>
      </c>
      <c r="M79">
        <v>1.5872221010000001</v>
      </c>
      <c r="N79" s="1">
        <v>3.6399999999999998E-7</v>
      </c>
      <c r="O79" s="1">
        <v>1.5300000000000001E-9</v>
      </c>
      <c r="P79">
        <v>0</v>
      </c>
      <c r="Q79">
        <v>0.206388762</v>
      </c>
      <c r="R79" s="1">
        <v>4.7200000000000002E-9</v>
      </c>
      <c r="S79" s="1">
        <v>6.0299999999999995E-13</v>
      </c>
      <c r="T79">
        <v>0</v>
      </c>
      <c r="U79">
        <v>0</v>
      </c>
      <c r="V79">
        <v>0</v>
      </c>
      <c r="W79">
        <v>0</v>
      </c>
      <c r="X79" s="1">
        <v>3.9000000000000001E-300</v>
      </c>
      <c r="Y79" s="1">
        <v>3.9000000000000001E-300</v>
      </c>
      <c r="Z79" s="1">
        <v>3.9000000000000001E-300</v>
      </c>
      <c r="AA79">
        <v>0</v>
      </c>
      <c r="AB79">
        <v>0</v>
      </c>
      <c r="AC79">
        <v>0</v>
      </c>
      <c r="AD79">
        <v>0</v>
      </c>
      <c r="AE79" s="1">
        <v>3.9000000000000001E-300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 s="1">
        <v>3.9000000000000001E-300</v>
      </c>
      <c r="AN79">
        <v>0</v>
      </c>
      <c r="AO79">
        <v>0</v>
      </c>
      <c r="AP79">
        <v>0</v>
      </c>
      <c r="AQ79">
        <f t="shared" si="7"/>
        <v>0.88493095778330566</v>
      </c>
      <c r="AR79">
        <f t="shared" si="9"/>
        <v>2.0294252986408185E-7</v>
      </c>
      <c r="AS79">
        <f t="shared" si="8"/>
        <v>0.11506883927416452</v>
      </c>
    </row>
    <row r="80" spans="1:45" x14ac:dyDescent="0.35">
      <c r="AQ80" t="str">
        <f t="shared" si="7"/>
        <v/>
      </c>
      <c r="AR80" t="str">
        <f t="shared" si="9"/>
        <v/>
      </c>
      <c r="AS80" t="str">
        <f t="shared" si="8"/>
        <v/>
      </c>
    </row>
    <row r="81" spans="1:45" x14ac:dyDescent="0.35">
      <c r="A81" s="2">
        <v>4400</v>
      </c>
      <c r="B81" s="1">
        <v>1E-13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1">
        <v>2.0000000000000001E-13</v>
      </c>
      <c r="L81" s="1">
        <v>5.9500000000000002E-7</v>
      </c>
      <c r="M81">
        <v>1.6680132940000001</v>
      </c>
      <c r="N81" s="1">
        <v>5.8999999999999996E-7</v>
      </c>
      <c r="O81" s="1">
        <v>2.2900000000000002E-9</v>
      </c>
      <c r="P81">
        <v>0</v>
      </c>
      <c r="Q81">
        <v>0.16599305</v>
      </c>
      <c r="R81" s="1">
        <v>6.6199999999999999E-9</v>
      </c>
      <c r="S81" s="1">
        <v>8.53E-13</v>
      </c>
      <c r="T81">
        <v>0</v>
      </c>
      <c r="U81">
        <v>0</v>
      </c>
      <c r="V81">
        <v>0</v>
      </c>
      <c r="W81">
        <v>0</v>
      </c>
      <c r="X81" s="1">
        <v>3.9800000000000002E-300</v>
      </c>
      <c r="Y81" s="1">
        <v>3.9800000000000002E-300</v>
      </c>
      <c r="Z81" s="1">
        <v>3.9800000000000002E-300</v>
      </c>
      <c r="AA81">
        <v>0</v>
      </c>
      <c r="AB81">
        <v>0</v>
      </c>
      <c r="AC81">
        <v>0</v>
      </c>
      <c r="AD81">
        <v>0</v>
      </c>
      <c r="AE81" s="1">
        <v>3.9800000000000002E-300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 s="1">
        <v>3.9800000000000002E-300</v>
      </c>
      <c r="AN81">
        <v>0</v>
      </c>
      <c r="AO81">
        <v>0</v>
      </c>
      <c r="AP81">
        <v>0</v>
      </c>
      <c r="AQ81">
        <f t="shared" si="7"/>
        <v>0.9094912691317012</v>
      </c>
      <c r="AR81">
        <f t="shared" si="9"/>
        <v>3.2169998327825294E-7</v>
      </c>
      <c r="AS81">
        <f t="shared" si="8"/>
        <v>9.0508409168315609E-2</v>
      </c>
    </row>
    <row r="82" spans="1:45" x14ac:dyDescent="0.35">
      <c r="AQ82" t="str">
        <f t="shared" si="7"/>
        <v/>
      </c>
      <c r="AR82" t="str">
        <f t="shared" si="9"/>
        <v/>
      </c>
      <c r="AS82" t="str">
        <f t="shared" si="8"/>
        <v/>
      </c>
    </row>
    <row r="83" spans="1:45" x14ac:dyDescent="0.35">
      <c r="A83" s="2">
        <v>4500</v>
      </c>
      <c r="B83" s="1">
        <v>1E-13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1">
        <v>2.0000000000000001E-13</v>
      </c>
      <c r="L83" s="1">
        <v>9.3699999999999999E-7</v>
      </c>
      <c r="M83">
        <v>1.7341024309999999</v>
      </c>
      <c r="N83" s="1">
        <v>9.3099999999999996E-7</v>
      </c>
      <c r="O83" s="1">
        <v>3.3299999999999999E-9</v>
      </c>
      <c r="P83">
        <v>0</v>
      </c>
      <c r="Q83">
        <v>0.13294830899999999</v>
      </c>
      <c r="R83" s="1">
        <v>9.0400000000000002E-9</v>
      </c>
      <c r="S83" s="1">
        <v>1.1700000000000001E-12</v>
      </c>
      <c r="T83">
        <v>0</v>
      </c>
      <c r="U83">
        <v>0</v>
      </c>
      <c r="V83">
        <v>0</v>
      </c>
      <c r="W83">
        <v>0</v>
      </c>
      <c r="X83" s="1">
        <v>4.0499999999999998E-300</v>
      </c>
      <c r="Y83" s="1">
        <v>4.0499999999999998E-300</v>
      </c>
      <c r="Z83" s="1">
        <v>4.0499999999999998E-300</v>
      </c>
      <c r="AA83">
        <v>0</v>
      </c>
      <c r="AB83">
        <v>0</v>
      </c>
      <c r="AC83">
        <v>0</v>
      </c>
      <c r="AD83">
        <v>0</v>
      </c>
      <c r="AE83" s="1">
        <v>4.0499999999999998E-300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 s="1">
        <v>4.0499999999999998E-300</v>
      </c>
      <c r="AN83">
        <v>0</v>
      </c>
      <c r="AO83">
        <v>0</v>
      </c>
      <c r="AP83">
        <v>0</v>
      </c>
      <c r="AQ83">
        <f t="shared" si="7"/>
        <v>0.92879187969725985</v>
      </c>
      <c r="AR83">
        <f t="shared" si="9"/>
        <v>4.9864715286714736E-7</v>
      </c>
      <c r="AS83">
        <f t="shared" si="8"/>
        <v>7.1207621655587264E-2</v>
      </c>
    </row>
    <row r="84" spans="1:45" x14ac:dyDescent="0.35">
      <c r="AQ84" t="str">
        <f t="shared" si="7"/>
        <v/>
      </c>
      <c r="AR84" t="str">
        <f t="shared" si="9"/>
        <v/>
      </c>
      <c r="AS84" t="str">
        <f t="shared" si="8"/>
        <v/>
      </c>
    </row>
    <row r="85" spans="1:45" x14ac:dyDescent="0.35">
      <c r="A85" s="2">
        <v>4600</v>
      </c>
      <c r="B85" s="1">
        <v>1E-13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1">
        <v>2.0000000000000001E-13</v>
      </c>
      <c r="L85" s="1">
        <v>1.44E-6</v>
      </c>
      <c r="M85">
        <v>1.7873290740000001</v>
      </c>
      <c r="N85" s="1">
        <v>1.4300000000000001E-6</v>
      </c>
      <c r="O85" s="1">
        <v>4.7200000000000002E-9</v>
      </c>
      <c r="P85">
        <v>0</v>
      </c>
      <c r="Q85">
        <v>0.106334732</v>
      </c>
      <c r="R85" s="1">
        <v>1.2100000000000001E-8</v>
      </c>
      <c r="S85" s="1">
        <v>1.56E-12</v>
      </c>
      <c r="T85">
        <v>0</v>
      </c>
      <c r="U85">
        <v>0</v>
      </c>
      <c r="V85">
        <v>0</v>
      </c>
      <c r="W85">
        <v>0</v>
      </c>
      <c r="X85" s="1">
        <v>4.11E-300</v>
      </c>
      <c r="Y85" s="1">
        <v>4.11E-300</v>
      </c>
      <c r="Z85" s="1">
        <v>4.11E-300</v>
      </c>
      <c r="AA85">
        <v>0</v>
      </c>
      <c r="AB85">
        <v>0</v>
      </c>
      <c r="AC85">
        <v>0</v>
      </c>
      <c r="AD85">
        <v>0</v>
      </c>
      <c r="AE85" s="1">
        <v>4.11E-300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 s="1">
        <v>4.11E-300</v>
      </c>
      <c r="AN85">
        <v>0</v>
      </c>
      <c r="AO85">
        <v>0</v>
      </c>
      <c r="AP85">
        <v>0</v>
      </c>
      <c r="AQ85">
        <f t="shared" si="7"/>
        <v>0.94384637792442416</v>
      </c>
      <c r="AR85">
        <f t="shared" si="9"/>
        <v>7.5514931193466764E-7</v>
      </c>
      <c r="AS85">
        <f t="shared" si="8"/>
        <v>5.6152866926263832E-2</v>
      </c>
    </row>
    <row r="86" spans="1:45" x14ac:dyDescent="0.35">
      <c r="AQ86" t="str">
        <f t="shared" si="7"/>
        <v/>
      </c>
      <c r="AR86" t="str">
        <f t="shared" si="9"/>
        <v/>
      </c>
      <c r="AS86" t="str">
        <f t="shared" si="8"/>
        <v/>
      </c>
    </row>
    <row r="87" spans="1:45" x14ac:dyDescent="0.35">
      <c r="A87" s="2">
        <v>4700</v>
      </c>
      <c r="B87" s="1">
        <v>1E-13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1">
        <v>2.0000000000000001E-13</v>
      </c>
      <c r="L87" s="1">
        <v>2.17E-6</v>
      </c>
      <c r="M87">
        <v>1.829753543</v>
      </c>
      <c r="N87" s="1">
        <v>2.1600000000000001E-6</v>
      </c>
      <c r="O87" s="1">
        <v>6.5499999999999999E-9</v>
      </c>
      <c r="P87">
        <v>0</v>
      </c>
      <c r="Q87">
        <v>8.5122130000000004E-2</v>
      </c>
      <c r="R87" s="1">
        <v>1.59E-8</v>
      </c>
      <c r="S87" s="1">
        <v>2.03E-12</v>
      </c>
      <c r="T87">
        <v>0</v>
      </c>
      <c r="U87">
        <v>0</v>
      </c>
      <c r="V87">
        <v>0</v>
      </c>
      <c r="W87">
        <v>0</v>
      </c>
      <c r="X87" s="1">
        <v>4.1599999999999997E-300</v>
      </c>
      <c r="Y87" s="1">
        <v>4.1599999999999997E-300</v>
      </c>
      <c r="Z87" s="1">
        <v>4.1599999999999997E-300</v>
      </c>
      <c r="AA87">
        <v>0</v>
      </c>
      <c r="AB87">
        <v>0</v>
      </c>
      <c r="AC87">
        <v>0</v>
      </c>
      <c r="AD87">
        <v>0</v>
      </c>
      <c r="AE87" s="1">
        <v>4.1599999999999997E-300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 s="1">
        <v>4.1599999999999997E-300</v>
      </c>
      <c r="AN87">
        <v>0</v>
      </c>
      <c r="AO87">
        <v>0</v>
      </c>
      <c r="AP87">
        <v>0</v>
      </c>
      <c r="AQ87">
        <f t="shared" si="7"/>
        <v>0.9555458376858238</v>
      </c>
      <c r="AR87">
        <f t="shared" si="9"/>
        <v>1.1280092979174406E-6</v>
      </c>
      <c r="AS87">
        <f t="shared" si="8"/>
        <v>4.4453034304878292E-2</v>
      </c>
    </row>
    <row r="88" spans="1:45" x14ac:dyDescent="0.35">
      <c r="AQ88" t="str">
        <f t="shared" si="7"/>
        <v/>
      </c>
      <c r="AR88" t="str">
        <f t="shared" si="9"/>
        <v/>
      </c>
      <c r="AS88" t="str">
        <f t="shared" si="8"/>
        <v/>
      </c>
    </row>
    <row r="89" spans="1:45" x14ac:dyDescent="0.35">
      <c r="A89" s="2">
        <v>4800</v>
      </c>
      <c r="B89" s="1">
        <v>1E-13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1">
        <v>2.0000000000000001E-13</v>
      </c>
      <c r="L89" s="1">
        <v>3.1999999999999999E-6</v>
      </c>
      <c r="M89">
        <v>1.8633622030000001</v>
      </c>
      <c r="N89" s="1">
        <v>3.19E-6</v>
      </c>
      <c r="O89" s="1">
        <v>8.9000000000000003E-9</v>
      </c>
      <c r="P89">
        <v>0</v>
      </c>
      <c r="Q89">
        <v>6.8317279999999994E-2</v>
      </c>
      <c r="R89" s="1">
        <v>2.0500000000000002E-8</v>
      </c>
      <c r="S89" s="1">
        <v>2.5999999999999998E-12</v>
      </c>
      <c r="T89">
        <v>0</v>
      </c>
      <c r="U89">
        <v>0</v>
      </c>
      <c r="V89">
        <v>0</v>
      </c>
      <c r="W89">
        <v>0</v>
      </c>
      <c r="X89" s="1">
        <v>4.2000000000000001E-300</v>
      </c>
      <c r="Y89" s="1">
        <v>4.2000000000000001E-300</v>
      </c>
      <c r="Z89" s="1">
        <v>4.2000000000000001E-300</v>
      </c>
      <c r="AA89">
        <v>0</v>
      </c>
      <c r="AB89">
        <v>0</v>
      </c>
      <c r="AC89">
        <v>0</v>
      </c>
      <c r="AD89">
        <v>0</v>
      </c>
      <c r="AE89" s="1">
        <v>4.2000000000000001E-300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 s="1">
        <v>4.2000000000000001E-300</v>
      </c>
      <c r="AN89">
        <v>0</v>
      </c>
      <c r="AO89">
        <v>0</v>
      </c>
      <c r="AP89">
        <v>0</v>
      </c>
      <c r="AQ89">
        <f t="shared" si="7"/>
        <v>0.96463162870644026</v>
      </c>
      <c r="AR89">
        <f t="shared" si="9"/>
        <v>1.6514099570224802E-6</v>
      </c>
      <c r="AS89">
        <f t="shared" si="8"/>
        <v>3.5366719883602744E-2</v>
      </c>
    </row>
    <row r="90" spans="1:45" x14ac:dyDescent="0.35">
      <c r="AQ90" t="str">
        <f t="shared" si="7"/>
        <v/>
      </c>
      <c r="AR90" t="str">
        <f t="shared" si="9"/>
        <v/>
      </c>
      <c r="AS90" t="str">
        <f t="shared" si="8"/>
        <v/>
      </c>
    </row>
    <row r="91" spans="1:45" x14ac:dyDescent="0.35">
      <c r="A91" s="2">
        <v>4900</v>
      </c>
      <c r="B91" s="1">
        <v>1E-13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1">
        <v>2.0000000000000001E-13</v>
      </c>
      <c r="L91" s="1">
        <v>4.6399999999999996E-6</v>
      </c>
      <c r="M91">
        <v>1.8899141930000001</v>
      </c>
      <c r="N91" s="1">
        <v>4.6199999999999998E-6</v>
      </c>
      <c r="O91" s="1">
        <v>1.1900000000000001E-8</v>
      </c>
      <c r="P91">
        <v>0</v>
      </c>
      <c r="Q91">
        <v>5.5040560000000002E-2</v>
      </c>
      <c r="R91" s="1">
        <v>2.6000000000000001E-8</v>
      </c>
      <c r="S91" s="1">
        <v>3.27E-12</v>
      </c>
      <c r="T91">
        <v>0</v>
      </c>
      <c r="U91">
        <v>0</v>
      </c>
      <c r="V91">
        <v>0</v>
      </c>
      <c r="W91">
        <v>0</v>
      </c>
      <c r="X91" s="1">
        <v>4.2199999999999999E-300</v>
      </c>
      <c r="Y91" s="1">
        <v>4.2199999999999999E-300</v>
      </c>
      <c r="Z91" s="1">
        <v>4.2199999999999999E-300</v>
      </c>
      <c r="AA91">
        <v>0</v>
      </c>
      <c r="AB91">
        <v>0</v>
      </c>
      <c r="AC91">
        <v>0</v>
      </c>
      <c r="AD91">
        <v>0</v>
      </c>
      <c r="AE91" s="1">
        <v>4.2199999999999999E-300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 s="1">
        <v>4.2199999999999999E-300</v>
      </c>
      <c r="AN91">
        <v>0</v>
      </c>
      <c r="AO91">
        <v>0</v>
      </c>
      <c r="AP91">
        <v>0</v>
      </c>
      <c r="AQ91">
        <f t="shared" si="7"/>
        <v>0.97169854508832465</v>
      </c>
      <c r="AR91">
        <f t="shared" si="9"/>
        <v>2.3753709533139953E-6</v>
      </c>
      <c r="AS91">
        <f t="shared" si="8"/>
        <v>2.8299079540722111E-2</v>
      </c>
    </row>
    <row r="92" spans="1:45" x14ac:dyDescent="0.35">
      <c r="AQ92" t="str">
        <f t="shared" si="7"/>
        <v/>
      </c>
      <c r="AR92" t="str">
        <f t="shared" si="9"/>
        <v/>
      </c>
      <c r="AS92" t="str">
        <f t="shared" si="8"/>
        <v/>
      </c>
    </row>
    <row r="93" spans="1:45" x14ac:dyDescent="0.35">
      <c r="A93" s="2">
        <v>5000</v>
      </c>
      <c r="B93" s="1">
        <v>1E-13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1">
        <v>2.0000000000000001E-13</v>
      </c>
      <c r="L93" s="1">
        <v>6.6200000000000001E-6</v>
      </c>
      <c r="M93">
        <v>1.9108873989999999</v>
      </c>
      <c r="N93" s="1">
        <v>6.6000000000000003E-6</v>
      </c>
      <c r="O93" s="1">
        <v>1.5700000000000002E-8</v>
      </c>
      <c r="P93">
        <v>0</v>
      </c>
      <c r="Q93">
        <v>4.4552961000000002E-2</v>
      </c>
      <c r="R93" s="1">
        <v>3.2700000000000002E-8</v>
      </c>
      <c r="S93" s="1">
        <v>4.0499999999999999E-12</v>
      </c>
      <c r="T93">
        <v>0</v>
      </c>
      <c r="U93">
        <v>0</v>
      </c>
      <c r="V93">
        <v>0</v>
      </c>
      <c r="W93">
        <v>0</v>
      </c>
      <c r="X93" s="1">
        <v>4.2499999999999997E-300</v>
      </c>
      <c r="Y93" s="1">
        <v>4.2499999999999997E-300</v>
      </c>
      <c r="Z93" s="1">
        <v>4.2499999999999997E-300</v>
      </c>
      <c r="AA93">
        <v>0</v>
      </c>
      <c r="AB93">
        <v>0</v>
      </c>
      <c r="AC93">
        <v>0</v>
      </c>
      <c r="AD93">
        <v>0</v>
      </c>
      <c r="AE93" s="1">
        <v>4.2499999999999997E-300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 s="1">
        <v>4.2499999999999997E-300</v>
      </c>
      <c r="AN93">
        <v>0</v>
      </c>
      <c r="AO93">
        <v>0</v>
      </c>
      <c r="AP93">
        <v>0</v>
      </c>
      <c r="AQ93">
        <f t="shared" si="7"/>
        <v>0.97721259542626504</v>
      </c>
      <c r="AR93">
        <f t="shared" si="9"/>
        <v>3.3751874302947088E-6</v>
      </c>
      <c r="AS93">
        <f t="shared" si="8"/>
        <v>2.2784029386304604E-2</v>
      </c>
    </row>
    <row r="94" spans="1:45" x14ac:dyDescent="0.35">
      <c r="AQ94" t="str">
        <f t="shared" si="7"/>
        <v/>
      </c>
      <c r="AR94" t="str">
        <f t="shared" si="9"/>
        <v/>
      </c>
      <c r="AS94" t="str">
        <f t="shared" si="8"/>
        <v/>
      </c>
    </row>
    <row r="95" spans="1:45" x14ac:dyDescent="0.35">
      <c r="A95" s="2">
        <v>5100</v>
      </c>
      <c r="B95" s="1">
        <v>1E-13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1">
        <v>2.0000000000000001E-13</v>
      </c>
      <c r="L95" s="1">
        <v>9.3000000000000007E-6</v>
      </c>
      <c r="M95">
        <v>1.927482149</v>
      </c>
      <c r="N95" s="1">
        <v>9.2799999999999992E-6</v>
      </c>
      <c r="O95" s="1">
        <v>2.03E-8</v>
      </c>
      <c r="P95">
        <v>0</v>
      </c>
      <c r="Q95">
        <v>3.6254236000000002E-2</v>
      </c>
      <c r="R95" s="1">
        <v>4.07E-8</v>
      </c>
      <c r="S95" s="1">
        <v>4.97E-12</v>
      </c>
      <c r="T95">
        <v>0</v>
      </c>
      <c r="U95">
        <v>0</v>
      </c>
      <c r="V95">
        <v>0</v>
      </c>
      <c r="W95">
        <v>0</v>
      </c>
      <c r="X95" s="1">
        <v>4.2600000000000003E-300</v>
      </c>
      <c r="Y95" s="1">
        <v>4.2600000000000003E-300</v>
      </c>
      <c r="Z95" s="1">
        <v>4.2600000000000003E-300</v>
      </c>
      <c r="AA95">
        <v>0</v>
      </c>
      <c r="AB95">
        <v>0</v>
      </c>
      <c r="AC95">
        <v>0</v>
      </c>
      <c r="AD95">
        <v>0</v>
      </c>
      <c r="AE95" s="1">
        <v>4.2600000000000003E-300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 s="1">
        <v>4.2600000000000003E-300</v>
      </c>
      <c r="AN95">
        <v>0</v>
      </c>
      <c r="AO95">
        <v>0</v>
      </c>
      <c r="AP95">
        <v>0</v>
      </c>
      <c r="AQ95">
        <f t="shared" si="7"/>
        <v>0.98153349659972389</v>
      </c>
      <c r="AR95">
        <f t="shared" si="9"/>
        <v>4.7256628826218181E-6</v>
      </c>
      <c r="AS95">
        <f t="shared" si="8"/>
        <v>1.8461777737393503E-2</v>
      </c>
    </row>
    <row r="96" spans="1:45" x14ac:dyDescent="0.35">
      <c r="AQ96" t="str">
        <f t="shared" si="7"/>
        <v/>
      </c>
      <c r="AR96" t="str">
        <f t="shared" si="9"/>
        <v/>
      </c>
      <c r="AS96" t="str">
        <f t="shared" si="8"/>
        <v/>
      </c>
    </row>
    <row r="97" spans="1:45" x14ac:dyDescent="0.35">
      <c r="A97" s="2">
        <v>5200</v>
      </c>
      <c r="B97" s="1">
        <v>1E-13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1">
        <v>2.0000000000000001E-13</v>
      </c>
      <c r="L97" s="1">
        <v>1.29E-5</v>
      </c>
      <c r="M97">
        <v>1.9406524519999999</v>
      </c>
      <c r="N97" s="1">
        <v>1.29E-5</v>
      </c>
      <c r="O97" s="1">
        <v>2.6099999999999999E-8</v>
      </c>
      <c r="P97">
        <v>0</v>
      </c>
      <c r="Q97">
        <v>2.9667276999999999E-2</v>
      </c>
      <c r="R97" s="1">
        <v>5.0099999999999999E-8</v>
      </c>
      <c r="S97" s="1">
        <v>6.0199999999999998E-12</v>
      </c>
      <c r="T97">
        <v>0</v>
      </c>
      <c r="U97">
        <v>0</v>
      </c>
      <c r="V97">
        <v>0</v>
      </c>
      <c r="W97">
        <v>0</v>
      </c>
      <c r="X97" s="1">
        <v>4.2800000000000002E-300</v>
      </c>
      <c r="Y97" s="1">
        <v>4.2800000000000002E-300</v>
      </c>
      <c r="Z97" s="1">
        <v>4.2800000000000002E-300</v>
      </c>
      <c r="AA97">
        <v>0</v>
      </c>
      <c r="AB97">
        <v>0</v>
      </c>
      <c r="AC97">
        <v>0</v>
      </c>
      <c r="AD97">
        <v>0</v>
      </c>
      <c r="AE97" s="1">
        <v>4.2800000000000002E-300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 s="1">
        <v>4.2800000000000002E-300</v>
      </c>
      <c r="AN97">
        <v>0</v>
      </c>
      <c r="AO97">
        <v>0</v>
      </c>
      <c r="AP97">
        <v>0</v>
      </c>
      <c r="AQ97">
        <f t="shared" si="7"/>
        <v>0.98493646374061039</v>
      </c>
      <c r="AR97">
        <f t="shared" si="9"/>
        <v>6.5471178876772288E-6</v>
      </c>
      <c r="AS97">
        <f t="shared" si="8"/>
        <v>1.5056989141501956E-2</v>
      </c>
    </row>
    <row r="98" spans="1:45" x14ac:dyDescent="0.35">
      <c r="AQ98" t="str">
        <f t="shared" si="7"/>
        <v/>
      </c>
      <c r="AR98" t="str">
        <f t="shared" si="9"/>
        <v/>
      </c>
      <c r="AS98" t="str">
        <f t="shared" si="8"/>
        <v/>
      </c>
    </row>
    <row r="99" spans="1:45" x14ac:dyDescent="0.35">
      <c r="A99" s="2">
        <v>5300</v>
      </c>
      <c r="B99" s="1">
        <v>1E-13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1">
        <v>2.0000000000000001E-13</v>
      </c>
      <c r="L99" s="1">
        <v>1.7600000000000001E-5</v>
      </c>
      <c r="M99">
        <v>1.9511463760000001</v>
      </c>
      <c r="N99" s="1">
        <v>1.7600000000000001E-5</v>
      </c>
      <c r="O99" s="1">
        <v>3.2999999999999998E-8</v>
      </c>
      <c r="P99">
        <v>0</v>
      </c>
      <c r="Q99">
        <v>2.4417925E-2</v>
      </c>
      <c r="R99" s="1">
        <v>6.1200000000000005E-8</v>
      </c>
      <c r="S99" s="1">
        <v>7.2200000000000003E-12</v>
      </c>
      <c r="T99">
        <v>0</v>
      </c>
      <c r="U99">
        <v>0</v>
      </c>
      <c r="V99">
        <v>0</v>
      </c>
      <c r="W99">
        <v>0</v>
      </c>
      <c r="X99" s="1">
        <v>4.2900000000000001E-300</v>
      </c>
      <c r="Y99" s="1">
        <v>4.2900000000000001E-300</v>
      </c>
      <c r="Z99" s="1">
        <v>4.2900000000000001E-300</v>
      </c>
      <c r="AA99">
        <v>0</v>
      </c>
      <c r="AB99">
        <v>0</v>
      </c>
      <c r="AC99">
        <v>0</v>
      </c>
      <c r="AD99">
        <v>0</v>
      </c>
      <c r="AE99" s="1">
        <v>4.2900000000000001E-300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 s="1">
        <v>4.2900000000000001E-300</v>
      </c>
      <c r="AN99">
        <v>0</v>
      </c>
      <c r="AO99">
        <v>0</v>
      </c>
      <c r="AP99">
        <v>0</v>
      </c>
      <c r="AQ99">
        <f t="shared" si="7"/>
        <v>0.9876312265324807</v>
      </c>
      <c r="AR99">
        <f t="shared" si="9"/>
        <v>8.9087675844222064E-6</v>
      </c>
      <c r="AS99">
        <f t="shared" si="8"/>
        <v>1.2359864699934806E-2</v>
      </c>
    </row>
    <row r="100" spans="1:45" x14ac:dyDescent="0.35">
      <c r="AQ100" t="str">
        <f t="shared" si="7"/>
        <v/>
      </c>
      <c r="AR100" t="str">
        <f t="shared" si="9"/>
        <v/>
      </c>
      <c r="AS100" t="str">
        <f t="shared" si="8"/>
        <v/>
      </c>
    </row>
    <row r="101" spans="1:45" x14ac:dyDescent="0.35">
      <c r="A101" s="2">
        <v>5400</v>
      </c>
      <c r="B101" s="1">
        <v>1E-13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1">
        <v>2.0000000000000001E-13</v>
      </c>
      <c r="L101" s="1">
        <v>2.3900000000000002E-5</v>
      </c>
      <c r="M101">
        <v>1.9595458889999999</v>
      </c>
      <c r="N101" s="1">
        <v>2.3799999999999999E-5</v>
      </c>
      <c r="O101" s="1">
        <v>4.1500000000000001E-8</v>
      </c>
      <c r="P101">
        <v>0</v>
      </c>
      <c r="Q101">
        <v>2.0215041E-2</v>
      </c>
      <c r="R101" s="1">
        <v>7.4000000000000001E-8</v>
      </c>
      <c r="S101" s="1">
        <v>8.5999999999999997E-12</v>
      </c>
      <c r="T101">
        <v>0</v>
      </c>
      <c r="U101">
        <v>0</v>
      </c>
      <c r="V101">
        <v>0</v>
      </c>
      <c r="W101">
        <v>0</v>
      </c>
      <c r="X101" s="1">
        <v>4.3000000000000001E-300</v>
      </c>
      <c r="Y101" s="1">
        <v>4.3000000000000001E-300</v>
      </c>
      <c r="Z101" s="1">
        <v>4.3000000000000001E-300</v>
      </c>
      <c r="AA101">
        <v>0</v>
      </c>
      <c r="AB101">
        <v>0</v>
      </c>
      <c r="AC101">
        <v>0</v>
      </c>
      <c r="AD101">
        <v>0</v>
      </c>
      <c r="AE101" s="1">
        <v>4.3000000000000001E-300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 s="1">
        <v>4.3000000000000001E-300</v>
      </c>
      <c r="AN101">
        <v>0</v>
      </c>
      <c r="AO101">
        <v>0</v>
      </c>
      <c r="AP101">
        <v>0</v>
      </c>
      <c r="AQ101">
        <f t="shared" si="7"/>
        <v>0.98977725169139985</v>
      </c>
      <c r="AR101">
        <f t="shared" si="9"/>
        <v>1.2021509025377725E-5</v>
      </c>
      <c r="AS101">
        <f t="shared" si="8"/>
        <v>1.0210726799574821E-2</v>
      </c>
    </row>
    <row r="102" spans="1:45" x14ac:dyDescent="0.35">
      <c r="AQ102" t="str">
        <f t="shared" si="7"/>
        <v/>
      </c>
      <c r="AR102" t="str">
        <f t="shared" si="9"/>
        <v/>
      </c>
      <c r="AS102" t="str">
        <f t="shared" si="8"/>
        <v/>
      </c>
    </row>
    <row r="103" spans="1:45" x14ac:dyDescent="0.35">
      <c r="A103" s="2">
        <v>5500</v>
      </c>
      <c r="B103" s="1">
        <v>1E-13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1">
        <v>2.0000000000000001E-13</v>
      </c>
      <c r="L103" s="1">
        <v>3.1900000000000003E-5</v>
      </c>
      <c r="M103">
        <v>1.966301941</v>
      </c>
      <c r="N103" s="1">
        <v>3.1900000000000003E-5</v>
      </c>
      <c r="O103" s="1">
        <v>5.1499999999999998E-8</v>
      </c>
      <c r="P103">
        <v>0</v>
      </c>
      <c r="Q103">
        <v>1.6832964999999998E-2</v>
      </c>
      <c r="R103" s="1">
        <v>8.9000000000000003E-8</v>
      </c>
      <c r="S103" s="1">
        <v>1.0099999999999999E-11</v>
      </c>
      <c r="T103">
        <v>0</v>
      </c>
      <c r="U103">
        <v>0</v>
      </c>
      <c r="V103">
        <v>0</v>
      </c>
      <c r="W103">
        <v>0</v>
      </c>
      <c r="X103" s="1">
        <v>4.31E-300</v>
      </c>
      <c r="Y103" s="1">
        <v>4.31E-300</v>
      </c>
      <c r="Z103" s="1">
        <v>4.31E-300</v>
      </c>
      <c r="AA103">
        <v>0</v>
      </c>
      <c r="AB103">
        <v>0</v>
      </c>
      <c r="AC103">
        <v>0</v>
      </c>
      <c r="AD103">
        <v>0</v>
      </c>
      <c r="AE103" s="1">
        <v>4.31E-300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 s="1">
        <v>4.31E-300</v>
      </c>
      <c r="AN103">
        <v>0</v>
      </c>
      <c r="AO103">
        <v>0</v>
      </c>
      <c r="AP103">
        <v>0</v>
      </c>
      <c r="AQ103">
        <f t="shared" si="7"/>
        <v>0.9914959926976511</v>
      </c>
      <c r="AR103">
        <f t="shared" si="9"/>
        <v>1.6085384196371026E-5</v>
      </c>
      <c r="AS103">
        <f t="shared" si="8"/>
        <v>8.4879219181525564E-3</v>
      </c>
    </row>
    <row r="104" spans="1:45" x14ac:dyDescent="0.35">
      <c r="AQ104" t="str">
        <f t="shared" si="7"/>
        <v/>
      </c>
      <c r="AR104" t="str">
        <f t="shared" si="9"/>
        <v/>
      </c>
      <c r="AS104" t="str">
        <f t="shared" si="8"/>
        <v/>
      </c>
    </row>
    <row r="105" spans="1:45" x14ac:dyDescent="0.35">
      <c r="A105" s="2">
        <v>5600</v>
      </c>
      <c r="B105" s="1">
        <v>1E-13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1">
        <v>2.0000000000000001E-13</v>
      </c>
      <c r="L105" s="1">
        <v>4.2299999999999998E-5</v>
      </c>
      <c r="M105">
        <v>1.9717635200000001</v>
      </c>
      <c r="N105" s="1">
        <v>4.2200000000000003E-5</v>
      </c>
      <c r="O105" s="1">
        <v>6.3500000000000006E-8</v>
      </c>
      <c r="P105">
        <v>0</v>
      </c>
      <c r="Q105">
        <v>1.4096981E-2</v>
      </c>
      <c r="R105" s="1">
        <v>1.06E-7</v>
      </c>
      <c r="S105" s="1">
        <v>1.1900000000000001E-11</v>
      </c>
      <c r="T105">
        <v>0</v>
      </c>
      <c r="U105">
        <v>0</v>
      </c>
      <c r="V105">
        <v>0</v>
      </c>
      <c r="W105">
        <v>0</v>
      </c>
      <c r="X105" s="1">
        <v>4.31E-300</v>
      </c>
      <c r="Y105" s="1">
        <v>4.31E-300</v>
      </c>
      <c r="Z105" s="1">
        <v>4.31E-300</v>
      </c>
      <c r="AA105">
        <v>0</v>
      </c>
      <c r="AB105">
        <v>0</v>
      </c>
      <c r="AC105">
        <v>0</v>
      </c>
      <c r="AD105">
        <v>0</v>
      </c>
      <c r="AE105" s="1">
        <v>4.31E-300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 s="1">
        <v>4.31E-300</v>
      </c>
      <c r="AN105">
        <v>0</v>
      </c>
      <c r="AO105">
        <v>0</v>
      </c>
      <c r="AP105">
        <v>0</v>
      </c>
      <c r="AQ105">
        <f t="shared" si="7"/>
        <v>0.99288022469938719</v>
      </c>
      <c r="AR105">
        <f t="shared" si="9"/>
        <v>2.1249782267152472E-5</v>
      </c>
      <c r="AS105">
        <f t="shared" si="8"/>
        <v>7.0985255183456239E-3</v>
      </c>
    </row>
    <row r="106" spans="1:45" x14ac:dyDescent="0.35">
      <c r="AQ106" t="str">
        <f t="shared" si="7"/>
        <v/>
      </c>
      <c r="AR106" t="str">
        <f t="shared" si="9"/>
        <v/>
      </c>
      <c r="AS106" t="str">
        <f t="shared" si="8"/>
        <v/>
      </c>
    </row>
    <row r="107" spans="1:45" x14ac:dyDescent="0.35">
      <c r="A107" s="2">
        <v>5700</v>
      </c>
      <c r="B107" s="1">
        <v>1E-13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s="1">
        <v>2.0000000000000001E-13</v>
      </c>
      <c r="L107" s="1">
        <v>5.5399999999999998E-5</v>
      </c>
      <c r="M107">
        <v>1.9762008719999999</v>
      </c>
      <c r="N107" s="1">
        <v>5.5399999999999998E-5</v>
      </c>
      <c r="O107" s="1">
        <v>7.7599999999999993E-8</v>
      </c>
      <c r="P107">
        <v>0</v>
      </c>
      <c r="Q107">
        <v>1.1871702E-2</v>
      </c>
      <c r="R107" s="1">
        <v>1.2599999999999999E-7</v>
      </c>
      <c r="S107" s="1">
        <v>1.38E-11</v>
      </c>
      <c r="T107">
        <v>0</v>
      </c>
      <c r="U107">
        <v>0</v>
      </c>
      <c r="V107">
        <v>0</v>
      </c>
      <c r="W107">
        <v>0</v>
      </c>
      <c r="X107" s="1">
        <v>4.3199999999999999E-300</v>
      </c>
      <c r="Y107" s="1">
        <v>4.3199999999999999E-300</v>
      </c>
      <c r="Z107" s="1">
        <v>4.3199999999999999E-300</v>
      </c>
      <c r="AA107">
        <v>0</v>
      </c>
      <c r="AB107">
        <v>0</v>
      </c>
      <c r="AC107">
        <v>0</v>
      </c>
      <c r="AD107">
        <v>0</v>
      </c>
      <c r="AE107" s="1">
        <v>4.3199999999999999E-300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 s="1">
        <v>4.3199999999999999E-300</v>
      </c>
      <c r="AN107">
        <v>0</v>
      </c>
      <c r="AO107">
        <v>0</v>
      </c>
      <c r="AP107">
        <v>0</v>
      </c>
      <c r="AQ107">
        <f t="shared" si="7"/>
        <v>0.9940008378957601</v>
      </c>
      <c r="AR107">
        <f t="shared" si="9"/>
        <v>2.7865409432642488E-5</v>
      </c>
      <c r="AS107">
        <f t="shared" si="8"/>
        <v>5.9712966948072327E-3</v>
      </c>
    </row>
    <row r="108" spans="1:45" x14ac:dyDescent="0.35">
      <c r="AQ108" t="str">
        <f t="shared" si="7"/>
        <v/>
      </c>
      <c r="AR108" t="str">
        <f t="shared" si="9"/>
        <v/>
      </c>
      <c r="AS108" t="str">
        <f t="shared" si="8"/>
        <v/>
      </c>
    </row>
    <row r="109" spans="1:45" x14ac:dyDescent="0.35">
      <c r="A109" s="2">
        <v>5800</v>
      </c>
      <c r="B109" s="1">
        <v>1E-13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1">
        <v>2.0000000000000001E-13</v>
      </c>
      <c r="L109" s="1">
        <v>7.2000000000000002E-5</v>
      </c>
      <c r="M109">
        <v>1.979823669</v>
      </c>
      <c r="N109" s="1">
        <v>7.2000000000000002E-5</v>
      </c>
      <c r="O109" s="1">
        <v>9.4100000000000002E-8</v>
      </c>
      <c r="P109">
        <v>0</v>
      </c>
      <c r="Q109">
        <v>1.0051983E-2</v>
      </c>
      <c r="R109" s="1">
        <v>1.48E-7</v>
      </c>
      <c r="S109" s="1">
        <v>1.6E-11</v>
      </c>
      <c r="T109">
        <v>0</v>
      </c>
      <c r="U109">
        <v>0</v>
      </c>
      <c r="V109">
        <v>0</v>
      </c>
      <c r="W109">
        <v>0</v>
      </c>
      <c r="X109" s="1">
        <v>4.3199999999999999E-300</v>
      </c>
      <c r="Y109" s="1">
        <v>4.3199999999999999E-300</v>
      </c>
      <c r="Z109" s="1">
        <v>4.3199999999999999E-300</v>
      </c>
      <c r="AA109">
        <v>0</v>
      </c>
      <c r="AB109">
        <v>0</v>
      </c>
      <c r="AC109">
        <v>0</v>
      </c>
      <c r="AD109">
        <v>0</v>
      </c>
      <c r="AE109" s="1">
        <v>4.3199999999999999E-300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 s="1">
        <v>4.3199999999999999E-300</v>
      </c>
      <c r="AN109">
        <v>0</v>
      </c>
      <c r="AO109">
        <v>0</v>
      </c>
      <c r="AP109">
        <v>0</v>
      </c>
      <c r="AQ109">
        <f t="shared" si="7"/>
        <v>0.99491243752576852</v>
      </c>
      <c r="AR109">
        <f t="shared" si="9"/>
        <v>3.618185630543411E-5</v>
      </c>
      <c r="AS109">
        <f t="shared" si="8"/>
        <v>5.0513806179259234E-3</v>
      </c>
    </row>
    <row r="110" spans="1:45" x14ac:dyDescent="0.35">
      <c r="AQ110" t="str">
        <f t="shared" si="7"/>
        <v/>
      </c>
      <c r="AR110" t="str">
        <f t="shared" si="9"/>
        <v/>
      </c>
      <c r="AS110" t="str">
        <f t="shared" si="8"/>
        <v/>
      </c>
    </row>
    <row r="111" spans="1:45" x14ac:dyDescent="0.35">
      <c r="A111" s="2">
        <v>5900</v>
      </c>
      <c r="B111" s="1">
        <v>1E-13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1">
        <v>2.0000000000000001E-13</v>
      </c>
      <c r="L111" s="1">
        <v>9.2800000000000006E-5</v>
      </c>
      <c r="M111">
        <v>1.9827950249999999</v>
      </c>
      <c r="N111" s="1">
        <v>9.2700000000000004E-5</v>
      </c>
      <c r="O111" s="1">
        <v>1.1300000000000001E-7</v>
      </c>
      <c r="P111">
        <v>0</v>
      </c>
      <c r="Q111">
        <v>8.5559030000000001E-3</v>
      </c>
      <c r="R111" s="1">
        <v>1.74E-7</v>
      </c>
      <c r="S111" s="1">
        <v>1.8399999999999999E-11</v>
      </c>
      <c r="T111">
        <v>0</v>
      </c>
      <c r="U111">
        <v>0</v>
      </c>
      <c r="V111">
        <v>0</v>
      </c>
      <c r="W111">
        <v>0</v>
      </c>
      <c r="X111" s="1">
        <v>4.3299999999999999E-300</v>
      </c>
      <c r="Y111" s="1">
        <v>4.3299999999999999E-300</v>
      </c>
      <c r="Z111" s="1">
        <v>4.3299999999999999E-300</v>
      </c>
      <c r="AA111">
        <v>0</v>
      </c>
      <c r="AB111">
        <v>0</v>
      </c>
      <c r="AC111">
        <v>0</v>
      </c>
      <c r="AD111">
        <v>0</v>
      </c>
      <c r="AE111" s="1">
        <v>4.3299999999999999E-300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 s="1">
        <v>4.3299999999999999E-300</v>
      </c>
      <c r="AN111">
        <v>0</v>
      </c>
      <c r="AO111">
        <v>0</v>
      </c>
      <c r="AP111">
        <v>0</v>
      </c>
      <c r="AQ111">
        <f t="shared" si="7"/>
        <v>0.99565711884665009</v>
      </c>
      <c r="AR111">
        <f t="shared" si="9"/>
        <v>4.6549145904319826E-5</v>
      </c>
      <c r="AS111">
        <f t="shared" si="8"/>
        <v>4.2963320074456057E-3</v>
      </c>
    </row>
    <row r="112" spans="1:45" x14ac:dyDescent="0.35">
      <c r="AQ112" t="str">
        <f t="shared" si="7"/>
        <v/>
      </c>
      <c r="AR112" t="str">
        <f t="shared" si="9"/>
        <v/>
      </c>
      <c r="AS112" t="str">
        <f t="shared" si="8"/>
        <v/>
      </c>
    </row>
    <row r="113" spans="1:45" x14ac:dyDescent="0.35">
      <c r="A113" s="2">
        <v>6000</v>
      </c>
      <c r="B113" s="1">
        <v>1E-13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s="1">
        <v>2.0000000000000001E-13</v>
      </c>
      <c r="L113">
        <v>1.18497E-4</v>
      </c>
      <c r="M113">
        <v>1.985242242</v>
      </c>
      <c r="N113">
        <v>1.18429E-4</v>
      </c>
      <c r="O113" s="1">
        <v>1.35E-7</v>
      </c>
      <c r="P113">
        <v>0</v>
      </c>
      <c r="Q113">
        <v>7.3193939999999999E-3</v>
      </c>
      <c r="R113" s="1">
        <v>2.03E-7</v>
      </c>
      <c r="S113" s="1">
        <v>2.11E-11</v>
      </c>
      <c r="T113">
        <v>0</v>
      </c>
      <c r="U113">
        <v>0</v>
      </c>
      <c r="V113">
        <v>0</v>
      </c>
      <c r="W113">
        <v>0</v>
      </c>
      <c r="X113" s="1">
        <v>4.3299999999999999E-300</v>
      </c>
      <c r="Y113" s="1">
        <v>4.3299999999999999E-300</v>
      </c>
      <c r="Z113" s="1">
        <v>4.3299999999999999E-300</v>
      </c>
      <c r="AA113">
        <v>0</v>
      </c>
      <c r="AB113">
        <v>0</v>
      </c>
      <c r="AC113">
        <v>0</v>
      </c>
      <c r="AD113">
        <v>0</v>
      </c>
      <c r="AE113" s="1">
        <v>4.3299999999999999E-300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 s="1">
        <v>4.3299999999999999E-300</v>
      </c>
      <c r="AN113">
        <v>0</v>
      </c>
      <c r="AO113">
        <v>0</v>
      </c>
      <c r="AP113">
        <v>0</v>
      </c>
      <c r="AQ113">
        <f t="shared" si="7"/>
        <v>0.99626742740561314</v>
      </c>
      <c r="AR113">
        <f t="shared" si="9"/>
        <v>5.9432019258947121E-5</v>
      </c>
      <c r="AS113">
        <f t="shared" si="8"/>
        <v>3.6731405751278994E-3</v>
      </c>
    </row>
    <row r="114" spans="1:45" x14ac:dyDescent="0.35">
      <c r="AQ114" t="str">
        <f t="shared" si="7"/>
        <v/>
      </c>
      <c r="AR114" t="str">
        <f t="shared" si="9"/>
        <v/>
      </c>
      <c r="AS114" t="str">
        <f t="shared" si="8"/>
        <v/>
      </c>
    </row>
    <row r="115" spans="1:45" x14ac:dyDescent="0.35">
      <c r="A115" s="2">
        <v>6100</v>
      </c>
      <c r="B115" s="1">
        <v>1E-13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s="1">
        <v>2.0000000000000001E-13</v>
      </c>
      <c r="L115">
        <v>1.5018400000000001E-4</v>
      </c>
      <c r="M115">
        <v>1.987265002</v>
      </c>
      <c r="N115">
        <v>1.5011000000000001E-4</v>
      </c>
      <c r="O115" s="1">
        <v>1.61E-7</v>
      </c>
      <c r="P115">
        <v>0</v>
      </c>
      <c r="Q115">
        <v>6.2921289999999996E-3</v>
      </c>
      <c r="R115" s="1">
        <v>2.35E-7</v>
      </c>
      <c r="S115" s="1">
        <v>2.4000000000000001E-11</v>
      </c>
      <c r="T115">
        <v>0</v>
      </c>
      <c r="U115">
        <v>0</v>
      </c>
      <c r="V115">
        <v>0</v>
      </c>
      <c r="W115">
        <v>0</v>
      </c>
      <c r="X115" s="1">
        <v>4.3299999999999999E-300</v>
      </c>
      <c r="Y115" s="1">
        <v>4.3299999999999999E-300</v>
      </c>
      <c r="Z115" s="1">
        <v>4.3299999999999999E-300</v>
      </c>
      <c r="AA115">
        <v>0</v>
      </c>
      <c r="AB115">
        <v>0</v>
      </c>
      <c r="AC115">
        <v>0</v>
      </c>
      <c r="AD115">
        <v>0</v>
      </c>
      <c r="AE115" s="1">
        <v>4.3299999999999999E-300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 s="1">
        <v>4.3299999999999999E-300</v>
      </c>
      <c r="AN115">
        <v>0</v>
      </c>
      <c r="AO115">
        <v>0</v>
      </c>
      <c r="AP115">
        <v>0</v>
      </c>
      <c r="AQ115">
        <f t="shared" si="7"/>
        <v>0.99676871364685982</v>
      </c>
      <c r="AR115">
        <f t="shared" si="9"/>
        <v>7.5291896880862067E-5</v>
      </c>
      <c r="AS115">
        <f t="shared" si="8"/>
        <v>3.1559944562592874E-3</v>
      </c>
    </row>
    <row r="116" spans="1:45" x14ac:dyDescent="0.35">
      <c r="AQ116" t="str">
        <f t="shared" si="7"/>
        <v/>
      </c>
      <c r="AR116" t="str">
        <f t="shared" si="9"/>
        <v/>
      </c>
      <c r="AS116" t="str">
        <f t="shared" si="8"/>
        <v/>
      </c>
    </row>
    <row r="117" spans="1:45" x14ac:dyDescent="0.35">
      <c r="A117" s="2">
        <v>6200</v>
      </c>
      <c r="B117" s="1">
        <v>1E-13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s="1">
        <v>2.0000000000000001E-13</v>
      </c>
      <c r="L117">
        <v>1.88939E-4</v>
      </c>
      <c r="M117">
        <v>1.9889416129999999</v>
      </c>
      <c r="N117">
        <v>1.88858E-4</v>
      </c>
      <c r="O117" s="1">
        <v>1.9000000000000001E-7</v>
      </c>
      <c r="P117">
        <v>0</v>
      </c>
      <c r="Q117">
        <v>5.434398E-3</v>
      </c>
      <c r="R117" s="1">
        <v>2.7099999999999998E-7</v>
      </c>
      <c r="S117" s="1">
        <v>2.72E-11</v>
      </c>
      <c r="T117">
        <v>0</v>
      </c>
      <c r="U117">
        <v>0</v>
      </c>
      <c r="V117">
        <v>0</v>
      </c>
      <c r="W117">
        <v>0</v>
      </c>
      <c r="X117" s="1">
        <v>4.3299999999999999E-300</v>
      </c>
      <c r="Y117" s="1">
        <v>4.3299999999999999E-300</v>
      </c>
      <c r="Z117" s="1">
        <v>4.3299999999999999E-300</v>
      </c>
      <c r="AA117">
        <v>0</v>
      </c>
      <c r="AB117">
        <v>0</v>
      </c>
      <c r="AC117">
        <v>0</v>
      </c>
      <c r="AD117">
        <v>0</v>
      </c>
      <c r="AE117" s="1">
        <v>4.3299999999999999E-300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 s="1">
        <v>4.3299999999999999E-300</v>
      </c>
      <c r="AN117">
        <v>0</v>
      </c>
      <c r="AO117">
        <v>0</v>
      </c>
      <c r="AP117">
        <v>0</v>
      </c>
      <c r="AQ117">
        <f t="shared" si="7"/>
        <v>0.99718071039583722</v>
      </c>
      <c r="AR117">
        <f t="shared" si="9"/>
        <v>9.4686316266407683E-5</v>
      </c>
      <c r="AS117">
        <f t="shared" si="8"/>
        <v>2.7246032878963738E-3</v>
      </c>
    </row>
    <row r="118" spans="1:45" x14ac:dyDescent="0.35">
      <c r="AQ118" t="str">
        <f t="shared" si="7"/>
        <v/>
      </c>
      <c r="AR118" t="str">
        <f t="shared" si="9"/>
        <v/>
      </c>
      <c r="AS118" t="str">
        <f t="shared" si="8"/>
        <v/>
      </c>
    </row>
    <row r="119" spans="1:45" x14ac:dyDescent="0.35">
      <c r="A119" s="2">
        <v>6300</v>
      </c>
      <c r="B119" s="1">
        <v>1E-13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1">
        <v>2.0000000000000001E-13</v>
      </c>
      <c r="L119">
        <v>2.36025E-4</v>
      </c>
      <c r="M119">
        <v>1.9903337759999999</v>
      </c>
      <c r="N119">
        <v>2.35937E-4</v>
      </c>
      <c r="O119" s="1">
        <v>2.23E-7</v>
      </c>
      <c r="P119">
        <v>0</v>
      </c>
      <c r="Q119">
        <v>4.7147200000000004E-3</v>
      </c>
      <c r="R119" s="1">
        <v>3.1199999999999999E-7</v>
      </c>
      <c r="S119" s="1">
        <v>3.0700000000000001E-11</v>
      </c>
      <c r="T119">
        <v>0</v>
      </c>
      <c r="U119">
        <v>0</v>
      </c>
      <c r="V119">
        <v>0</v>
      </c>
      <c r="W119">
        <v>0</v>
      </c>
      <c r="X119" s="1">
        <v>4.3299999999999999E-300</v>
      </c>
      <c r="Y119" s="1">
        <v>4.3299999999999999E-300</v>
      </c>
      <c r="Z119" s="1">
        <v>4.3299999999999999E-300</v>
      </c>
      <c r="AA119">
        <v>0</v>
      </c>
      <c r="AB119">
        <v>0</v>
      </c>
      <c r="AC119">
        <v>0</v>
      </c>
      <c r="AD119">
        <v>0</v>
      </c>
      <c r="AE119" s="1">
        <v>4.3299999999999999E-300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 s="1">
        <v>4.3299999999999999E-300</v>
      </c>
      <c r="AN119">
        <v>0</v>
      </c>
      <c r="AO119">
        <v>0</v>
      </c>
      <c r="AP119">
        <v>0</v>
      </c>
      <c r="AQ119">
        <f t="shared" si="7"/>
        <v>0.99751882141807902</v>
      </c>
      <c r="AR119">
        <f t="shared" si="9"/>
        <v>1.1824730153648225E-4</v>
      </c>
      <c r="AS119">
        <f t="shared" si="8"/>
        <v>2.3629312803845246E-3</v>
      </c>
    </row>
    <row r="120" spans="1:45" x14ac:dyDescent="0.35">
      <c r="AQ120" t="str">
        <f t="shared" si="7"/>
        <v/>
      </c>
      <c r="AR120" t="str">
        <f t="shared" si="9"/>
        <v/>
      </c>
      <c r="AS120" t="str">
        <f t="shared" si="8"/>
        <v/>
      </c>
    </row>
    <row r="121" spans="1:45" x14ac:dyDescent="0.35">
      <c r="A121" s="2">
        <v>6400</v>
      </c>
      <c r="B121" s="1">
        <v>1E-13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1">
        <v>2.0000000000000001E-13</v>
      </c>
      <c r="L121">
        <v>2.92875E-4</v>
      </c>
      <c r="M121">
        <v>1.9914902189999999</v>
      </c>
      <c r="N121">
        <v>2.9277900000000001E-4</v>
      </c>
      <c r="O121" s="1">
        <v>2.6E-7</v>
      </c>
      <c r="P121">
        <v>0</v>
      </c>
      <c r="Q121">
        <v>4.1080149999999996E-3</v>
      </c>
      <c r="R121" s="1">
        <v>3.5699999999999998E-7</v>
      </c>
      <c r="S121" s="1">
        <v>3.4499999999999997E-11</v>
      </c>
      <c r="T121">
        <v>0</v>
      </c>
      <c r="U121">
        <v>0</v>
      </c>
      <c r="V121">
        <v>0</v>
      </c>
      <c r="W121">
        <v>0</v>
      </c>
      <c r="X121" s="1">
        <v>4.3399999999999998E-300</v>
      </c>
      <c r="Y121" s="1">
        <v>4.3399999999999998E-300</v>
      </c>
      <c r="Z121" s="1">
        <v>4.3399999999999998E-300</v>
      </c>
      <c r="AA121">
        <v>0</v>
      </c>
      <c r="AB121">
        <v>0</v>
      </c>
      <c r="AC121">
        <v>0</v>
      </c>
      <c r="AD121">
        <v>0</v>
      </c>
      <c r="AE121" s="1">
        <v>4.3399999999999998E-300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 s="1">
        <v>4.3399999999999998E-300</v>
      </c>
      <c r="AN121">
        <v>0</v>
      </c>
      <c r="AO121">
        <v>0</v>
      </c>
      <c r="AP121">
        <v>0</v>
      </c>
      <c r="AQ121">
        <f t="shared" si="7"/>
        <v>0.99779507299179371</v>
      </c>
      <c r="AR121">
        <f t="shared" si="9"/>
        <v>1.466908754501216E-4</v>
      </c>
      <c r="AS121">
        <f t="shared" si="8"/>
        <v>2.0582361327562129E-3</v>
      </c>
    </row>
    <row r="122" spans="1:45" x14ac:dyDescent="0.35">
      <c r="AQ122" t="str">
        <f t="shared" si="7"/>
        <v/>
      </c>
      <c r="AR122" t="str">
        <f t="shared" si="9"/>
        <v/>
      </c>
      <c r="AS122" t="str">
        <f t="shared" si="8"/>
        <v/>
      </c>
    </row>
    <row r="123" spans="1:45" x14ac:dyDescent="0.35">
      <c r="A123" s="2">
        <v>6500</v>
      </c>
      <c r="B123" s="1">
        <v>1E-13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s="1">
        <v>2.0000000000000001E-13</v>
      </c>
      <c r="L123">
        <v>3.6110100000000001E-4</v>
      </c>
      <c r="M123">
        <v>1.992449476</v>
      </c>
      <c r="N123">
        <v>3.60997E-4</v>
      </c>
      <c r="O123" s="1">
        <v>3.0199999999999998E-7</v>
      </c>
      <c r="P123">
        <v>0</v>
      </c>
      <c r="Q123">
        <v>3.594206E-3</v>
      </c>
      <c r="R123" s="1">
        <v>4.0600000000000001E-7</v>
      </c>
      <c r="S123" s="1">
        <v>3.8600000000000001E-11</v>
      </c>
      <c r="T123">
        <v>0</v>
      </c>
      <c r="U123">
        <v>0</v>
      </c>
      <c r="V123">
        <v>0</v>
      </c>
      <c r="W123">
        <v>0</v>
      </c>
      <c r="X123" s="1">
        <v>4.3399999999999998E-300</v>
      </c>
      <c r="Y123" s="1">
        <v>4.3399999999999998E-300</v>
      </c>
      <c r="Z123" s="1">
        <v>4.3399999999999998E-300</v>
      </c>
      <c r="AA123">
        <v>0</v>
      </c>
      <c r="AB123">
        <v>0</v>
      </c>
      <c r="AC123">
        <v>0</v>
      </c>
      <c r="AD123">
        <v>0</v>
      </c>
      <c r="AE123" s="1">
        <v>4.3399999999999998E-300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 s="1">
        <v>4.3399999999999998E-300</v>
      </c>
      <c r="AN123">
        <v>0</v>
      </c>
      <c r="AO123">
        <v>0</v>
      </c>
      <c r="AP123">
        <v>0</v>
      </c>
      <c r="AQ123">
        <f t="shared" si="7"/>
        <v>0.99801883704160554</v>
      </c>
      <c r="AR123">
        <f t="shared" si="9"/>
        <v>1.8082355937014912E-4</v>
      </c>
      <c r="AS123">
        <f t="shared" si="8"/>
        <v>1.8003393990242195E-3</v>
      </c>
    </row>
    <row r="124" spans="1:45" x14ac:dyDescent="0.35">
      <c r="AQ124" t="str">
        <f t="shared" si="7"/>
        <v/>
      </c>
      <c r="AR124" t="str">
        <f t="shared" si="9"/>
        <v/>
      </c>
      <c r="AS124" t="str">
        <f t="shared" si="8"/>
        <v/>
      </c>
    </row>
    <row r="125" spans="1:45" x14ac:dyDescent="0.35">
      <c r="A125" s="2">
        <v>6600</v>
      </c>
      <c r="B125" s="1">
        <v>1E-13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s="1">
        <v>2.0000000000000001E-13</v>
      </c>
      <c r="L125">
        <v>4.4251400000000003E-4</v>
      </c>
      <c r="M125">
        <v>1.993242035</v>
      </c>
      <c r="N125">
        <v>4.42402E-4</v>
      </c>
      <c r="O125" s="1">
        <v>3.4900000000000001E-7</v>
      </c>
      <c r="P125">
        <v>0</v>
      </c>
      <c r="Q125">
        <v>3.1571450000000001E-3</v>
      </c>
      <c r="R125" s="1">
        <v>4.6100000000000001E-7</v>
      </c>
      <c r="S125" s="1">
        <v>4.3E-11</v>
      </c>
      <c r="T125">
        <v>0</v>
      </c>
      <c r="U125">
        <v>0</v>
      </c>
      <c r="V125">
        <v>0</v>
      </c>
      <c r="W125">
        <v>0</v>
      </c>
      <c r="X125" s="1">
        <v>4.3399999999999998E-300</v>
      </c>
      <c r="Y125" s="1">
        <v>4.3399999999999998E-300</v>
      </c>
      <c r="Z125" s="1">
        <v>4.3399999999999998E-300</v>
      </c>
      <c r="AA125">
        <v>0</v>
      </c>
      <c r="AB125">
        <v>0</v>
      </c>
      <c r="AC125">
        <v>0</v>
      </c>
      <c r="AD125">
        <v>0</v>
      </c>
      <c r="AE125" s="1">
        <v>4.3399999999999998E-300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 s="1">
        <v>4.3399999999999998E-300</v>
      </c>
      <c r="AN125">
        <v>0</v>
      </c>
      <c r="AO125">
        <v>0</v>
      </c>
      <c r="AP125">
        <v>0</v>
      </c>
      <c r="AQ125">
        <f t="shared" si="7"/>
        <v>0.99819737978593437</v>
      </c>
      <c r="AR125">
        <f t="shared" si="9"/>
        <v>2.215508751359726E-4</v>
      </c>
      <c r="AS125">
        <f t="shared" si="8"/>
        <v>1.5810693389296617E-3</v>
      </c>
    </row>
    <row r="126" spans="1:45" x14ac:dyDescent="0.35">
      <c r="AQ126" t="str">
        <f t="shared" si="7"/>
        <v/>
      </c>
      <c r="AR126" t="str">
        <f t="shared" si="9"/>
        <v/>
      </c>
      <c r="AS126" t="str">
        <f t="shared" si="8"/>
        <v/>
      </c>
    </row>
    <row r="127" spans="1:45" x14ac:dyDescent="0.35">
      <c r="A127" s="2">
        <v>6700</v>
      </c>
      <c r="B127" s="1">
        <v>1E-13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s="1">
        <v>2.0000000000000001E-13</v>
      </c>
      <c r="L127">
        <v>5.3913400000000003E-4</v>
      </c>
      <c r="M127">
        <v>1.9938919719999999</v>
      </c>
      <c r="N127">
        <v>5.3901399999999999E-4</v>
      </c>
      <c r="O127" s="1">
        <v>4.0200000000000003E-7</v>
      </c>
      <c r="P127">
        <v>0</v>
      </c>
      <c r="Q127">
        <v>2.7837840000000001E-3</v>
      </c>
      <c r="R127" s="1">
        <v>5.2099999999999997E-7</v>
      </c>
      <c r="S127" s="1">
        <v>4.7799999999999999E-11</v>
      </c>
      <c r="T127">
        <v>0</v>
      </c>
      <c r="U127">
        <v>0</v>
      </c>
      <c r="V127">
        <v>0</v>
      </c>
      <c r="W127">
        <v>0</v>
      </c>
      <c r="X127" s="1">
        <v>4.3399999999999998E-300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 s="1">
        <v>4.3399999999999998E-300</v>
      </c>
      <c r="AN127">
        <v>0</v>
      </c>
      <c r="AO127">
        <v>0</v>
      </c>
      <c r="AP127">
        <v>0</v>
      </c>
      <c r="AQ127">
        <f t="shared" si="7"/>
        <v>0.99833628408426001</v>
      </c>
      <c r="AR127">
        <f t="shared" si="9"/>
        <v>2.6988284289525862E-4</v>
      </c>
      <c r="AS127">
        <f t="shared" si="8"/>
        <v>1.3938330728447399E-3</v>
      </c>
    </row>
    <row r="128" spans="1:45" x14ac:dyDescent="0.35">
      <c r="AQ128" t="str">
        <f t="shared" si="7"/>
        <v/>
      </c>
      <c r="AR128" t="str">
        <f t="shared" si="9"/>
        <v/>
      </c>
      <c r="AS128" t="str">
        <f t="shared" si="8"/>
        <v/>
      </c>
    </row>
    <row r="129" spans="1:45" x14ac:dyDescent="0.35">
      <c r="A129" s="2">
        <v>6800</v>
      </c>
      <c r="B129" s="1">
        <v>1E-13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s="1">
        <v>2.0000000000000001E-13</v>
      </c>
      <c r="L129">
        <v>6.5320500000000002E-4</v>
      </c>
      <c r="M129">
        <v>1.9944182340000001</v>
      </c>
      <c r="N129">
        <v>6.5307799999999997E-4</v>
      </c>
      <c r="O129" s="1">
        <v>4.6100000000000001E-7</v>
      </c>
      <c r="P129">
        <v>0</v>
      </c>
      <c r="Q129">
        <v>2.4635260000000002E-3</v>
      </c>
      <c r="R129" s="1">
        <v>5.8800000000000002E-7</v>
      </c>
      <c r="S129" s="1">
        <v>5.29E-11</v>
      </c>
      <c r="T129">
        <v>0</v>
      </c>
      <c r="U129">
        <v>0</v>
      </c>
      <c r="V129">
        <v>0</v>
      </c>
      <c r="W129">
        <v>0</v>
      </c>
      <c r="X129" s="1">
        <v>4.3399999999999998E-300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 s="1">
        <v>4.3399999999999998E-300</v>
      </c>
      <c r="AN129">
        <v>0</v>
      </c>
      <c r="AO129">
        <v>0</v>
      </c>
      <c r="AP129">
        <v>0</v>
      </c>
      <c r="AQ129">
        <f t="shared" si="7"/>
        <v>0.9984397748961813</v>
      </c>
      <c r="AR129">
        <f t="shared" si="9"/>
        <v>3.2694198247570184E-4</v>
      </c>
      <c r="AS129">
        <f t="shared" si="8"/>
        <v>1.2332831213429881E-3</v>
      </c>
    </row>
    <row r="130" spans="1:45" x14ac:dyDescent="0.35">
      <c r="AQ130" t="str">
        <f t="shared" si="7"/>
        <v/>
      </c>
      <c r="AR130" t="str">
        <f t="shared" si="9"/>
        <v/>
      </c>
      <c r="AS130" t="str">
        <f t="shared" si="8"/>
        <v/>
      </c>
    </row>
    <row r="131" spans="1:45" x14ac:dyDescent="0.35">
      <c r="A131" s="2">
        <v>6900</v>
      </c>
      <c r="B131" s="1">
        <v>1E-13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s="1">
        <v>2.0000000000000001E-13</v>
      </c>
      <c r="L131">
        <v>7.8720999999999999E-4</v>
      </c>
      <c r="M131">
        <v>1.994835621</v>
      </c>
      <c r="N131">
        <v>7.8707600000000005E-4</v>
      </c>
      <c r="O131" s="1">
        <v>5.2499999999999995E-7</v>
      </c>
      <c r="P131">
        <v>0</v>
      </c>
      <c r="Q131">
        <v>2.1877289999999998E-3</v>
      </c>
      <c r="R131" s="1">
        <v>6.6000000000000003E-7</v>
      </c>
      <c r="S131" s="1">
        <v>5.8299999999999995E-11</v>
      </c>
      <c r="T131">
        <v>0</v>
      </c>
      <c r="U131">
        <v>0</v>
      </c>
      <c r="V131">
        <v>0</v>
      </c>
      <c r="W131">
        <v>0</v>
      </c>
      <c r="X131" s="1">
        <v>4.3399999999999998E-300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 s="1">
        <v>4.3399999999999998E-300</v>
      </c>
      <c r="AN131">
        <v>0</v>
      </c>
      <c r="AO131">
        <v>0</v>
      </c>
      <c r="AP131">
        <v>0</v>
      </c>
      <c r="AQ131">
        <f t="shared" si="7"/>
        <v>0.99851096732638633</v>
      </c>
      <c r="AR131">
        <f t="shared" si="9"/>
        <v>3.9396931248170391E-4</v>
      </c>
      <c r="AS131">
        <f t="shared" si="8"/>
        <v>1.0950633611319434E-3</v>
      </c>
    </row>
    <row r="132" spans="1:45" x14ac:dyDescent="0.35">
      <c r="AQ132" t="str">
        <f t="shared" si="7"/>
        <v/>
      </c>
      <c r="AR132" t="str">
        <f t="shared" si="9"/>
        <v/>
      </c>
      <c r="AS132" t="str">
        <f t="shared" si="8"/>
        <v/>
      </c>
    </row>
    <row r="133" spans="1:45" x14ac:dyDescent="0.35">
      <c r="A133" s="2">
        <v>7000</v>
      </c>
      <c r="B133" s="1">
        <v>1E-13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s="1">
        <v>2.0000000000000001E-13</v>
      </c>
      <c r="L133">
        <v>9.4388700000000002E-4</v>
      </c>
      <c r="M133">
        <v>1.9951555540000001</v>
      </c>
      <c r="N133">
        <v>9.4374499999999996E-4</v>
      </c>
      <c r="O133" s="1">
        <v>5.9699999999999996E-7</v>
      </c>
      <c r="P133">
        <v>0</v>
      </c>
      <c r="Q133">
        <v>1.949314E-3</v>
      </c>
      <c r="R133" s="1">
        <v>7.3799999999999996E-7</v>
      </c>
      <c r="S133" s="1">
        <v>6.4100000000000004E-11</v>
      </c>
      <c r="T133">
        <v>0</v>
      </c>
      <c r="U133">
        <v>0</v>
      </c>
      <c r="V133">
        <v>0</v>
      </c>
      <c r="W133">
        <v>0</v>
      </c>
      <c r="X133" s="1">
        <v>4.3399999999999998E-300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 s="1">
        <v>4.3399999999999998E-300</v>
      </c>
      <c r="AN133">
        <v>0</v>
      </c>
      <c r="AO133">
        <v>0</v>
      </c>
      <c r="AP133">
        <v>0</v>
      </c>
      <c r="AQ133">
        <f t="shared" si="7"/>
        <v>0.99855205775216038</v>
      </c>
      <c r="AR133">
        <f t="shared" si="9"/>
        <v>4.7233335258194738E-4</v>
      </c>
      <c r="AS133">
        <f t="shared" si="8"/>
        <v>9.7560889525764502E-4</v>
      </c>
    </row>
    <row r="134" spans="1:45" x14ac:dyDescent="0.35">
      <c r="AQ134" t="str">
        <f t="shared" si="7"/>
        <v/>
      </c>
      <c r="AR134" t="str">
        <f t="shared" si="9"/>
        <v/>
      </c>
      <c r="AS134" t="str">
        <f t="shared" si="8"/>
        <v/>
      </c>
    </row>
    <row r="135" spans="1:45" x14ac:dyDescent="0.35">
      <c r="A135" s="2">
        <v>7100</v>
      </c>
      <c r="B135" s="1">
        <v>1E-13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s="1">
        <v>2.0000000000000001E-13</v>
      </c>
      <c r="L135">
        <v>1.1262379999999999E-3</v>
      </c>
      <c r="M135">
        <v>1.995386683</v>
      </c>
      <c r="N135">
        <v>1.1260899999999999E-3</v>
      </c>
      <c r="O135" s="1">
        <v>6.75E-7</v>
      </c>
      <c r="P135">
        <v>0</v>
      </c>
      <c r="Q135">
        <v>1.7424529999999999E-3</v>
      </c>
      <c r="R135" s="1">
        <v>8.23E-7</v>
      </c>
      <c r="S135" s="1">
        <v>7.0300000000000005E-11</v>
      </c>
      <c r="T135">
        <v>0</v>
      </c>
      <c r="U135">
        <v>0</v>
      </c>
      <c r="V135">
        <v>0</v>
      </c>
      <c r="W135">
        <v>0</v>
      </c>
      <c r="X135" s="1">
        <v>4.3399999999999998E-300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 s="1">
        <v>4.3399999999999998E-300</v>
      </c>
      <c r="AN135">
        <v>0</v>
      </c>
      <c r="AO135">
        <v>0</v>
      </c>
      <c r="AP135">
        <v>0</v>
      </c>
      <c r="AQ135">
        <f t="shared" si="7"/>
        <v>0.99856447616767041</v>
      </c>
      <c r="AR135">
        <f t="shared" si="9"/>
        <v>5.6353662202307682E-4</v>
      </c>
      <c r="AS135">
        <f t="shared" si="8"/>
        <v>8.7198721030643748E-4</v>
      </c>
    </row>
    <row r="136" spans="1:45" x14ac:dyDescent="0.35">
      <c r="AQ136" t="str">
        <f t="shared" ref="AQ136:AQ199" si="10">IFERROR(M136/SUM($M136,$N136,$Q136), "")</f>
        <v/>
      </c>
      <c r="AR136" t="str">
        <f t="shared" si="9"/>
        <v/>
      </c>
      <c r="AS136" t="str">
        <f t="shared" ref="AS136:AS199" si="11">IFERROR(Q136/SUM($M136,$N136,$Q136), "")</f>
        <v/>
      </c>
    </row>
    <row r="137" spans="1:45" x14ac:dyDescent="0.35">
      <c r="A137" s="2">
        <v>7200</v>
      </c>
      <c r="B137" s="1">
        <v>1E-13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s="1">
        <v>2.0000000000000001E-13</v>
      </c>
      <c r="L137">
        <v>1.337548E-3</v>
      </c>
      <c r="M137">
        <v>1.9955353490000001</v>
      </c>
      <c r="N137">
        <v>1.3373930000000001E-3</v>
      </c>
      <c r="O137" s="1">
        <v>7.61E-7</v>
      </c>
      <c r="P137">
        <v>0</v>
      </c>
      <c r="Q137">
        <v>1.562333E-3</v>
      </c>
      <c r="R137" s="1">
        <v>9.16E-7</v>
      </c>
      <c r="S137" s="1">
        <v>7.6799999999999996E-11</v>
      </c>
      <c r="T137">
        <v>0</v>
      </c>
      <c r="U137">
        <v>0</v>
      </c>
      <c r="V137">
        <v>0</v>
      </c>
      <c r="W137">
        <v>0</v>
      </c>
      <c r="X137" s="1">
        <v>4.3399999999999998E-300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 s="1">
        <v>4.3399999999999998E-300</v>
      </c>
      <c r="AN137">
        <v>0</v>
      </c>
      <c r="AO137">
        <v>0</v>
      </c>
      <c r="AP137">
        <v>0</v>
      </c>
      <c r="AQ137">
        <f t="shared" si="10"/>
        <v>0.99854900164820215</v>
      </c>
      <c r="AR137">
        <f t="shared" ref="AR137:AR200" si="12">IFERROR(N137/SUM($M137,$N137,$Q137), "")</f>
        <v>6.6922013966353149E-4</v>
      </c>
      <c r="AS137">
        <f t="shared" si="11"/>
        <v>7.8177821213431208E-4</v>
      </c>
    </row>
    <row r="138" spans="1:45" x14ac:dyDescent="0.35">
      <c r="AQ138" t="str">
        <f t="shared" si="10"/>
        <v/>
      </c>
      <c r="AR138" t="str">
        <f t="shared" si="12"/>
        <v/>
      </c>
      <c r="AS138" t="str">
        <f t="shared" si="11"/>
        <v/>
      </c>
    </row>
    <row r="139" spans="1:45" x14ac:dyDescent="0.35">
      <c r="A139" s="2">
        <v>7300</v>
      </c>
      <c r="B139" s="1">
        <v>1E-13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">
        <v>2.0000000000000001E-13</v>
      </c>
      <c r="L139">
        <v>1.5813940000000001E-3</v>
      </c>
      <c r="M139">
        <v>1.9956059610000001</v>
      </c>
      <c r="N139">
        <v>1.5812339999999999E-3</v>
      </c>
      <c r="O139" s="1">
        <v>8.5499999999999997E-7</v>
      </c>
      <c r="P139">
        <v>0</v>
      </c>
      <c r="Q139">
        <v>1.40496E-3</v>
      </c>
      <c r="R139" s="1">
        <v>1.02E-6</v>
      </c>
      <c r="S139" s="1">
        <v>8.3700000000000006E-11</v>
      </c>
      <c r="T139">
        <v>0</v>
      </c>
      <c r="U139">
        <v>0</v>
      </c>
      <c r="V139">
        <v>0</v>
      </c>
      <c r="W139">
        <v>0</v>
      </c>
      <c r="X139" s="1">
        <v>4.3399999999999998E-300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 s="1">
        <v>4.3399999999999998E-300</v>
      </c>
      <c r="AN139">
        <v>0</v>
      </c>
      <c r="AO139">
        <v>0</v>
      </c>
      <c r="AP139">
        <v>0</v>
      </c>
      <c r="AQ139">
        <f t="shared" si="10"/>
        <v>0.99850585123506597</v>
      </c>
      <c r="AR139">
        <f t="shared" si="12"/>
        <v>7.9117392512731031E-4</v>
      </c>
      <c r="AS139">
        <f t="shared" si="11"/>
        <v>7.0297483980667384E-4</v>
      </c>
    </row>
    <row r="140" spans="1:45" x14ac:dyDescent="0.35">
      <c r="AQ140" t="str">
        <f t="shared" si="10"/>
        <v/>
      </c>
      <c r="AR140" t="str">
        <f t="shared" si="12"/>
        <v/>
      </c>
      <c r="AS140" t="str">
        <f t="shared" si="11"/>
        <v/>
      </c>
    </row>
    <row r="141" spans="1:45" x14ac:dyDescent="0.35">
      <c r="A141" s="2">
        <v>7400</v>
      </c>
      <c r="B141" s="1">
        <v>1E-13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s="1">
        <v>2.0000000000000001E-13</v>
      </c>
      <c r="L141">
        <v>1.8616629999999999E-3</v>
      </c>
      <c r="M141">
        <v>1.9956012869999999</v>
      </c>
      <c r="N141">
        <v>1.8614969999999999E-3</v>
      </c>
      <c r="O141" s="1">
        <v>9.569999999999999E-7</v>
      </c>
      <c r="P141">
        <v>0</v>
      </c>
      <c r="Q141">
        <v>1.2670069999999999E-3</v>
      </c>
      <c r="R141" s="1">
        <v>1.1200000000000001E-6</v>
      </c>
      <c r="S141" s="1">
        <v>9.0900000000000004E-11</v>
      </c>
      <c r="T141">
        <v>0</v>
      </c>
      <c r="U141">
        <v>0</v>
      </c>
      <c r="V141">
        <v>0</v>
      </c>
      <c r="W141">
        <v>0</v>
      </c>
      <c r="X141" s="1">
        <v>4.3399999999999998E-300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 s="1">
        <v>4.3399999999999998E-300</v>
      </c>
      <c r="AN141">
        <v>0</v>
      </c>
      <c r="AO141">
        <v>0</v>
      </c>
      <c r="AP141">
        <v>0</v>
      </c>
      <c r="AQ141">
        <f t="shared" si="10"/>
        <v>0.99843475390516156</v>
      </c>
      <c r="AR141">
        <f t="shared" si="12"/>
        <v>9.3133999822390197E-4</v>
      </c>
      <c r="AS141">
        <f t="shared" si="11"/>
        <v>6.3390609661453728E-4</v>
      </c>
    </row>
    <row r="142" spans="1:45" x14ac:dyDescent="0.35">
      <c r="AQ142" t="str">
        <f t="shared" si="10"/>
        <v/>
      </c>
      <c r="AR142" t="str">
        <f t="shared" si="12"/>
        <v/>
      </c>
      <c r="AS142" t="str">
        <f t="shared" si="11"/>
        <v/>
      </c>
    </row>
    <row r="143" spans="1:45" x14ac:dyDescent="0.35">
      <c r="A143" s="2">
        <v>7500</v>
      </c>
      <c r="B143" s="1">
        <v>1E-13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s="1">
        <v>2.0000000000000001E-13</v>
      </c>
      <c r="L143">
        <v>2.1825600000000001E-3</v>
      </c>
      <c r="M143">
        <v>1.9955226850000001</v>
      </c>
      <c r="N143">
        <v>2.1823900000000002E-3</v>
      </c>
      <c r="O143" s="1">
        <v>1.0699999999999999E-6</v>
      </c>
      <c r="P143">
        <v>0</v>
      </c>
      <c r="Q143">
        <v>1.145692E-3</v>
      </c>
      <c r="R143" s="1">
        <v>1.24E-6</v>
      </c>
      <c r="S143" s="1">
        <v>9.8499999999999996E-11</v>
      </c>
      <c r="T143">
        <v>0</v>
      </c>
      <c r="U143">
        <v>0</v>
      </c>
      <c r="V143">
        <v>0</v>
      </c>
      <c r="W143">
        <v>0</v>
      </c>
      <c r="X143" s="1">
        <v>4.3499999999999997E-300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 s="1">
        <v>4.3499999999999997E-300</v>
      </c>
      <c r="AN143">
        <v>0</v>
      </c>
      <c r="AO143">
        <v>0</v>
      </c>
      <c r="AP143">
        <v>0</v>
      </c>
      <c r="AQ143">
        <f t="shared" si="10"/>
        <v>0.99833500226482896</v>
      </c>
      <c r="AR143">
        <f t="shared" si="12"/>
        <v>1.0918223791541314E-3</v>
      </c>
      <c r="AS143">
        <f t="shared" si="11"/>
        <v>5.7317535601696069E-4</v>
      </c>
    </row>
    <row r="144" spans="1:45" x14ac:dyDescent="0.35">
      <c r="AQ144" t="str">
        <f t="shared" si="10"/>
        <v/>
      </c>
      <c r="AR144" t="str">
        <f t="shared" si="12"/>
        <v/>
      </c>
      <c r="AS144" t="str">
        <f t="shared" si="11"/>
        <v/>
      </c>
    </row>
    <row r="145" spans="1:45" x14ac:dyDescent="0.35">
      <c r="A145" s="2">
        <v>7600</v>
      </c>
      <c r="B145" s="1">
        <v>1E-13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1">
        <v>2.0000000000000001E-13</v>
      </c>
      <c r="L145">
        <v>2.5486229999999999E-3</v>
      </c>
      <c r="M145">
        <v>1.995370286</v>
      </c>
      <c r="N145">
        <v>2.5484489999999999E-3</v>
      </c>
      <c r="O145" s="1">
        <v>1.19E-6</v>
      </c>
      <c r="P145">
        <v>0</v>
      </c>
      <c r="Q145">
        <v>1.038679E-3</v>
      </c>
      <c r="R145" s="1">
        <v>1.3599999999999999E-6</v>
      </c>
      <c r="S145" s="1">
        <v>1.06E-10</v>
      </c>
      <c r="T145">
        <v>0</v>
      </c>
      <c r="U145">
        <v>0</v>
      </c>
      <c r="V145">
        <v>0</v>
      </c>
      <c r="W145">
        <v>0</v>
      </c>
      <c r="X145" s="1">
        <v>4.3499999999999997E-300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 s="1">
        <v>4.3499999999999997E-300</v>
      </c>
      <c r="AN145">
        <v>0</v>
      </c>
      <c r="AO145">
        <v>0</v>
      </c>
      <c r="AP145">
        <v>0</v>
      </c>
      <c r="AQ145">
        <f t="shared" si="10"/>
        <v>0.99820550053999291</v>
      </c>
      <c r="AR145">
        <f t="shared" si="12"/>
        <v>1.2748890907587887E-3</v>
      </c>
      <c r="AS145">
        <f t="shared" si="11"/>
        <v>5.1961036924821652E-4</v>
      </c>
    </row>
    <row r="146" spans="1:45" x14ac:dyDescent="0.35">
      <c r="AQ146" t="str">
        <f t="shared" si="10"/>
        <v/>
      </c>
      <c r="AR146" t="str">
        <f t="shared" si="12"/>
        <v/>
      </c>
      <c r="AS146" t="str">
        <f t="shared" si="11"/>
        <v/>
      </c>
    </row>
    <row r="147" spans="1:45" x14ac:dyDescent="0.35">
      <c r="A147" s="2">
        <v>7700</v>
      </c>
      <c r="B147" s="1">
        <v>1E-13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1">
        <v>2.0000000000000001E-13</v>
      </c>
      <c r="L147">
        <v>2.9647340000000001E-3</v>
      </c>
      <c r="M147">
        <v>1.995143141</v>
      </c>
      <c r="N147">
        <v>2.964558E-3</v>
      </c>
      <c r="O147" s="1">
        <v>1.3200000000000001E-6</v>
      </c>
      <c r="P147">
        <v>0</v>
      </c>
      <c r="Q147">
        <v>9.4400099999999998E-4</v>
      </c>
      <c r="R147" s="1">
        <v>1.4899999999999999E-6</v>
      </c>
      <c r="S147" s="1">
        <v>1.15E-10</v>
      </c>
      <c r="T147">
        <v>0</v>
      </c>
      <c r="U147">
        <v>0</v>
      </c>
      <c r="V147">
        <v>0</v>
      </c>
      <c r="W147">
        <v>0</v>
      </c>
      <c r="X147" s="1">
        <v>4.3499999999999997E-300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 s="1">
        <v>4.3499999999999997E-300</v>
      </c>
      <c r="AN147">
        <v>0</v>
      </c>
      <c r="AO147">
        <v>0</v>
      </c>
      <c r="AP147">
        <v>0</v>
      </c>
      <c r="AQ147">
        <f t="shared" si="10"/>
        <v>0.99804479343880903</v>
      </c>
      <c r="AR147">
        <f t="shared" si="12"/>
        <v>1.4829821559892624E-3</v>
      </c>
      <c r="AS147">
        <f t="shared" si="11"/>
        <v>4.7222440520172643E-4</v>
      </c>
    </row>
    <row r="148" spans="1:45" x14ac:dyDescent="0.35">
      <c r="AQ148" t="str">
        <f t="shared" si="10"/>
        <v/>
      </c>
      <c r="AR148" t="str">
        <f t="shared" si="12"/>
        <v/>
      </c>
      <c r="AS148" t="str">
        <f t="shared" si="11"/>
        <v/>
      </c>
    </row>
    <row r="149" spans="1:45" x14ac:dyDescent="0.35">
      <c r="A149" s="2">
        <v>7800</v>
      </c>
      <c r="B149" s="1">
        <v>1E-13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1">
        <v>2.0000000000000001E-13</v>
      </c>
      <c r="L149">
        <v>3.4361299999999999E-3</v>
      </c>
      <c r="M149">
        <v>1.994839338</v>
      </c>
      <c r="N149">
        <v>3.4359529999999998E-3</v>
      </c>
      <c r="O149" s="1">
        <v>1.4500000000000001E-6</v>
      </c>
      <c r="P149">
        <v>0</v>
      </c>
      <c r="Q149">
        <v>8.5999600000000002E-4</v>
      </c>
      <c r="R149" s="1">
        <v>1.6300000000000001E-6</v>
      </c>
      <c r="S149" s="1">
        <v>1.2299999999999999E-10</v>
      </c>
      <c r="T149">
        <v>0</v>
      </c>
      <c r="U149">
        <v>0</v>
      </c>
      <c r="V149">
        <v>0</v>
      </c>
      <c r="W149">
        <v>0</v>
      </c>
      <c r="X149" s="1">
        <v>4.3499999999999997E-300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 s="1">
        <v>4.3499999999999997E-300</v>
      </c>
      <c r="AN149">
        <v>0</v>
      </c>
      <c r="AO149">
        <v>0</v>
      </c>
      <c r="AP149">
        <v>0</v>
      </c>
      <c r="AQ149">
        <f t="shared" si="10"/>
        <v>0.99785109640756386</v>
      </c>
      <c r="AR149">
        <f t="shared" si="12"/>
        <v>1.7187195995905602E-3</v>
      </c>
      <c r="AS149">
        <f t="shared" si="11"/>
        <v>4.301839928455027E-4</v>
      </c>
    </row>
    <row r="150" spans="1:45" x14ac:dyDescent="0.35">
      <c r="AQ150" t="str">
        <f t="shared" si="10"/>
        <v/>
      </c>
      <c r="AR150" t="str">
        <f t="shared" si="12"/>
        <v/>
      </c>
      <c r="AS150" t="str">
        <f t="shared" si="11"/>
        <v/>
      </c>
    </row>
    <row r="151" spans="1:45" x14ac:dyDescent="0.35">
      <c r="A151" s="2">
        <v>7900</v>
      </c>
      <c r="B151" s="1">
        <v>1E-13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1">
        <v>2.0000000000000001E-13</v>
      </c>
      <c r="L151">
        <v>3.9684129999999996E-3</v>
      </c>
      <c r="M151">
        <v>1.994456094</v>
      </c>
      <c r="N151">
        <v>3.968236E-3</v>
      </c>
      <c r="O151" s="1">
        <v>1.5999999999999999E-6</v>
      </c>
      <c r="P151">
        <v>0</v>
      </c>
      <c r="Q151">
        <v>7.8525299999999997E-4</v>
      </c>
      <c r="R151" s="1">
        <v>1.7799999999999999E-6</v>
      </c>
      <c r="S151" s="1">
        <v>1.3200000000000001E-10</v>
      </c>
      <c r="T151">
        <v>0</v>
      </c>
      <c r="U151">
        <v>0</v>
      </c>
      <c r="V151">
        <v>0</v>
      </c>
      <c r="W151">
        <v>0</v>
      </c>
      <c r="X151" s="1">
        <v>4.3499999999999997E-300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 s="1">
        <v>4.3499999999999997E-300</v>
      </c>
      <c r="AN151">
        <v>0</v>
      </c>
      <c r="AO151">
        <v>0</v>
      </c>
      <c r="AP151">
        <v>0</v>
      </c>
      <c r="AQ151">
        <f t="shared" si="10"/>
        <v>0.99762231581900129</v>
      </c>
      <c r="AR151">
        <f t="shared" si="12"/>
        <v>1.9849024503200371E-3</v>
      </c>
      <c r="AS151">
        <f t="shared" si="11"/>
        <v>3.9278173067860885E-4</v>
      </c>
    </row>
    <row r="152" spans="1:45" x14ac:dyDescent="0.35">
      <c r="AQ152" t="str">
        <f t="shared" si="10"/>
        <v/>
      </c>
      <c r="AR152" t="str">
        <f t="shared" si="12"/>
        <v/>
      </c>
      <c r="AS152" t="str">
        <f t="shared" si="11"/>
        <v/>
      </c>
    </row>
    <row r="153" spans="1:45" x14ac:dyDescent="0.35">
      <c r="A153" s="2">
        <v>8000</v>
      </c>
      <c r="B153" s="1">
        <v>1E-13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1">
        <v>2.0000000000000001E-13</v>
      </c>
      <c r="L153">
        <v>4.5675610000000004E-3</v>
      </c>
      <c r="M153">
        <v>1.993989832</v>
      </c>
      <c r="N153">
        <v>4.5673859999999997E-3</v>
      </c>
      <c r="O153" s="1">
        <v>1.7600000000000001E-6</v>
      </c>
      <c r="P153">
        <v>0</v>
      </c>
      <c r="Q153">
        <v>7.1857099999999999E-4</v>
      </c>
      <c r="R153" s="1">
        <v>1.9400000000000001E-6</v>
      </c>
      <c r="S153" s="1">
        <v>1.42E-10</v>
      </c>
      <c r="T153">
        <v>0</v>
      </c>
      <c r="U153">
        <v>0</v>
      </c>
      <c r="V153">
        <v>0</v>
      </c>
      <c r="W153">
        <v>0</v>
      </c>
      <c r="X153" s="1">
        <v>4.3499999999999997E-300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 s="1">
        <v>4.3499999999999997E-300</v>
      </c>
      <c r="AN153">
        <v>0</v>
      </c>
      <c r="AO153">
        <v>0</v>
      </c>
      <c r="AP153">
        <v>0</v>
      </c>
      <c r="AQ153">
        <f t="shared" si="10"/>
        <v>0.99735606411627487</v>
      </c>
      <c r="AR153">
        <f t="shared" si="12"/>
        <v>2.2845202373428029E-3</v>
      </c>
      <c r="AS153">
        <f t="shared" si="11"/>
        <v>3.5941564638234113E-4</v>
      </c>
    </row>
    <row r="154" spans="1:45" x14ac:dyDescent="0.35">
      <c r="AQ154" t="str">
        <f t="shared" si="10"/>
        <v/>
      </c>
      <c r="AR154" t="str">
        <f t="shared" si="12"/>
        <v/>
      </c>
      <c r="AS154" t="str">
        <f t="shared" si="11"/>
        <v/>
      </c>
    </row>
    <row r="155" spans="1:45" x14ac:dyDescent="0.35">
      <c r="A155" s="2">
        <v>8100</v>
      </c>
      <c r="B155" s="1">
        <v>1E-13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1">
        <v>2.0000000000000001E-13</v>
      </c>
      <c r="L155">
        <v>5.2399380000000004E-3</v>
      </c>
      <c r="M155">
        <v>1.993436236</v>
      </c>
      <c r="N155">
        <v>5.2397659999999999E-3</v>
      </c>
      <c r="O155" s="1">
        <v>1.9300000000000002E-6</v>
      </c>
      <c r="P155">
        <v>0</v>
      </c>
      <c r="Q155">
        <v>6.5892700000000002E-4</v>
      </c>
      <c r="R155" s="1">
        <v>2.1100000000000001E-6</v>
      </c>
      <c r="S155" s="1">
        <v>1.51E-10</v>
      </c>
      <c r="T155">
        <v>0</v>
      </c>
      <c r="U155">
        <v>0</v>
      </c>
      <c r="V155">
        <v>0</v>
      </c>
      <c r="W155">
        <v>0</v>
      </c>
      <c r="X155" s="1">
        <v>4.3499999999999997E-300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 s="1">
        <v>4.3499999999999997E-300</v>
      </c>
      <c r="AN155">
        <v>0</v>
      </c>
      <c r="AO155">
        <v>0</v>
      </c>
      <c r="AP155">
        <v>0</v>
      </c>
      <c r="AQ155">
        <f t="shared" si="10"/>
        <v>0.99704967241134013</v>
      </c>
      <c r="AR155">
        <f t="shared" si="12"/>
        <v>2.6207544939060084E-3</v>
      </c>
      <c r="AS155">
        <f t="shared" si="11"/>
        <v>3.2957309475385054E-4</v>
      </c>
    </row>
    <row r="156" spans="1:45" x14ac:dyDescent="0.35">
      <c r="AQ156" t="str">
        <f t="shared" si="10"/>
        <v/>
      </c>
      <c r="AR156" t="str">
        <f t="shared" si="12"/>
        <v/>
      </c>
      <c r="AS156" t="str">
        <f t="shared" si="11"/>
        <v/>
      </c>
    </row>
    <row r="157" spans="1:45" x14ac:dyDescent="0.35">
      <c r="A157" s="2">
        <v>8200</v>
      </c>
      <c r="B157" s="1">
        <v>1E-13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1">
        <v>2.0000000000000001E-13</v>
      </c>
      <c r="L157">
        <v>5.9922980000000001E-3</v>
      </c>
      <c r="M157">
        <v>1.9927903069999999</v>
      </c>
      <c r="N157">
        <v>5.9921310000000004E-3</v>
      </c>
      <c r="O157" s="1">
        <v>2.1100000000000001E-6</v>
      </c>
      <c r="P157">
        <v>0</v>
      </c>
      <c r="Q157">
        <v>6.0544199999999998E-4</v>
      </c>
      <c r="R157" s="1">
        <v>2.2800000000000002E-6</v>
      </c>
      <c r="S157" s="1">
        <v>1.6100000000000001E-10</v>
      </c>
      <c r="T157">
        <v>0</v>
      </c>
      <c r="U157">
        <v>0</v>
      </c>
      <c r="V157">
        <v>0</v>
      </c>
      <c r="W157">
        <v>0</v>
      </c>
      <c r="X157" s="1">
        <v>4.3600000000000003E-300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 s="1">
        <v>4.3600000000000003E-300</v>
      </c>
      <c r="AN157">
        <v>0</v>
      </c>
      <c r="AO157">
        <v>0</v>
      </c>
      <c r="AP157">
        <v>0</v>
      </c>
      <c r="AQ157">
        <f t="shared" si="10"/>
        <v>0.996700203564303</v>
      </c>
      <c r="AR157">
        <f t="shared" si="12"/>
        <v>2.996982756542468E-3</v>
      </c>
      <c r="AS157">
        <f t="shared" si="11"/>
        <v>3.0281367915464211E-4</v>
      </c>
    </row>
    <row r="158" spans="1:45" x14ac:dyDescent="0.35">
      <c r="AQ158" t="str">
        <f t="shared" si="10"/>
        <v/>
      </c>
      <c r="AR158" t="str">
        <f t="shared" si="12"/>
        <v/>
      </c>
      <c r="AS158" t="str">
        <f t="shared" si="11"/>
        <v/>
      </c>
    </row>
    <row r="159" spans="1:45" x14ac:dyDescent="0.35">
      <c r="A159" s="2">
        <v>8300</v>
      </c>
      <c r="B159" s="1">
        <v>1E-13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1">
        <v>2.0000000000000001E-13</v>
      </c>
      <c r="L159">
        <v>6.8317969999999997E-3</v>
      </c>
      <c r="M159">
        <v>1.992046395</v>
      </c>
      <c r="N159">
        <v>6.8316369999999998E-3</v>
      </c>
      <c r="O159" s="1">
        <v>2.3099999999999999E-6</v>
      </c>
      <c r="P159">
        <v>0</v>
      </c>
      <c r="Q159">
        <v>5.5736399999999997E-4</v>
      </c>
      <c r="R159" s="1">
        <v>2.4700000000000001E-6</v>
      </c>
      <c r="S159" s="1">
        <v>1.71E-10</v>
      </c>
      <c r="T159">
        <v>0</v>
      </c>
      <c r="U159">
        <v>0</v>
      </c>
      <c r="V159">
        <v>0</v>
      </c>
      <c r="W159">
        <v>0</v>
      </c>
      <c r="X159" s="1">
        <v>4.3600000000000003E-300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 s="1">
        <v>4.3600000000000003E-300</v>
      </c>
      <c r="AN159">
        <v>0</v>
      </c>
      <c r="AO159">
        <v>0</v>
      </c>
      <c r="AP159">
        <v>0</v>
      </c>
      <c r="AQ159">
        <f t="shared" si="10"/>
        <v>0.99630445624060571</v>
      </c>
      <c r="AR159">
        <f t="shared" si="12"/>
        <v>3.4167830646927287E-3</v>
      </c>
      <c r="AS159">
        <f t="shared" si="11"/>
        <v>2.7876069470163565E-4</v>
      </c>
    </row>
    <row r="160" spans="1:45" x14ac:dyDescent="0.35">
      <c r="AQ160" t="str">
        <f t="shared" si="10"/>
        <v/>
      </c>
      <c r="AR160" t="str">
        <f t="shared" si="12"/>
        <v/>
      </c>
      <c r="AS160" t="str">
        <f t="shared" si="11"/>
        <v/>
      </c>
    </row>
    <row r="161" spans="1:45" x14ac:dyDescent="0.35">
      <c r="A161" s="2">
        <v>8400</v>
      </c>
      <c r="B161" s="1">
        <v>1E-13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1">
        <v>2.0000000000000001E-13</v>
      </c>
      <c r="L161">
        <v>7.7660000000000003E-3</v>
      </c>
      <c r="M161">
        <v>1.991198233</v>
      </c>
      <c r="N161">
        <v>7.765849E-3</v>
      </c>
      <c r="O161" s="1">
        <v>2.5100000000000001E-6</v>
      </c>
      <c r="P161">
        <v>0</v>
      </c>
      <c r="Q161">
        <v>5.1404200000000004E-4</v>
      </c>
      <c r="R161" s="1">
        <v>2.6599999999999999E-6</v>
      </c>
      <c r="S161" s="1">
        <v>1.81E-10</v>
      </c>
      <c r="T161">
        <v>0</v>
      </c>
      <c r="U161">
        <v>0</v>
      </c>
      <c r="V161">
        <v>0</v>
      </c>
      <c r="W161">
        <v>0</v>
      </c>
      <c r="X161" s="1">
        <v>4.3600000000000003E-300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 s="1">
        <v>4.3600000000000003E-300</v>
      </c>
      <c r="AN161">
        <v>0</v>
      </c>
      <c r="AO161">
        <v>0</v>
      </c>
      <c r="AP161">
        <v>0</v>
      </c>
      <c r="AQ161">
        <f t="shared" si="10"/>
        <v>0.99585897394894418</v>
      </c>
      <c r="AR161">
        <f t="shared" si="12"/>
        <v>3.8839379670052342E-3</v>
      </c>
      <c r="AS161">
        <f t="shared" si="11"/>
        <v>2.5708808405047599E-4</v>
      </c>
    </row>
    <row r="162" spans="1:45" x14ac:dyDescent="0.35">
      <c r="AQ162" t="str">
        <f t="shared" si="10"/>
        <v/>
      </c>
      <c r="AR162" t="str">
        <f t="shared" si="12"/>
        <v/>
      </c>
      <c r="AS162" t="str">
        <f t="shared" si="11"/>
        <v/>
      </c>
    </row>
    <row r="163" spans="1:45" x14ac:dyDescent="0.35">
      <c r="A163" s="2">
        <v>8500</v>
      </c>
      <c r="B163" s="1">
        <v>1E-13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1">
        <v>2.0000000000000001E-13</v>
      </c>
      <c r="L163">
        <v>8.8028829999999992E-3</v>
      </c>
      <c r="M163">
        <v>1.9902389650000001</v>
      </c>
      <c r="N163">
        <v>8.8027439999999995E-3</v>
      </c>
      <c r="O163" s="1">
        <v>2.7300000000000001E-6</v>
      </c>
      <c r="P163">
        <v>0</v>
      </c>
      <c r="Q163">
        <v>4.7491599999999998E-4</v>
      </c>
      <c r="R163" s="1">
        <v>2.8700000000000001E-6</v>
      </c>
      <c r="S163" s="1">
        <v>1.9200000000000001E-10</v>
      </c>
      <c r="T163">
        <v>0</v>
      </c>
      <c r="U163">
        <v>0</v>
      </c>
      <c r="V163">
        <v>0</v>
      </c>
      <c r="W163">
        <v>0</v>
      </c>
      <c r="X163" s="1">
        <v>4.3600000000000003E-300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 s="1">
        <v>4.3600000000000003E-300</v>
      </c>
      <c r="AN163">
        <v>0</v>
      </c>
      <c r="AO163">
        <v>0</v>
      </c>
      <c r="AP163">
        <v>0</v>
      </c>
      <c r="AQ163">
        <f t="shared" si="10"/>
        <v>0.99536004858174165</v>
      </c>
      <c r="AR163">
        <f t="shared" si="12"/>
        <v>4.4024360137540734E-3</v>
      </c>
      <c r="AS163">
        <f t="shared" si="11"/>
        <v>2.3751540450432613E-4</v>
      </c>
    </row>
    <row r="164" spans="1:45" x14ac:dyDescent="0.35">
      <c r="AQ164" t="str">
        <f t="shared" si="10"/>
        <v/>
      </c>
      <c r="AR164" t="str">
        <f t="shared" si="12"/>
        <v/>
      </c>
      <c r="AS164" t="str">
        <f t="shared" si="11"/>
        <v/>
      </c>
    </row>
    <row r="165" spans="1:45" x14ac:dyDescent="0.35">
      <c r="A165" s="2">
        <v>8600</v>
      </c>
      <c r="B165" s="1">
        <v>1E-13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s="1">
        <v>2.0000000000000001E-13</v>
      </c>
      <c r="L165">
        <v>9.9508429999999991E-3</v>
      </c>
      <c r="M165">
        <v>1.989161167</v>
      </c>
      <c r="N165">
        <v>9.9507180000000008E-3</v>
      </c>
      <c r="O165" s="1">
        <v>2.9500000000000001E-6</v>
      </c>
      <c r="P165">
        <v>0</v>
      </c>
      <c r="Q165">
        <v>4.395E-4</v>
      </c>
      <c r="R165" s="1">
        <v>3.0800000000000002E-6</v>
      </c>
      <c r="S165" s="1">
        <v>2.03E-10</v>
      </c>
      <c r="T165">
        <v>0</v>
      </c>
      <c r="U165">
        <v>0</v>
      </c>
      <c r="V165">
        <v>0</v>
      </c>
      <c r="W165">
        <v>0</v>
      </c>
      <c r="X165" s="1">
        <v>4.3600000000000003E-300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 s="1">
        <v>4.3600000000000003E-300</v>
      </c>
      <c r="AN165">
        <v>0</v>
      </c>
      <c r="AO165">
        <v>0</v>
      </c>
      <c r="AP165">
        <v>0</v>
      </c>
      <c r="AQ165">
        <f t="shared" si="10"/>
        <v>0.99480372543664342</v>
      </c>
      <c r="AR165">
        <f t="shared" si="12"/>
        <v>4.9764752607245454E-3</v>
      </c>
      <c r="AS165">
        <f t="shared" si="11"/>
        <v>2.1979930263207515E-4</v>
      </c>
    </row>
    <row r="166" spans="1:45" x14ac:dyDescent="0.35">
      <c r="AQ166" t="str">
        <f t="shared" si="10"/>
        <v/>
      </c>
      <c r="AR166" t="str">
        <f t="shared" si="12"/>
        <v/>
      </c>
      <c r="AS166" t="str">
        <f t="shared" si="11"/>
        <v/>
      </c>
    </row>
    <row r="167" spans="1:45" x14ac:dyDescent="0.35">
      <c r="A167" s="2">
        <v>8700</v>
      </c>
      <c r="B167" s="1">
        <v>1E-13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s="1">
        <v>2.0000000000000001E-13</v>
      </c>
      <c r="L167">
        <v>1.12187E-2</v>
      </c>
      <c r="M167">
        <v>1.987956861</v>
      </c>
      <c r="N167">
        <v>1.1218591E-2</v>
      </c>
      <c r="O167" s="1">
        <v>3.19E-6</v>
      </c>
      <c r="P167">
        <v>0</v>
      </c>
      <c r="Q167">
        <v>4.0737299999999999E-4</v>
      </c>
      <c r="R167" s="1">
        <v>3.3000000000000002E-6</v>
      </c>
      <c r="S167" s="1">
        <v>2.1299999999999999E-10</v>
      </c>
      <c r="T167">
        <v>0</v>
      </c>
      <c r="U167">
        <v>0</v>
      </c>
      <c r="V167">
        <v>0</v>
      </c>
      <c r="W167">
        <v>0</v>
      </c>
      <c r="X167" s="1">
        <v>4.3700000000000002E-300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 s="1">
        <v>4.3700000000000002E-300</v>
      </c>
      <c r="AN167">
        <v>0</v>
      </c>
      <c r="AO167">
        <v>0</v>
      </c>
      <c r="AP167">
        <v>0</v>
      </c>
      <c r="AQ167">
        <f t="shared" si="10"/>
        <v>0.99418580523164879</v>
      </c>
      <c r="AR167">
        <f t="shared" si="12"/>
        <v>5.6104657730294315E-3</v>
      </c>
      <c r="AS167">
        <f t="shared" si="11"/>
        <v>2.0372899532181168E-4</v>
      </c>
    </row>
    <row r="168" spans="1:45" x14ac:dyDescent="0.35">
      <c r="AQ168" t="str">
        <f t="shared" si="10"/>
        <v/>
      </c>
      <c r="AR168" t="str">
        <f t="shared" si="12"/>
        <v/>
      </c>
      <c r="AS168" t="str">
        <f t="shared" si="11"/>
        <v/>
      </c>
    </row>
    <row r="169" spans="1:45" x14ac:dyDescent="0.35">
      <c r="A169" s="2">
        <v>8800</v>
      </c>
      <c r="B169" s="1">
        <v>1E-13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s="1">
        <v>2.0000000000000001E-13</v>
      </c>
      <c r="L169">
        <v>1.2615698999999999E-2</v>
      </c>
      <c r="M169">
        <v>1.986617536</v>
      </c>
      <c r="N169">
        <v>1.2615609E-2</v>
      </c>
      <c r="O169" s="1">
        <v>3.45E-6</v>
      </c>
      <c r="P169">
        <v>0</v>
      </c>
      <c r="Q169">
        <v>3.78167E-4</v>
      </c>
      <c r="R169" s="1">
        <v>3.54E-6</v>
      </c>
      <c r="S169" s="1">
        <v>2.24E-10</v>
      </c>
      <c r="T169">
        <v>0</v>
      </c>
      <c r="U169">
        <v>0</v>
      </c>
      <c r="V169">
        <v>0</v>
      </c>
      <c r="W169">
        <v>0</v>
      </c>
      <c r="X169" s="1">
        <v>4.3700000000000002E-300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 s="1">
        <v>4.3700000000000002E-300</v>
      </c>
      <c r="AN169">
        <v>0</v>
      </c>
      <c r="AO169">
        <v>0</v>
      </c>
      <c r="AP169">
        <v>0</v>
      </c>
      <c r="AQ169">
        <f t="shared" si="10"/>
        <v>0.99350184912336603</v>
      </c>
      <c r="AR169">
        <f t="shared" si="12"/>
        <v>6.3090306222472496E-3</v>
      </c>
      <c r="AS169">
        <f t="shared" si="11"/>
        <v>1.8912025438671854E-4</v>
      </c>
    </row>
    <row r="170" spans="1:45" x14ac:dyDescent="0.35">
      <c r="AQ170" t="str">
        <f t="shared" si="10"/>
        <v/>
      </c>
      <c r="AR170" t="str">
        <f t="shared" si="12"/>
        <v/>
      </c>
      <c r="AS170" t="str">
        <f t="shared" si="11"/>
        <v/>
      </c>
    </row>
    <row r="171" spans="1:45" x14ac:dyDescent="0.35">
      <c r="A171" s="2">
        <v>8900</v>
      </c>
      <c r="B171" s="1">
        <v>1E-13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s="1">
        <v>2.0000000000000001E-13</v>
      </c>
      <c r="L171">
        <v>1.4151517000000001E-2</v>
      </c>
      <c r="M171">
        <v>1.9851341579999999</v>
      </c>
      <c r="N171">
        <v>1.4151449E-2</v>
      </c>
      <c r="O171" s="1">
        <v>3.7100000000000001E-6</v>
      </c>
      <c r="P171">
        <v>0</v>
      </c>
      <c r="Q171">
        <v>3.5156199999999998E-4</v>
      </c>
      <c r="R171" s="1">
        <v>3.7799999999999998E-6</v>
      </c>
      <c r="S171" s="1">
        <v>2.3500000000000002E-10</v>
      </c>
      <c r="T171">
        <v>0</v>
      </c>
      <c r="U171">
        <v>0</v>
      </c>
      <c r="V171">
        <v>0</v>
      </c>
      <c r="W171">
        <v>0</v>
      </c>
      <c r="X171" s="1">
        <v>4.3700000000000002E-300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 s="1">
        <v>4.3700000000000002E-300</v>
      </c>
      <c r="AN171">
        <v>0</v>
      </c>
      <c r="AO171">
        <v>0</v>
      </c>
      <c r="AP171">
        <v>0</v>
      </c>
      <c r="AQ171">
        <f t="shared" si="10"/>
        <v>0.99274717872580209</v>
      </c>
      <c r="AR171">
        <f t="shared" si="12"/>
        <v>7.0770083790135828E-3</v>
      </c>
      <c r="AS171">
        <f t="shared" si="11"/>
        <v>1.7581289518428628E-4</v>
      </c>
    </row>
    <row r="172" spans="1:45" x14ac:dyDescent="0.35">
      <c r="AQ172" t="str">
        <f t="shared" si="10"/>
        <v/>
      </c>
      <c r="AR172" t="str">
        <f t="shared" si="12"/>
        <v/>
      </c>
      <c r="AS172" t="str">
        <f t="shared" si="11"/>
        <v/>
      </c>
    </row>
    <row r="173" spans="1:45" x14ac:dyDescent="0.35">
      <c r="A173" s="2">
        <v>9000</v>
      </c>
      <c r="B173" s="1">
        <v>1E-13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1">
        <v>2.0000000000000001E-13</v>
      </c>
      <c r="L173">
        <v>1.5836260000000001E-2</v>
      </c>
      <c r="M173">
        <v>1.9834971779999999</v>
      </c>
      <c r="N173">
        <v>1.5836218999999999E-2</v>
      </c>
      <c r="O173" s="1">
        <v>3.9899999999999999E-6</v>
      </c>
      <c r="P173">
        <v>0</v>
      </c>
      <c r="Q173">
        <v>3.2727800000000002E-4</v>
      </c>
      <c r="R173" s="1">
        <v>4.0300000000000004E-6</v>
      </c>
      <c r="S173" s="1">
        <v>2.4599999999999998E-10</v>
      </c>
      <c r="T173">
        <v>0</v>
      </c>
      <c r="U173">
        <v>0</v>
      </c>
      <c r="V173">
        <v>0</v>
      </c>
      <c r="W173">
        <v>0</v>
      </c>
      <c r="X173" s="1">
        <v>4.3800000000000002E-300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 s="1">
        <v>4.3800000000000002E-300</v>
      </c>
      <c r="AN173">
        <v>0</v>
      </c>
      <c r="AO173">
        <v>0</v>
      </c>
      <c r="AP173">
        <v>0</v>
      </c>
      <c r="AQ173">
        <f t="shared" si="10"/>
        <v>0.99191688009766943</v>
      </c>
      <c r="AR173">
        <f t="shared" si="12"/>
        <v>7.9194531342173836E-3</v>
      </c>
      <c r="AS173">
        <f t="shared" si="11"/>
        <v>1.6366676811304499E-4</v>
      </c>
    </row>
    <row r="174" spans="1:45" x14ac:dyDescent="0.35">
      <c r="AQ174" t="str">
        <f t="shared" si="10"/>
        <v/>
      </c>
      <c r="AR174" t="str">
        <f t="shared" si="12"/>
        <v/>
      </c>
      <c r="AS174" t="str">
        <f t="shared" si="11"/>
        <v/>
      </c>
    </row>
    <row r="175" spans="1:45" x14ac:dyDescent="0.35">
      <c r="A175" s="2">
        <v>9100</v>
      </c>
      <c r="B175" s="1">
        <v>1E-13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1">
        <v>2.0000000000000001E-13</v>
      </c>
      <c r="L175">
        <v>1.768047E-2</v>
      </c>
      <c r="M175">
        <v>1.981696551</v>
      </c>
      <c r="N175">
        <v>1.7680457E-2</v>
      </c>
      <c r="O175" s="1">
        <v>4.2799999999999997E-6</v>
      </c>
      <c r="P175">
        <v>0</v>
      </c>
      <c r="Q175">
        <v>3.0506799999999997E-4</v>
      </c>
      <c r="R175" s="1">
        <v>4.2899999999999996E-6</v>
      </c>
      <c r="S175" s="1">
        <v>2.5699999999999999E-10</v>
      </c>
      <c r="T175">
        <v>0</v>
      </c>
      <c r="U175">
        <v>0</v>
      </c>
      <c r="V175">
        <v>0</v>
      </c>
      <c r="W175">
        <v>0</v>
      </c>
      <c r="X175" s="1">
        <v>4.3800000000000002E-300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 s="1">
        <v>4.3800000000000002E-300</v>
      </c>
      <c r="AN175">
        <v>0</v>
      </c>
      <c r="AO175">
        <v>0</v>
      </c>
      <c r="AP175">
        <v>0</v>
      </c>
      <c r="AQ175">
        <f t="shared" si="10"/>
        <v>0.99100580776521396</v>
      </c>
      <c r="AR175">
        <f t="shared" si="12"/>
        <v>8.8416339838213367E-3</v>
      </c>
      <c r="AS175">
        <f t="shared" si="11"/>
        <v>1.5255825096468982E-4</v>
      </c>
    </row>
    <row r="176" spans="1:45" x14ac:dyDescent="0.35">
      <c r="AQ176" t="str">
        <f t="shared" si="10"/>
        <v/>
      </c>
      <c r="AR176" t="str">
        <f t="shared" si="12"/>
        <v/>
      </c>
      <c r="AS176" t="str">
        <f t="shared" si="11"/>
        <v/>
      </c>
    </row>
    <row r="177" spans="1:45" x14ac:dyDescent="0.35">
      <c r="A177" s="2">
        <v>9200</v>
      </c>
      <c r="B177" s="1">
        <v>1E-13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s="1">
        <v>2.0000000000000001E-13</v>
      </c>
      <c r="L177">
        <v>1.9695115999999999E-2</v>
      </c>
      <c r="M177">
        <v>1.9797217359999999</v>
      </c>
      <c r="N177">
        <v>1.9695137000000001E-2</v>
      </c>
      <c r="O177" s="1">
        <v>4.5800000000000002E-6</v>
      </c>
      <c r="P177">
        <v>0</v>
      </c>
      <c r="Q177">
        <v>2.8471600000000002E-4</v>
      </c>
      <c r="R177" s="1">
        <v>4.5600000000000004E-6</v>
      </c>
      <c r="S177" s="1">
        <v>2.6700000000000001E-10</v>
      </c>
      <c r="T177">
        <v>0</v>
      </c>
      <c r="U177">
        <v>0</v>
      </c>
      <c r="V177">
        <v>0</v>
      </c>
      <c r="W177">
        <v>0</v>
      </c>
      <c r="X177" s="1">
        <v>4.3900000000000001E-300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 s="1">
        <v>4.3900000000000001E-300</v>
      </c>
      <c r="AN177">
        <v>0</v>
      </c>
      <c r="AO177">
        <v>0</v>
      </c>
      <c r="AP177">
        <v>0</v>
      </c>
      <c r="AQ177">
        <f t="shared" si="10"/>
        <v>0.99000858272558989</v>
      </c>
      <c r="AR177">
        <f t="shared" si="12"/>
        <v>9.8490380306438825E-3</v>
      </c>
      <c r="AS177">
        <f t="shared" si="11"/>
        <v>1.4237924376625578E-4</v>
      </c>
    </row>
    <row r="178" spans="1:45" x14ac:dyDescent="0.35">
      <c r="AQ178" t="str">
        <f t="shared" si="10"/>
        <v/>
      </c>
      <c r="AR178" t="str">
        <f t="shared" si="12"/>
        <v/>
      </c>
      <c r="AS178" t="str">
        <f t="shared" si="11"/>
        <v/>
      </c>
    </row>
    <row r="179" spans="1:45" x14ac:dyDescent="0.35">
      <c r="A179" s="2">
        <v>9300</v>
      </c>
      <c r="B179" s="1">
        <v>1E-13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s="1">
        <v>2.0000000000000001E-13</v>
      </c>
      <c r="L179">
        <v>2.1891602999999999E-2</v>
      </c>
      <c r="M179">
        <v>1.9775617110000001</v>
      </c>
      <c r="N179">
        <v>2.189166E-2</v>
      </c>
      <c r="O179" s="1">
        <v>4.8899999999999998E-6</v>
      </c>
      <c r="P179">
        <v>0</v>
      </c>
      <c r="Q179">
        <v>2.6603299999999999E-4</v>
      </c>
      <c r="R179" s="1">
        <v>4.8400000000000002E-6</v>
      </c>
      <c r="S179" s="1">
        <v>2.7800000000000002E-10</v>
      </c>
      <c r="T179">
        <v>0</v>
      </c>
      <c r="U179">
        <v>0</v>
      </c>
      <c r="V179">
        <v>0</v>
      </c>
      <c r="W179">
        <v>0</v>
      </c>
      <c r="X179" s="1">
        <v>4.3900000000000001E-300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 s="1">
        <v>4.3900000000000001E-300</v>
      </c>
      <c r="AN179">
        <v>0</v>
      </c>
      <c r="AO179">
        <v>0</v>
      </c>
      <c r="AP179">
        <v>0</v>
      </c>
      <c r="AQ179">
        <f t="shared" si="10"/>
        <v>0.9889195989418923</v>
      </c>
      <c r="AR179">
        <f t="shared" si="12"/>
        <v>1.0947365893540131E-2</v>
      </c>
      <c r="AS179">
        <f t="shared" si="11"/>
        <v>1.3303516456751848E-4</v>
      </c>
    </row>
    <row r="180" spans="1:45" x14ac:dyDescent="0.35">
      <c r="AQ180" t="str">
        <f t="shared" si="10"/>
        <v/>
      </c>
      <c r="AR180" t="str">
        <f t="shared" si="12"/>
        <v/>
      </c>
      <c r="AS180" t="str">
        <f t="shared" si="11"/>
        <v/>
      </c>
    </row>
    <row r="181" spans="1:45" x14ac:dyDescent="0.35">
      <c r="A181" s="2">
        <v>9400</v>
      </c>
      <c r="B181" s="1">
        <v>1E-13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s="1">
        <v>2.0000000000000001E-13</v>
      </c>
      <c r="L181">
        <v>2.4281760999999999E-2</v>
      </c>
      <c r="M181">
        <v>1.9752049819999999</v>
      </c>
      <c r="N181">
        <v>2.4281858999999999E-2</v>
      </c>
      <c r="O181" s="1">
        <v>5.22E-6</v>
      </c>
      <c r="P181">
        <v>0</v>
      </c>
      <c r="Q181">
        <v>2.4884899999999999E-4</v>
      </c>
      <c r="R181" s="1">
        <v>5.1200000000000001E-6</v>
      </c>
      <c r="S181" s="1">
        <v>2.8799999999999999E-10</v>
      </c>
      <c r="T181">
        <v>0</v>
      </c>
      <c r="U181">
        <v>0</v>
      </c>
      <c r="V181">
        <v>0</v>
      </c>
      <c r="W181">
        <v>0</v>
      </c>
      <c r="X181" s="1">
        <v>4.4E-300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 s="1">
        <v>4.4E-300</v>
      </c>
      <c r="AN181">
        <v>0</v>
      </c>
      <c r="AO181">
        <v>0</v>
      </c>
      <c r="AP181">
        <v>0</v>
      </c>
      <c r="AQ181">
        <f t="shared" si="10"/>
        <v>0.98773302485790004</v>
      </c>
      <c r="AR181">
        <f t="shared" si="12"/>
        <v>1.2142534196606752E-2</v>
      </c>
      <c r="AS181">
        <f t="shared" si="11"/>
        <v>1.2444094549315165E-4</v>
      </c>
    </row>
    <row r="182" spans="1:45" x14ac:dyDescent="0.35">
      <c r="AQ182" t="str">
        <f t="shared" si="10"/>
        <v/>
      </c>
      <c r="AR182" t="str">
        <f t="shared" si="12"/>
        <v/>
      </c>
      <c r="AS182" t="str">
        <f t="shared" si="11"/>
        <v/>
      </c>
    </row>
    <row r="183" spans="1:45" x14ac:dyDescent="0.35">
      <c r="A183" s="2">
        <v>9500</v>
      </c>
      <c r="B183" s="1">
        <v>1E-13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s="1">
        <v>2.0000000000000001E-13</v>
      </c>
      <c r="L183">
        <v>2.6877849999999998E-2</v>
      </c>
      <c r="M183">
        <v>1.9726395880000001</v>
      </c>
      <c r="N183">
        <v>2.6877992999999999E-2</v>
      </c>
      <c r="O183" s="1">
        <v>5.5600000000000001E-6</v>
      </c>
      <c r="P183">
        <v>0</v>
      </c>
      <c r="Q183">
        <v>2.33017E-4</v>
      </c>
      <c r="R183" s="1">
        <v>5.4099999999999999E-6</v>
      </c>
      <c r="S183" s="1">
        <v>2.98E-10</v>
      </c>
      <c r="T183">
        <v>0</v>
      </c>
      <c r="U183">
        <v>0</v>
      </c>
      <c r="V183">
        <v>0</v>
      </c>
      <c r="W183">
        <v>0</v>
      </c>
      <c r="X183" s="1">
        <v>4.4E-300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 s="1">
        <v>4.4E-300</v>
      </c>
      <c r="AN183">
        <v>0</v>
      </c>
      <c r="AO183">
        <v>0</v>
      </c>
      <c r="AP183">
        <v>0</v>
      </c>
      <c r="AQ183">
        <f t="shared" si="10"/>
        <v>0.986442804404152</v>
      </c>
      <c r="AR183">
        <f t="shared" si="12"/>
        <v>1.3440672565309566E-2</v>
      </c>
      <c r="AS183">
        <f t="shared" si="11"/>
        <v>1.1652303053843117E-4</v>
      </c>
    </row>
    <row r="184" spans="1:45" x14ac:dyDescent="0.35">
      <c r="AQ184" t="str">
        <f t="shared" si="10"/>
        <v/>
      </c>
      <c r="AR184" t="str">
        <f t="shared" si="12"/>
        <v/>
      </c>
      <c r="AS184" t="str">
        <f t="shared" si="11"/>
        <v/>
      </c>
    </row>
    <row r="185" spans="1:45" x14ac:dyDescent="0.35">
      <c r="A185" s="2">
        <v>9600</v>
      </c>
      <c r="B185" s="1">
        <v>1E-13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s="1">
        <v>2.0000000000000001E-13</v>
      </c>
      <c r="L185">
        <v>2.9692548999999999E-2</v>
      </c>
      <c r="M185">
        <v>1.969853114</v>
      </c>
      <c r="N185">
        <v>2.9692741000000002E-2</v>
      </c>
      <c r="O185" s="1">
        <v>5.9100000000000002E-6</v>
      </c>
      <c r="P185">
        <v>0</v>
      </c>
      <c r="Q185">
        <v>2.1840499999999999E-4</v>
      </c>
      <c r="R185" s="1">
        <v>5.7100000000000004E-6</v>
      </c>
      <c r="S185" s="1">
        <v>3.0700000000000003E-10</v>
      </c>
      <c r="T185">
        <v>0</v>
      </c>
      <c r="U185">
        <v>0</v>
      </c>
      <c r="V185">
        <v>0</v>
      </c>
      <c r="W185">
        <v>0</v>
      </c>
      <c r="X185" s="1">
        <v>4.41E-300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 s="1">
        <v>4.41E-300</v>
      </c>
      <c r="AN185">
        <v>0</v>
      </c>
      <c r="AO185">
        <v>0</v>
      </c>
      <c r="AP185">
        <v>0</v>
      </c>
      <c r="AQ185">
        <f t="shared" si="10"/>
        <v>0.98504266397880313</v>
      </c>
      <c r="AR185">
        <f t="shared" si="12"/>
        <v>1.4848120647980778E-2</v>
      </c>
      <c r="AS185">
        <f t="shared" si="11"/>
        <v>1.0921537321604096E-4</v>
      </c>
    </row>
    <row r="186" spans="1:45" x14ac:dyDescent="0.35">
      <c r="AQ186" t="str">
        <f t="shared" si="10"/>
        <v/>
      </c>
      <c r="AR186" t="str">
        <f t="shared" si="12"/>
        <v/>
      </c>
      <c r="AS186" t="str">
        <f t="shared" si="11"/>
        <v/>
      </c>
    </row>
    <row r="187" spans="1:45" x14ac:dyDescent="0.35">
      <c r="A187" s="2">
        <v>9700</v>
      </c>
      <c r="B187" s="1">
        <v>1E-13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s="1">
        <v>2.0000000000000001E-13</v>
      </c>
      <c r="L187">
        <v>3.2738955E-2</v>
      </c>
      <c r="M187">
        <v>1.9668326970000001</v>
      </c>
      <c r="N187">
        <v>3.2739201000000002E-2</v>
      </c>
      <c r="O187" s="1">
        <v>6.2700000000000001E-6</v>
      </c>
      <c r="P187">
        <v>0</v>
      </c>
      <c r="Q187">
        <v>2.0489600000000001E-4</v>
      </c>
      <c r="R187" s="1">
        <v>6.02E-6</v>
      </c>
      <c r="S187" s="1">
        <v>3.1699999999999999E-10</v>
      </c>
      <c r="T187">
        <v>0</v>
      </c>
      <c r="U187">
        <v>0</v>
      </c>
      <c r="V187">
        <v>0</v>
      </c>
      <c r="W187">
        <v>0</v>
      </c>
      <c r="X187" s="1">
        <v>4.41E-300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 s="1">
        <v>4.41E-300</v>
      </c>
      <c r="AN187">
        <v>0</v>
      </c>
      <c r="AO187">
        <v>0</v>
      </c>
      <c r="AP187">
        <v>0</v>
      </c>
      <c r="AQ187">
        <f t="shared" si="10"/>
        <v>0.9835261129647852</v>
      </c>
      <c r="AR187">
        <f t="shared" si="12"/>
        <v>1.6371427600434491E-2</v>
      </c>
      <c r="AS187">
        <f t="shared" si="11"/>
        <v>1.0245943478029978E-4</v>
      </c>
    </row>
    <row r="188" spans="1:45" x14ac:dyDescent="0.35">
      <c r="AQ188" t="str">
        <f t="shared" si="10"/>
        <v/>
      </c>
      <c r="AR188" t="str">
        <f t="shared" si="12"/>
        <v/>
      </c>
      <c r="AS188" t="str">
        <f t="shared" si="11"/>
        <v/>
      </c>
    </row>
    <row r="189" spans="1:45" x14ac:dyDescent="0.35">
      <c r="A189" s="2">
        <v>9800</v>
      </c>
      <c r="B189" s="1">
        <v>1E-13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s="1">
        <v>2.0000000000000001E-13</v>
      </c>
      <c r="L189">
        <v>3.6030575000000002E-2</v>
      </c>
      <c r="M189">
        <v>1.9635650389999999</v>
      </c>
      <c r="N189">
        <v>3.6030879000000002E-2</v>
      </c>
      <c r="O189" s="1">
        <v>6.64E-6</v>
      </c>
      <c r="P189">
        <v>0</v>
      </c>
      <c r="Q189">
        <v>1.9238600000000001E-4</v>
      </c>
      <c r="R189" s="1">
        <v>6.3300000000000004E-6</v>
      </c>
      <c r="S189" s="1">
        <v>3.2500000000000002E-10</v>
      </c>
      <c r="T189">
        <v>0</v>
      </c>
      <c r="U189">
        <v>0</v>
      </c>
      <c r="V189">
        <v>0</v>
      </c>
      <c r="W189">
        <v>0</v>
      </c>
      <c r="X189" s="1">
        <v>4.4199999999999999E-300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 s="1">
        <v>4.4199999999999999E-300</v>
      </c>
      <c r="AN189">
        <v>0</v>
      </c>
      <c r="AO189">
        <v>0</v>
      </c>
      <c r="AP189">
        <v>0</v>
      </c>
      <c r="AQ189">
        <f t="shared" si="10"/>
        <v>0.98188645021698262</v>
      </c>
      <c r="AR189">
        <f t="shared" si="12"/>
        <v>1.8017346600102929E-2</v>
      </c>
      <c r="AS189">
        <f t="shared" si="11"/>
        <v>9.6203182914505157E-5</v>
      </c>
    </row>
    <row r="190" spans="1:45" x14ac:dyDescent="0.35">
      <c r="AQ190" t="str">
        <f t="shared" si="10"/>
        <v/>
      </c>
      <c r="AR190" t="str">
        <f t="shared" si="12"/>
        <v/>
      </c>
      <c r="AS190" t="str">
        <f t="shared" si="11"/>
        <v/>
      </c>
    </row>
    <row r="191" spans="1:45" x14ac:dyDescent="0.35">
      <c r="A191" s="2">
        <v>9900</v>
      </c>
      <c r="B191" s="1">
        <v>1E-13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1">
        <v>2.0000000000000001E-13</v>
      </c>
      <c r="L191">
        <v>3.9581316999999998E-2</v>
      </c>
      <c r="M191">
        <v>1.9600364189999999</v>
      </c>
      <c r="N191">
        <v>3.9581683999999999E-2</v>
      </c>
      <c r="O191" s="1">
        <v>7.0199999999999997E-6</v>
      </c>
      <c r="P191">
        <v>0</v>
      </c>
      <c r="Q191">
        <v>1.8078300000000001E-4</v>
      </c>
      <c r="R191" s="1">
        <v>6.6499999999999999E-6</v>
      </c>
      <c r="S191" s="1">
        <v>3.3299999999999999E-10</v>
      </c>
      <c r="T191">
        <v>0</v>
      </c>
      <c r="U191">
        <v>0</v>
      </c>
      <c r="V191">
        <v>0</v>
      </c>
      <c r="W191">
        <v>0</v>
      </c>
      <c r="X191" s="1">
        <v>4.4299999999999998E-300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 s="1">
        <v>4.4299999999999998E-300</v>
      </c>
      <c r="AN191">
        <v>0</v>
      </c>
      <c r="AO191">
        <v>0</v>
      </c>
      <c r="AP191">
        <v>0</v>
      </c>
      <c r="AQ191">
        <f t="shared" si="10"/>
        <v>0.98011676710174944</v>
      </c>
      <c r="AR191">
        <f t="shared" si="12"/>
        <v>1.979283230783838E-2</v>
      </c>
      <c r="AS191">
        <f t="shared" si="11"/>
        <v>9.0400590412170084E-5</v>
      </c>
    </row>
    <row r="192" spans="1:45" x14ac:dyDescent="0.35">
      <c r="AQ192" t="str">
        <f t="shared" si="10"/>
        <v/>
      </c>
      <c r="AR192" t="str">
        <f t="shared" si="12"/>
        <v/>
      </c>
      <c r="AS192" t="str">
        <f t="shared" si="11"/>
        <v/>
      </c>
    </row>
    <row r="193" spans="1:45" x14ac:dyDescent="0.35">
      <c r="A193" s="2">
        <v>10000</v>
      </c>
      <c r="B193" s="1">
        <v>1E-13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1">
        <v>2.0000000000000001E-13</v>
      </c>
      <c r="L193">
        <v>4.3405485000000001E-2</v>
      </c>
      <c r="M193">
        <v>1.9562326999999999</v>
      </c>
      <c r="N193">
        <v>4.3405920000000001E-2</v>
      </c>
      <c r="O193" s="1">
        <v>7.4100000000000002E-6</v>
      </c>
      <c r="P193">
        <v>0</v>
      </c>
      <c r="Q193">
        <v>1.7000399999999999E-4</v>
      </c>
      <c r="R193" s="1">
        <v>6.9800000000000001E-6</v>
      </c>
      <c r="S193" s="1">
        <v>3.4100000000000001E-10</v>
      </c>
      <c r="T193">
        <v>0</v>
      </c>
      <c r="U193">
        <v>0</v>
      </c>
      <c r="V193">
        <v>0</v>
      </c>
      <c r="W193">
        <v>0</v>
      </c>
      <c r="X193" s="1">
        <v>4.4399999999999998E-300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 s="1">
        <v>4.4399999999999998E-300</v>
      </c>
      <c r="AN193">
        <v>0</v>
      </c>
      <c r="AO193">
        <v>0</v>
      </c>
      <c r="AP193">
        <v>0</v>
      </c>
      <c r="AQ193">
        <f t="shared" si="10"/>
        <v>0.97820995295397828</v>
      </c>
      <c r="AR193">
        <f t="shared" si="12"/>
        <v>2.1705036911571995E-2</v>
      </c>
      <c r="AS193">
        <f t="shared" si="11"/>
        <v>8.5010134449745229E-5</v>
      </c>
    </row>
    <row r="194" spans="1:45" x14ac:dyDescent="0.35">
      <c r="AQ194" t="str">
        <f t="shared" si="10"/>
        <v/>
      </c>
      <c r="AR194" t="str">
        <f t="shared" si="12"/>
        <v/>
      </c>
      <c r="AS194" t="str">
        <f t="shared" si="11"/>
        <v/>
      </c>
    </row>
    <row r="195" spans="1:45" x14ac:dyDescent="0.35">
      <c r="A195" s="2">
        <v>10100</v>
      </c>
      <c r="B195" s="1">
        <v>1E-13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s="1">
        <v>2.0000000000000001E-13</v>
      </c>
      <c r="L195">
        <v>4.7517762999999998E-2</v>
      </c>
      <c r="M195">
        <v>1.9521393469999999</v>
      </c>
      <c r="N195">
        <v>4.7518272E-2</v>
      </c>
      <c r="O195" s="1">
        <v>7.8199999999999997E-6</v>
      </c>
      <c r="P195">
        <v>0</v>
      </c>
      <c r="Q195">
        <v>1.5997400000000001E-4</v>
      </c>
      <c r="R195" s="1">
        <v>7.3100000000000003E-6</v>
      </c>
      <c r="S195" s="1">
        <v>3.4799999999999999E-10</v>
      </c>
      <c r="T195">
        <v>0</v>
      </c>
      <c r="U195">
        <v>0</v>
      </c>
      <c r="V195">
        <v>0</v>
      </c>
      <c r="W195">
        <v>0</v>
      </c>
      <c r="X195" s="1">
        <v>4.4499999999999997E-300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 s="1">
        <v>4.4499999999999997E-300</v>
      </c>
      <c r="AN195">
        <v>0</v>
      </c>
      <c r="AO195">
        <v>0</v>
      </c>
      <c r="AP195">
        <v>0</v>
      </c>
      <c r="AQ195">
        <f t="shared" si="10"/>
        <v>0.97615870259023163</v>
      </c>
      <c r="AR195">
        <f t="shared" si="12"/>
        <v>2.3761303114008561E-2</v>
      </c>
      <c r="AS195">
        <f t="shared" si="11"/>
        <v>7.9994295759753338E-5</v>
      </c>
    </row>
    <row r="196" spans="1:45" x14ac:dyDescent="0.35">
      <c r="AQ196" t="str">
        <f t="shared" si="10"/>
        <v/>
      </c>
      <c r="AR196" t="str">
        <f t="shared" si="12"/>
        <v/>
      </c>
      <c r="AS196" t="str">
        <f t="shared" si="11"/>
        <v/>
      </c>
    </row>
    <row r="197" spans="1:45" x14ac:dyDescent="0.35">
      <c r="A197" s="2">
        <v>10200</v>
      </c>
      <c r="B197" s="1">
        <v>1E-13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s="1">
        <v>2.0000000000000001E-13</v>
      </c>
      <c r="L197">
        <v>5.1933208000000002E-2</v>
      </c>
      <c r="M197">
        <v>1.9477414369999999</v>
      </c>
      <c r="N197">
        <v>5.1933795999999997E-2</v>
      </c>
      <c r="O197" s="1">
        <v>8.2300000000000008E-6</v>
      </c>
      <c r="P197">
        <v>0</v>
      </c>
      <c r="Q197">
        <v>1.5062800000000001E-4</v>
      </c>
      <c r="R197" s="1">
        <v>7.6399999999999997E-6</v>
      </c>
      <c r="S197" s="1">
        <v>3.5400000000000002E-10</v>
      </c>
      <c r="T197">
        <v>0</v>
      </c>
      <c r="U197">
        <v>0</v>
      </c>
      <c r="V197">
        <v>0</v>
      </c>
      <c r="W197">
        <v>0</v>
      </c>
      <c r="X197" s="1">
        <v>4.4600000000000003E-300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 s="1">
        <v>4.4600000000000003E-300</v>
      </c>
      <c r="AN197">
        <v>0</v>
      </c>
      <c r="AO197">
        <v>0</v>
      </c>
      <c r="AP197">
        <v>0</v>
      </c>
      <c r="AQ197">
        <f t="shared" si="10"/>
        <v>0.97395552032017652</v>
      </c>
      <c r="AR197">
        <f t="shared" si="12"/>
        <v>2.5969159121700145E-2</v>
      </c>
      <c r="AS197">
        <f t="shared" si="11"/>
        <v>7.5320558123335529E-5</v>
      </c>
    </row>
    <row r="198" spans="1:45" x14ac:dyDescent="0.35">
      <c r="AQ198" t="str">
        <f t="shared" si="10"/>
        <v/>
      </c>
      <c r="AR198" t="str">
        <f t="shared" si="12"/>
        <v/>
      </c>
      <c r="AS198" t="str">
        <f t="shared" si="11"/>
        <v/>
      </c>
    </row>
    <row r="199" spans="1:45" x14ac:dyDescent="0.35">
      <c r="A199" s="2">
        <v>10300</v>
      </c>
      <c r="B199" s="1">
        <v>1E-13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s="1">
        <v>2.0000000000000001E-13</v>
      </c>
      <c r="L199">
        <v>5.6667231999999998E-2</v>
      </c>
      <c r="M199">
        <v>1.94302368</v>
      </c>
      <c r="N199">
        <v>5.6667902999999999E-2</v>
      </c>
      <c r="O199" s="1">
        <v>8.6500000000000002E-6</v>
      </c>
      <c r="P199">
        <v>0</v>
      </c>
      <c r="Q199">
        <v>1.4190700000000001E-4</v>
      </c>
      <c r="R199" s="1">
        <v>7.9799999999999998E-6</v>
      </c>
      <c r="S199" s="1">
        <v>3.59E-10</v>
      </c>
      <c r="T199">
        <v>0</v>
      </c>
      <c r="U199">
        <v>0</v>
      </c>
      <c r="V199">
        <v>0</v>
      </c>
      <c r="W199">
        <v>0</v>
      </c>
      <c r="X199" s="1">
        <v>4.4700000000000002E-300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 s="1">
        <v>4.4700000000000002E-300</v>
      </c>
      <c r="AN199">
        <v>0</v>
      </c>
      <c r="AO199">
        <v>0</v>
      </c>
      <c r="AP199">
        <v>0</v>
      </c>
      <c r="AQ199">
        <f t="shared" si="10"/>
        <v>0.97159272995273227</v>
      </c>
      <c r="AR199">
        <f t="shared" si="12"/>
        <v>2.8336310639542298E-2</v>
      </c>
      <c r="AS199">
        <f t="shared" si="11"/>
        <v>7.0959407725490193E-5</v>
      </c>
    </row>
    <row r="200" spans="1:45" x14ac:dyDescent="0.35">
      <c r="AQ200" t="str">
        <f t="shared" ref="AQ200:AQ263" si="13">IFERROR(M200/SUM($M200,$N200,$Q200), "")</f>
        <v/>
      </c>
      <c r="AR200" t="str">
        <f t="shared" si="12"/>
        <v/>
      </c>
      <c r="AS200" t="str">
        <f t="shared" ref="AS200:AS263" si="14">IFERROR(Q200/SUM($M200,$N200,$Q200), "")</f>
        <v/>
      </c>
    </row>
    <row r="201" spans="1:45" x14ac:dyDescent="0.35">
      <c r="A201" s="2">
        <v>10400</v>
      </c>
      <c r="B201" s="1">
        <v>1E-13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s="1">
        <v>2.0000000000000001E-13</v>
      </c>
      <c r="L201">
        <v>6.1735588000000001E-2</v>
      </c>
      <c r="M201">
        <v>1.93797043</v>
      </c>
      <c r="N201">
        <v>6.1736348000000003E-2</v>
      </c>
      <c r="O201" s="1">
        <v>9.0799999999999995E-6</v>
      </c>
      <c r="P201">
        <v>0</v>
      </c>
      <c r="Q201">
        <v>1.3375600000000001E-4</v>
      </c>
      <c r="R201" s="1">
        <v>8.32E-6</v>
      </c>
      <c r="S201" s="1">
        <v>3.6299999999999999E-10</v>
      </c>
      <c r="T201">
        <v>0</v>
      </c>
      <c r="U201">
        <v>0</v>
      </c>
      <c r="V201">
        <v>0</v>
      </c>
      <c r="W201">
        <v>0</v>
      </c>
      <c r="X201" s="1">
        <v>4.4800000000000002E-300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 s="1">
        <v>4.4800000000000002E-300</v>
      </c>
      <c r="AN201">
        <v>0</v>
      </c>
      <c r="AO201">
        <v>0</v>
      </c>
      <c r="AP201">
        <v>0</v>
      </c>
      <c r="AQ201">
        <f t="shared" si="13"/>
        <v>0.96906248125881822</v>
      </c>
      <c r="AR201">
        <f t="shared" ref="AR201:AR264" si="15">IFERROR(N201/SUM($M201,$N201,$Q201), "")</f>
        <v>3.0870635408373016E-2</v>
      </c>
      <c r="AS201">
        <f t="shared" si="14"/>
        <v>6.6883332808774845E-5</v>
      </c>
    </row>
    <row r="202" spans="1:45" x14ac:dyDescent="0.35">
      <c r="AQ202" t="str">
        <f t="shared" si="13"/>
        <v/>
      </c>
      <c r="AR202" t="str">
        <f t="shared" si="15"/>
        <v/>
      </c>
      <c r="AS202" t="str">
        <f t="shared" si="14"/>
        <v/>
      </c>
    </row>
    <row r="203" spans="1:45" x14ac:dyDescent="0.35">
      <c r="A203" s="2">
        <v>10500</v>
      </c>
      <c r="B203" s="1">
        <v>1E-13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s="1">
        <v>2.0000000000000001E-13</v>
      </c>
      <c r="L203">
        <v>6.7154352E-2</v>
      </c>
      <c r="M203">
        <v>1.93256571</v>
      </c>
      <c r="N203">
        <v>6.7155205999999995E-2</v>
      </c>
      <c r="O203" s="1">
        <v>9.5100000000000004E-6</v>
      </c>
      <c r="P203">
        <v>0</v>
      </c>
      <c r="Q203">
        <v>1.26129E-4</v>
      </c>
      <c r="R203" s="1">
        <v>8.6600000000000001E-6</v>
      </c>
      <c r="S203" s="1">
        <v>3.6700000000000003E-10</v>
      </c>
      <c r="T203">
        <v>0</v>
      </c>
      <c r="U203">
        <v>0</v>
      </c>
      <c r="V203">
        <v>0</v>
      </c>
      <c r="W203">
        <v>0</v>
      </c>
      <c r="X203" s="1">
        <v>4.4900000000000001E-300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 s="1">
        <v>4.4900000000000001E-300</v>
      </c>
      <c r="AN203">
        <v>0</v>
      </c>
      <c r="AO203">
        <v>0</v>
      </c>
      <c r="AP203">
        <v>0</v>
      </c>
      <c r="AQ203">
        <f t="shared" si="13"/>
        <v>0.9663567595490784</v>
      </c>
      <c r="AR203">
        <f t="shared" si="15"/>
        <v>3.3580171127537403E-2</v>
      </c>
      <c r="AS203">
        <f t="shared" si="14"/>
        <v>6.3069323384179111E-5</v>
      </c>
    </row>
    <row r="204" spans="1:45" x14ac:dyDescent="0.35">
      <c r="AQ204" t="str">
        <f t="shared" si="13"/>
        <v/>
      </c>
      <c r="AR204" t="str">
        <f t="shared" si="15"/>
        <v/>
      </c>
      <c r="AS204" t="str">
        <f t="shared" si="14"/>
        <v/>
      </c>
    </row>
    <row r="205" spans="1:45" x14ac:dyDescent="0.35">
      <c r="A205" s="2">
        <v>10600</v>
      </c>
      <c r="B205" s="1">
        <v>1E-13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s="1">
        <v>2.0000000000000001E-13</v>
      </c>
      <c r="L205">
        <v>7.2939903E-2</v>
      </c>
      <c r="M205">
        <v>1.926793231</v>
      </c>
      <c r="N205">
        <v>7.2940855999999998E-2</v>
      </c>
      <c r="O205" s="1">
        <v>9.9499999999999996E-6</v>
      </c>
      <c r="P205">
        <v>0</v>
      </c>
      <c r="Q205">
        <v>1.1898199999999999E-4</v>
      </c>
      <c r="R205" s="1">
        <v>9.0000000000000002E-6</v>
      </c>
      <c r="S205" s="1">
        <v>3.6900000000000002E-10</v>
      </c>
      <c r="T205">
        <v>0</v>
      </c>
      <c r="U205">
        <v>0</v>
      </c>
      <c r="V205">
        <v>0</v>
      </c>
      <c r="W205">
        <v>0</v>
      </c>
      <c r="X205" s="1">
        <v>4.5E-300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 s="1">
        <v>4.5E-300</v>
      </c>
      <c r="AN205">
        <v>0</v>
      </c>
      <c r="AO205">
        <v>0</v>
      </c>
      <c r="AP205">
        <v>0</v>
      </c>
      <c r="AQ205">
        <f t="shared" si="13"/>
        <v>0.96346739711406271</v>
      </c>
      <c r="AR205">
        <f t="shared" si="15"/>
        <v>3.647310751508015E-2</v>
      </c>
      <c r="AS205">
        <f t="shared" si="14"/>
        <v>5.9495370857167701E-5</v>
      </c>
    </row>
    <row r="206" spans="1:45" x14ac:dyDescent="0.35">
      <c r="AQ206" t="str">
        <f t="shared" si="13"/>
        <v/>
      </c>
      <c r="AR206" t="str">
        <f t="shared" si="15"/>
        <v/>
      </c>
      <c r="AS206" t="str">
        <f t="shared" si="14"/>
        <v/>
      </c>
    </row>
    <row r="207" spans="1:45" x14ac:dyDescent="0.35">
      <c r="A207" s="2">
        <v>10700</v>
      </c>
      <c r="B207" s="1">
        <v>1E-13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s="1">
        <v>2.0000000000000001E-13</v>
      </c>
      <c r="L207">
        <v>7.9108897999999997E-2</v>
      </c>
      <c r="M207">
        <v>1.9206364140000001</v>
      </c>
      <c r="N207">
        <v>7.9109955999999995E-2</v>
      </c>
      <c r="O207" s="1">
        <v>1.04E-5</v>
      </c>
      <c r="P207">
        <v>0</v>
      </c>
      <c r="Q207">
        <v>1.1227599999999999E-4</v>
      </c>
      <c r="R207" s="1">
        <v>9.3400000000000004E-6</v>
      </c>
      <c r="S207" s="1">
        <v>3.7100000000000001E-10</v>
      </c>
      <c r="T207">
        <v>0</v>
      </c>
      <c r="U207">
        <v>0</v>
      </c>
      <c r="V207">
        <v>0</v>
      </c>
      <c r="W207">
        <v>0</v>
      </c>
      <c r="X207" s="1">
        <v>4.5199999999999999E-300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 s="1">
        <v>4.5199999999999999E-300</v>
      </c>
      <c r="AN207">
        <v>0</v>
      </c>
      <c r="AO207">
        <v>0</v>
      </c>
      <c r="AP207">
        <v>0</v>
      </c>
      <c r="AQ207">
        <f t="shared" si="13"/>
        <v>0.96038608420727356</v>
      </c>
      <c r="AR207">
        <f t="shared" si="15"/>
        <v>3.9557773824780609E-2</v>
      </c>
      <c r="AS207">
        <f t="shared" si="14"/>
        <v>5.6141967945868508E-5</v>
      </c>
    </row>
    <row r="208" spans="1:45" x14ac:dyDescent="0.35">
      <c r="AQ208" t="str">
        <f t="shared" si="13"/>
        <v/>
      </c>
      <c r="AR208" t="str">
        <f t="shared" si="15"/>
        <v/>
      </c>
      <c r="AS208" t="str">
        <f t="shared" si="14"/>
        <v/>
      </c>
    </row>
    <row r="209" spans="1:45" x14ac:dyDescent="0.35">
      <c r="A209" s="2">
        <v>10800</v>
      </c>
      <c r="B209" s="1">
        <v>1E-13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s="1">
        <v>2.0000000000000001E-13</v>
      </c>
      <c r="L209">
        <v>8.5678250999999997E-2</v>
      </c>
      <c r="M209">
        <v>1.9140784209999999</v>
      </c>
      <c r="N209">
        <v>8.5679417999999993E-2</v>
      </c>
      <c r="O209" s="1">
        <v>1.08E-5</v>
      </c>
      <c r="P209">
        <v>0</v>
      </c>
      <c r="Q209">
        <v>1.0597700000000001E-4</v>
      </c>
      <c r="R209" s="1">
        <v>9.6800000000000005E-6</v>
      </c>
      <c r="S209" s="1">
        <v>3.7100000000000001E-10</v>
      </c>
      <c r="T209">
        <v>0</v>
      </c>
      <c r="U209">
        <v>0</v>
      </c>
      <c r="V209">
        <v>0</v>
      </c>
      <c r="W209">
        <v>0</v>
      </c>
      <c r="X209" s="1">
        <v>4.5299999999999998E-300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 s="1">
        <v>4.5299999999999998E-300</v>
      </c>
      <c r="AN209">
        <v>0</v>
      </c>
      <c r="AO209">
        <v>0</v>
      </c>
      <c r="AP209">
        <v>0</v>
      </c>
      <c r="AQ209">
        <f t="shared" si="13"/>
        <v>0.95710438165155542</v>
      </c>
      <c r="AR209">
        <f t="shared" si="15"/>
        <v>4.2842626240105937E-2</v>
      </c>
      <c r="AS209">
        <f t="shared" si="14"/>
        <v>5.2992108338641E-5</v>
      </c>
    </row>
    <row r="210" spans="1:45" x14ac:dyDescent="0.35">
      <c r="AQ210" t="str">
        <f t="shared" si="13"/>
        <v/>
      </c>
      <c r="AR210" t="str">
        <f t="shared" si="15"/>
        <v/>
      </c>
      <c r="AS210" t="str">
        <f t="shared" si="14"/>
        <v/>
      </c>
    </row>
    <row r="211" spans="1:45" x14ac:dyDescent="0.35">
      <c r="A211" s="2">
        <v>10900</v>
      </c>
      <c r="B211" s="1">
        <v>1E-13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s="1">
        <v>2.0000000000000001E-13</v>
      </c>
      <c r="L211">
        <v>9.2665099000000001E-2</v>
      </c>
      <c r="M211">
        <v>1.907102179</v>
      </c>
      <c r="N211">
        <v>9.2666381000000006E-2</v>
      </c>
      <c r="O211" s="1">
        <v>1.13E-5</v>
      </c>
      <c r="P211">
        <v>0</v>
      </c>
      <c r="Q211">
        <v>1.00052E-4</v>
      </c>
      <c r="R211" s="1">
        <v>1.0000000000000001E-5</v>
      </c>
      <c r="S211" s="1">
        <v>3.7100000000000001E-10</v>
      </c>
      <c r="T211">
        <v>0</v>
      </c>
      <c r="U211">
        <v>0</v>
      </c>
      <c r="V211">
        <v>0</v>
      </c>
      <c r="W211">
        <v>0</v>
      </c>
      <c r="X211" s="1">
        <v>4.5399999999999998E-300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 s="1">
        <v>4.5399999999999998E-300</v>
      </c>
      <c r="AN211">
        <v>0</v>
      </c>
      <c r="AO211">
        <v>0</v>
      </c>
      <c r="AP211">
        <v>0</v>
      </c>
      <c r="AQ211">
        <f t="shared" si="13"/>
        <v>0.95361373620078593</v>
      </c>
      <c r="AR211">
        <f t="shared" si="15"/>
        <v>4.6336234512590072E-2</v>
      </c>
      <c r="AS211">
        <f t="shared" si="14"/>
        <v>5.0029286623955471E-5</v>
      </c>
    </row>
    <row r="212" spans="1:45" x14ac:dyDescent="0.35">
      <c r="AQ212" t="str">
        <f t="shared" si="13"/>
        <v/>
      </c>
      <c r="AR212" t="str">
        <f t="shared" si="15"/>
        <v/>
      </c>
      <c r="AS212" t="str">
        <f t="shared" si="14"/>
        <v/>
      </c>
    </row>
    <row r="213" spans="1:45" x14ac:dyDescent="0.35">
      <c r="A213" s="2">
        <v>11000</v>
      </c>
      <c r="B213" s="1">
        <v>1E-13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s="1">
        <v>2.0000000000000001E-13</v>
      </c>
      <c r="L213">
        <v>0.100086773</v>
      </c>
      <c r="M213">
        <v>1.899690418</v>
      </c>
      <c r="N213">
        <v>0.100088175</v>
      </c>
      <c r="O213" s="1">
        <v>1.1800000000000001E-5</v>
      </c>
      <c r="P213">
        <v>0</v>
      </c>
      <c r="Q213" s="1">
        <v>9.4500000000000007E-5</v>
      </c>
      <c r="R213" s="1">
        <v>1.04E-5</v>
      </c>
      <c r="S213" s="1">
        <v>3.6900000000000002E-10</v>
      </c>
      <c r="T213">
        <v>0</v>
      </c>
      <c r="U213">
        <v>0</v>
      </c>
      <c r="V213">
        <v>0</v>
      </c>
      <c r="W213">
        <v>0</v>
      </c>
      <c r="X213" s="1">
        <v>4.5600000000000003E-300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 s="1">
        <v>4.5600000000000003E-300</v>
      </c>
      <c r="AN213">
        <v>0</v>
      </c>
      <c r="AO213">
        <v>0</v>
      </c>
      <c r="AP213">
        <v>0</v>
      </c>
      <c r="AQ213">
        <f t="shared" si="13"/>
        <v>0.94990548382761797</v>
      </c>
      <c r="AR213">
        <f t="shared" si="15"/>
        <v>5.0047263174013812E-2</v>
      </c>
      <c r="AS213">
        <f t="shared" si="14"/>
        <v>4.7252998368131955E-5</v>
      </c>
    </row>
    <row r="214" spans="1:45" x14ac:dyDescent="0.35">
      <c r="AQ214" t="str">
        <f t="shared" si="13"/>
        <v/>
      </c>
      <c r="AR214" t="str">
        <f t="shared" si="15"/>
        <v/>
      </c>
      <c r="AS214" t="str">
        <f t="shared" si="14"/>
        <v/>
      </c>
    </row>
    <row r="215" spans="1:45" x14ac:dyDescent="0.35">
      <c r="A215" s="2">
        <v>11100</v>
      </c>
      <c r="B215" s="1">
        <v>1E-13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s="1">
        <v>2.0000000000000001E-13</v>
      </c>
      <c r="L215">
        <v>0.107960762</v>
      </c>
      <c r="M215">
        <v>1.891825705</v>
      </c>
      <c r="N215">
        <v>0.107962288</v>
      </c>
      <c r="O215" s="1">
        <v>1.22E-5</v>
      </c>
      <c r="P215">
        <v>0</v>
      </c>
      <c r="Q215" s="1">
        <v>8.92E-5</v>
      </c>
      <c r="R215" s="1">
        <v>1.0699999999999999E-5</v>
      </c>
      <c r="S215" s="1">
        <v>3.6599999999999998E-10</v>
      </c>
      <c r="T215">
        <v>0</v>
      </c>
      <c r="U215">
        <v>0</v>
      </c>
      <c r="V215">
        <v>0</v>
      </c>
      <c r="W215">
        <v>0</v>
      </c>
      <c r="X215" s="1">
        <v>4.5800000000000002E-300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 s="1">
        <v>4.5800000000000002E-300</v>
      </c>
      <c r="AN215">
        <v>0</v>
      </c>
      <c r="AO215">
        <v>0</v>
      </c>
      <c r="AP215">
        <v>0</v>
      </c>
      <c r="AQ215">
        <f t="shared" si="13"/>
        <v>0.94597093842651769</v>
      </c>
      <c r="AR215">
        <f t="shared" si="15"/>
        <v>5.3984458834718065E-2</v>
      </c>
      <c r="AS215">
        <f t="shared" si="14"/>
        <v>4.4602738764269713E-5</v>
      </c>
    </row>
    <row r="216" spans="1:45" x14ac:dyDescent="0.35">
      <c r="AQ216" t="str">
        <f t="shared" si="13"/>
        <v/>
      </c>
      <c r="AR216" t="str">
        <f t="shared" si="15"/>
        <v/>
      </c>
      <c r="AS216" t="str">
        <f t="shared" si="14"/>
        <v/>
      </c>
    </row>
    <row r="217" spans="1:45" x14ac:dyDescent="0.35">
      <c r="A217" s="2">
        <v>11200</v>
      </c>
      <c r="B217" s="1">
        <v>1E-13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 s="1">
        <v>2.0000000000000001E-13</v>
      </c>
      <c r="L217">
        <v>0.116304673</v>
      </c>
      <c r="M217">
        <v>1.883490484</v>
      </c>
      <c r="N217">
        <v>0.116306327</v>
      </c>
      <c r="O217" s="1">
        <v>1.27E-5</v>
      </c>
      <c r="P217">
        <v>0</v>
      </c>
      <c r="Q217" s="1">
        <v>8.42E-5</v>
      </c>
      <c r="R217" s="1">
        <v>1.1E-5</v>
      </c>
      <c r="S217" s="1">
        <v>3.6299999999999999E-10</v>
      </c>
      <c r="T217">
        <v>0</v>
      </c>
      <c r="U217">
        <v>0</v>
      </c>
      <c r="V217">
        <v>0</v>
      </c>
      <c r="W217">
        <v>0</v>
      </c>
      <c r="X217" s="1">
        <v>4.6E-300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 s="1">
        <v>4.6E-300</v>
      </c>
      <c r="AN217">
        <v>0</v>
      </c>
      <c r="AO217">
        <v>0</v>
      </c>
      <c r="AP217">
        <v>0</v>
      </c>
      <c r="AQ217">
        <f t="shared" si="13"/>
        <v>0.94180127399589575</v>
      </c>
      <c r="AR217">
        <f t="shared" si="15"/>
        <v>5.8156623499236774E-2</v>
      </c>
      <c r="AS217">
        <f t="shared" si="14"/>
        <v>4.210250486747584E-5</v>
      </c>
    </row>
    <row r="218" spans="1:45" x14ac:dyDescent="0.35">
      <c r="AQ218" t="str">
        <f t="shared" si="13"/>
        <v/>
      </c>
      <c r="AR218" t="str">
        <f t="shared" si="15"/>
        <v/>
      </c>
      <c r="AS218" t="str">
        <f t="shared" si="14"/>
        <v/>
      </c>
    </row>
    <row r="219" spans="1:45" x14ac:dyDescent="0.35">
      <c r="A219" s="2">
        <v>11300</v>
      </c>
      <c r="B219" s="1">
        <v>1E-13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s="1">
        <v>2.0000000000000001E-13</v>
      </c>
      <c r="L219">
        <v>0.12513618300000001</v>
      </c>
      <c r="M219">
        <v>1.874667122</v>
      </c>
      <c r="N219">
        <v>0.12513796999999999</v>
      </c>
      <c r="O219" s="1">
        <v>1.31E-5</v>
      </c>
      <c r="P219">
        <v>0</v>
      </c>
      <c r="Q219" s="1">
        <v>7.9599999999999997E-5</v>
      </c>
      <c r="R219" s="1">
        <v>1.13E-5</v>
      </c>
      <c r="S219" s="1">
        <v>3.58E-10</v>
      </c>
      <c r="T219">
        <v>0</v>
      </c>
      <c r="U219">
        <v>0</v>
      </c>
      <c r="V219">
        <v>0</v>
      </c>
      <c r="W219">
        <v>0</v>
      </c>
      <c r="X219" s="1">
        <v>4.6199999999999999E-300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 s="1">
        <v>4.6199999999999999E-300</v>
      </c>
      <c r="AN219">
        <v>0</v>
      </c>
      <c r="AO219">
        <v>0</v>
      </c>
      <c r="AP219">
        <v>0</v>
      </c>
      <c r="AQ219">
        <f t="shared" si="13"/>
        <v>0.93738760514498698</v>
      </c>
      <c r="AR219">
        <f t="shared" si="15"/>
        <v>6.2572592560251467E-2</v>
      </c>
      <c r="AS219">
        <f t="shared" si="14"/>
        <v>3.9802294761502176E-5</v>
      </c>
    </row>
    <row r="220" spans="1:45" x14ac:dyDescent="0.35">
      <c r="AQ220" t="str">
        <f t="shared" si="13"/>
        <v/>
      </c>
      <c r="AR220" t="str">
        <f t="shared" si="15"/>
        <v/>
      </c>
      <c r="AS220" t="str">
        <f t="shared" si="14"/>
        <v/>
      </c>
    </row>
    <row r="221" spans="1:45" x14ac:dyDescent="0.35">
      <c r="A221" s="2">
        <v>11400</v>
      </c>
      <c r="B221" s="1">
        <v>1E-13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s="1">
        <v>2.0000000000000001E-13</v>
      </c>
      <c r="L221">
        <v>0.13447299500000001</v>
      </c>
      <c r="M221">
        <v>1.865337961</v>
      </c>
      <c r="N221">
        <v>0.134474919</v>
      </c>
      <c r="O221" s="1">
        <v>1.36E-5</v>
      </c>
      <c r="P221">
        <v>0</v>
      </c>
      <c r="Q221" s="1">
        <v>7.5099999999999996E-5</v>
      </c>
      <c r="R221" s="1">
        <v>1.1600000000000001E-5</v>
      </c>
      <c r="S221" s="1">
        <v>3.5200000000000003E-10</v>
      </c>
      <c r="T221">
        <v>0</v>
      </c>
      <c r="U221">
        <v>0</v>
      </c>
      <c r="V221">
        <v>0</v>
      </c>
      <c r="W221">
        <v>0</v>
      </c>
      <c r="X221" s="1">
        <v>4.6399999999999997E-300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 s="1">
        <v>4.6399999999999997E-300</v>
      </c>
      <c r="AN221">
        <v>0</v>
      </c>
      <c r="AO221">
        <v>0</v>
      </c>
      <c r="AP221">
        <v>0</v>
      </c>
      <c r="AQ221">
        <f t="shared" si="13"/>
        <v>0.93272122221565623</v>
      </c>
      <c r="AR221">
        <f t="shared" si="15"/>
        <v>6.7241225681050384E-2</v>
      </c>
      <c r="AS221">
        <f t="shared" si="14"/>
        <v>3.755210329330545E-5</v>
      </c>
    </row>
    <row r="222" spans="1:45" x14ac:dyDescent="0.35">
      <c r="AQ222" t="str">
        <f t="shared" si="13"/>
        <v/>
      </c>
      <c r="AR222" t="str">
        <f t="shared" si="15"/>
        <v/>
      </c>
      <c r="AS222" t="str">
        <f t="shared" si="14"/>
        <v/>
      </c>
    </row>
    <row r="223" spans="1:45" x14ac:dyDescent="0.35">
      <c r="A223" s="2">
        <v>11500</v>
      </c>
      <c r="B223" s="1">
        <v>1E-13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s="1">
        <v>2.0000000000000001E-13</v>
      </c>
      <c r="L223">
        <v>0.14433277899999999</v>
      </c>
      <c r="M223">
        <v>1.8554853689999999</v>
      </c>
      <c r="N223">
        <v>0.14433484299999999</v>
      </c>
      <c r="O223" s="1">
        <v>1.4E-5</v>
      </c>
      <c r="P223">
        <v>0</v>
      </c>
      <c r="Q223" s="1">
        <v>7.0900000000000002E-5</v>
      </c>
      <c r="R223" s="1">
        <v>1.2E-5</v>
      </c>
      <c r="S223" s="1">
        <v>3.45E-10</v>
      </c>
      <c r="T223">
        <v>0</v>
      </c>
      <c r="U223">
        <v>0</v>
      </c>
      <c r="V223">
        <v>0</v>
      </c>
      <c r="W223">
        <v>0</v>
      </c>
      <c r="X223" s="1">
        <v>4.6600000000000003E-300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 s="1">
        <v>4.6600000000000003E-300</v>
      </c>
      <c r="AN223">
        <v>0</v>
      </c>
      <c r="AO223">
        <v>0</v>
      </c>
      <c r="AP223">
        <v>0</v>
      </c>
      <c r="AQ223">
        <f t="shared" si="13"/>
        <v>0.92779319727283227</v>
      </c>
      <c r="AR223">
        <f t="shared" si="15"/>
        <v>7.217135079702279E-2</v>
      </c>
      <c r="AS223">
        <f t="shared" si="14"/>
        <v>3.545193014488481E-5</v>
      </c>
    </row>
    <row r="224" spans="1:45" x14ac:dyDescent="0.35">
      <c r="AQ224" t="str">
        <f t="shared" si="13"/>
        <v/>
      </c>
      <c r="AR224" t="str">
        <f t="shared" si="15"/>
        <v/>
      </c>
      <c r="AS224" t="str">
        <f t="shared" si="14"/>
        <v/>
      </c>
    </row>
    <row r="225" spans="1:45" x14ac:dyDescent="0.35">
      <c r="A225" s="2">
        <v>11600</v>
      </c>
      <c r="B225" s="1">
        <v>1E-13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s="1">
        <v>2.0000000000000001E-13</v>
      </c>
      <c r="L225">
        <v>0.15473311200000001</v>
      </c>
      <c r="M225">
        <v>1.8450918039999999</v>
      </c>
      <c r="N225">
        <v>0.15473531900000001</v>
      </c>
      <c r="O225" s="1">
        <v>1.45E-5</v>
      </c>
      <c r="P225">
        <v>0</v>
      </c>
      <c r="Q225" s="1">
        <v>6.7000000000000002E-5</v>
      </c>
      <c r="R225" s="1">
        <v>1.22E-5</v>
      </c>
      <c r="S225" s="1">
        <v>3.3700000000000003E-10</v>
      </c>
      <c r="T225">
        <v>0</v>
      </c>
      <c r="U225">
        <v>0</v>
      </c>
      <c r="V225">
        <v>0</v>
      </c>
      <c r="W225">
        <v>0</v>
      </c>
      <c r="X225" s="1">
        <v>4.6800000000000001E-300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 s="1">
        <v>4.6800000000000001E-300</v>
      </c>
      <c r="AN225">
        <v>0</v>
      </c>
      <c r="AO225">
        <v>0</v>
      </c>
      <c r="AP225">
        <v>0</v>
      </c>
      <c r="AQ225">
        <f t="shared" si="13"/>
        <v>0.92259474278179077</v>
      </c>
      <c r="AR225">
        <f t="shared" si="15"/>
        <v>7.7371755444675616E-2</v>
      </c>
      <c r="AS225">
        <f t="shared" si="14"/>
        <v>3.3501773533638208E-5</v>
      </c>
    </row>
    <row r="226" spans="1:45" x14ac:dyDescent="0.35">
      <c r="AQ226" t="str">
        <f t="shared" si="13"/>
        <v/>
      </c>
      <c r="AR226" t="str">
        <f t="shared" si="15"/>
        <v/>
      </c>
      <c r="AS226" t="str">
        <f t="shared" si="14"/>
        <v/>
      </c>
    </row>
    <row r="227" spans="1:45" x14ac:dyDescent="0.35">
      <c r="A227" s="2">
        <v>11700</v>
      </c>
      <c r="B227" s="1">
        <v>1E-13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s="1">
        <v>2.0000000000000001E-13</v>
      </c>
      <c r="L227">
        <v>0.16569141200000001</v>
      </c>
      <c r="M227">
        <v>1.8341398840000001</v>
      </c>
      <c r="N227">
        <v>0.16569376399999999</v>
      </c>
      <c r="O227" s="1">
        <v>1.49E-5</v>
      </c>
      <c r="P227">
        <v>0</v>
      </c>
      <c r="Q227" s="1">
        <v>6.3200000000000005E-5</v>
      </c>
      <c r="R227" s="1">
        <v>1.2500000000000001E-5</v>
      </c>
      <c r="S227" s="1">
        <v>3.28E-10</v>
      </c>
      <c r="T227">
        <v>0</v>
      </c>
      <c r="U227">
        <v>0</v>
      </c>
      <c r="V227">
        <v>0</v>
      </c>
      <c r="W227">
        <v>0</v>
      </c>
      <c r="X227" s="1">
        <v>4.7E-300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 s="1">
        <v>4.7E-300</v>
      </c>
      <c r="AN227">
        <v>0</v>
      </c>
      <c r="AO227">
        <v>0</v>
      </c>
      <c r="AP227">
        <v>0</v>
      </c>
      <c r="AQ227">
        <f t="shared" si="13"/>
        <v>0.91711724323893729</v>
      </c>
      <c r="AR227">
        <f t="shared" si="15"/>
        <v>8.2851155131177037E-2</v>
      </c>
      <c r="AS227">
        <f t="shared" si="14"/>
        <v>3.1601629885662981E-5</v>
      </c>
    </row>
    <row r="228" spans="1:45" x14ac:dyDescent="0.35">
      <c r="AQ228" t="str">
        <f t="shared" si="13"/>
        <v/>
      </c>
      <c r="AR228" t="str">
        <f t="shared" si="15"/>
        <v/>
      </c>
      <c r="AS228" t="str">
        <f t="shared" si="14"/>
        <v/>
      </c>
    </row>
    <row r="229" spans="1:45" x14ac:dyDescent="0.35">
      <c r="A229" s="2">
        <v>11800</v>
      </c>
      <c r="B229" s="1">
        <v>1E-13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s="1">
        <v>2.0000000000000001E-13</v>
      </c>
      <c r="L229">
        <v>0.17722485900000001</v>
      </c>
      <c r="M229">
        <v>1.822612457</v>
      </c>
      <c r="N229">
        <v>0.177227359</v>
      </c>
      <c r="O229" s="1">
        <v>1.5299999999999999E-5</v>
      </c>
      <c r="P229">
        <v>0</v>
      </c>
      <c r="Q229" s="1">
        <v>5.9599999999999999E-5</v>
      </c>
      <c r="R229" s="1">
        <v>1.2799999999999999E-5</v>
      </c>
      <c r="S229" s="1">
        <v>3.1799999999999999E-10</v>
      </c>
      <c r="T229">
        <v>0</v>
      </c>
      <c r="U229">
        <v>0</v>
      </c>
      <c r="V229">
        <v>0</v>
      </c>
      <c r="W229">
        <v>0</v>
      </c>
      <c r="X229" s="1">
        <v>4.7299999999999998E-300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 s="1">
        <v>4.7299999999999998E-300</v>
      </c>
      <c r="AN229">
        <v>0</v>
      </c>
      <c r="AO229">
        <v>0</v>
      </c>
      <c r="AP229">
        <v>0</v>
      </c>
      <c r="AQ229">
        <f t="shared" si="13"/>
        <v>0.91135206221791309</v>
      </c>
      <c r="AR229">
        <f t="shared" si="15"/>
        <v>8.8618136283309973E-2</v>
      </c>
      <c r="AS229">
        <f t="shared" si="14"/>
        <v>2.9801498776976492E-5</v>
      </c>
    </row>
    <row r="230" spans="1:45" x14ac:dyDescent="0.35">
      <c r="AQ230" t="str">
        <f t="shared" si="13"/>
        <v/>
      </c>
      <c r="AR230" t="str">
        <f t="shared" si="15"/>
        <v/>
      </c>
      <c r="AS230" t="str">
        <f t="shared" si="14"/>
        <v/>
      </c>
    </row>
    <row r="231" spans="1:45" x14ac:dyDescent="0.35">
      <c r="A231" s="2">
        <v>11900</v>
      </c>
      <c r="B231" s="1">
        <v>1E-13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 s="1">
        <v>2.0000000000000001E-13</v>
      </c>
      <c r="L231">
        <v>0.18935032099999999</v>
      </c>
      <c r="M231">
        <v>1.810492684</v>
      </c>
      <c r="N231">
        <v>0.18935297000000001</v>
      </c>
      <c r="O231" s="1">
        <v>1.5699999999999999E-5</v>
      </c>
      <c r="P231">
        <v>0</v>
      </c>
      <c r="Q231" s="1">
        <v>5.6199999999999997E-5</v>
      </c>
      <c r="R231" s="1">
        <v>1.31E-5</v>
      </c>
      <c r="S231" s="1">
        <v>3.0800000000000002E-10</v>
      </c>
      <c r="T231">
        <v>0</v>
      </c>
      <c r="U231">
        <v>0</v>
      </c>
      <c r="V231">
        <v>0</v>
      </c>
      <c r="W231">
        <v>0</v>
      </c>
      <c r="X231" s="1">
        <v>4.7500000000000003E-300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 s="1">
        <v>4.7500000000000003E-300</v>
      </c>
      <c r="AN231">
        <v>0</v>
      </c>
      <c r="AO231">
        <v>0</v>
      </c>
      <c r="AP231">
        <v>0</v>
      </c>
      <c r="AQ231">
        <f t="shared" si="13"/>
        <v>0.90529076733382541</v>
      </c>
      <c r="AR231">
        <f t="shared" si="15"/>
        <v>9.4681131287155662E-2</v>
      </c>
      <c r="AS231">
        <f t="shared" si="14"/>
        <v>2.8101379018972597E-5</v>
      </c>
    </row>
    <row r="232" spans="1:45" x14ac:dyDescent="0.35">
      <c r="AQ232" t="str">
        <f t="shared" si="13"/>
        <v/>
      </c>
      <c r="AR232" t="str">
        <f t="shared" si="15"/>
        <v/>
      </c>
      <c r="AS232" t="str">
        <f t="shared" si="14"/>
        <v/>
      </c>
    </row>
    <row r="233" spans="1:45" x14ac:dyDescent="0.35">
      <c r="A233" s="2">
        <v>12000</v>
      </c>
      <c r="B233" s="1">
        <v>1E-13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s="1">
        <v>2.0000000000000001E-13</v>
      </c>
      <c r="L233">
        <v>0.20208425599999999</v>
      </c>
      <c r="M233">
        <v>1.797764133</v>
      </c>
      <c r="N233">
        <v>0.20208705599999999</v>
      </c>
      <c r="O233" s="1">
        <v>1.6099999999999998E-5</v>
      </c>
      <c r="P233">
        <v>0</v>
      </c>
      <c r="Q233" s="1">
        <v>5.3000000000000001E-5</v>
      </c>
      <c r="R233" s="1">
        <v>1.33E-5</v>
      </c>
      <c r="S233" s="1">
        <v>2.9600000000000001E-10</v>
      </c>
      <c r="T233">
        <v>0</v>
      </c>
      <c r="U233">
        <v>0</v>
      </c>
      <c r="V233">
        <v>0</v>
      </c>
      <c r="W233">
        <v>0</v>
      </c>
      <c r="X233" s="1">
        <v>4.7800000000000001E-300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 s="1">
        <v>4.7800000000000001E-300</v>
      </c>
      <c r="AN233">
        <v>0</v>
      </c>
      <c r="AO233">
        <v>0</v>
      </c>
      <c r="AP233">
        <v>0</v>
      </c>
      <c r="AQ233">
        <f t="shared" si="13"/>
        <v>0.89892512995781315</v>
      </c>
      <c r="AR233">
        <f t="shared" si="15"/>
        <v>0.10104836877263022</v>
      </c>
      <c r="AS233">
        <f t="shared" si="14"/>
        <v>2.6501269556568739E-5</v>
      </c>
    </row>
    <row r="234" spans="1:45" x14ac:dyDescent="0.35">
      <c r="AQ234" t="str">
        <f t="shared" si="13"/>
        <v/>
      </c>
      <c r="AR234" t="str">
        <f t="shared" si="15"/>
        <v/>
      </c>
      <c r="AS234" t="str">
        <f t="shared" si="14"/>
        <v/>
      </c>
    </row>
    <row r="235" spans="1:45" x14ac:dyDescent="0.35">
      <c r="A235" s="2">
        <v>12100</v>
      </c>
      <c r="B235" s="1">
        <v>1E-13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s="1">
        <v>2.0000000000000001E-13</v>
      </c>
      <c r="L235">
        <v>0.215442622</v>
      </c>
      <c r="M235">
        <v>1.784410871</v>
      </c>
      <c r="N235">
        <v>0.215445573</v>
      </c>
      <c r="O235" s="1">
        <v>1.6500000000000001E-5</v>
      </c>
      <c r="P235">
        <v>0</v>
      </c>
      <c r="Q235" s="1">
        <v>5.0000000000000002E-5</v>
      </c>
      <c r="R235" s="1">
        <v>1.36E-5</v>
      </c>
      <c r="S235" s="1">
        <v>2.84E-10</v>
      </c>
      <c r="T235">
        <v>0</v>
      </c>
      <c r="U235">
        <v>0</v>
      </c>
      <c r="V235">
        <v>0</v>
      </c>
      <c r="W235">
        <v>0</v>
      </c>
      <c r="X235" s="1">
        <v>4.8099999999999999E-300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 s="1">
        <v>4.8099999999999999E-300</v>
      </c>
      <c r="AN235">
        <v>0</v>
      </c>
      <c r="AO235">
        <v>0</v>
      </c>
      <c r="AP235">
        <v>0</v>
      </c>
      <c r="AQ235">
        <f t="shared" si="13"/>
        <v>0.89224717303826029</v>
      </c>
      <c r="AR235">
        <f t="shared" si="15"/>
        <v>0.1077278257922349</v>
      </c>
      <c r="AS235">
        <f t="shared" si="14"/>
        <v>2.5001169504707091E-5</v>
      </c>
    </row>
    <row r="236" spans="1:45" x14ac:dyDescent="0.35">
      <c r="AQ236" t="str">
        <f t="shared" si="13"/>
        <v/>
      </c>
      <c r="AR236" t="str">
        <f t="shared" si="15"/>
        <v/>
      </c>
      <c r="AS236" t="str">
        <f t="shared" si="14"/>
        <v/>
      </c>
    </row>
    <row r="237" spans="1:45" x14ac:dyDescent="0.35">
      <c r="A237" s="2">
        <v>12200</v>
      </c>
      <c r="B237" s="1">
        <v>1E-13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 s="1">
        <v>2.0000000000000001E-13</v>
      </c>
      <c r="L237">
        <v>0.22944076399999999</v>
      </c>
      <c r="M237">
        <v>1.770417575</v>
      </c>
      <c r="N237">
        <v>0.229443864</v>
      </c>
      <c r="O237" s="1">
        <v>1.6900000000000001E-5</v>
      </c>
      <c r="P237">
        <v>0</v>
      </c>
      <c r="Q237" s="1">
        <v>4.71E-5</v>
      </c>
      <c r="R237" s="1">
        <v>1.38E-5</v>
      </c>
      <c r="S237" s="1">
        <v>2.7199999999999999E-10</v>
      </c>
      <c r="T237">
        <v>0</v>
      </c>
      <c r="U237">
        <v>0</v>
      </c>
      <c r="V237">
        <v>0</v>
      </c>
      <c r="W237">
        <v>0</v>
      </c>
      <c r="X237" s="1">
        <v>4.8399999999999997E-300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 s="1">
        <v>4.8399999999999997E-300</v>
      </c>
      <c r="AN237">
        <v>0</v>
      </c>
      <c r="AO237">
        <v>0</v>
      </c>
      <c r="AP237">
        <v>0</v>
      </c>
      <c r="AQ237">
        <f t="shared" si="13"/>
        <v>0.8852492703917596</v>
      </c>
      <c r="AR237">
        <f t="shared" si="15"/>
        <v>0.11472717853123782</v>
      </c>
      <c r="AS237">
        <f t="shared" si="14"/>
        <v>2.3551077002526865E-5</v>
      </c>
    </row>
    <row r="238" spans="1:45" x14ac:dyDescent="0.35">
      <c r="AQ238" t="str">
        <f t="shared" si="13"/>
        <v/>
      </c>
      <c r="AR238" t="str">
        <f t="shared" si="15"/>
        <v/>
      </c>
      <c r="AS238" t="str">
        <f t="shared" si="14"/>
        <v/>
      </c>
    </row>
    <row r="239" spans="1:45" x14ac:dyDescent="0.35">
      <c r="A239" s="2">
        <v>12300</v>
      </c>
      <c r="B239" s="1">
        <v>1E-13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s="1">
        <v>2.0000000000000001E-13</v>
      </c>
      <c r="L239">
        <v>0.24409330000000001</v>
      </c>
      <c r="M239">
        <v>1.755769648</v>
      </c>
      <c r="N239">
        <v>0.24409655</v>
      </c>
      <c r="O239" s="1">
        <v>1.7200000000000001E-5</v>
      </c>
      <c r="P239">
        <v>0</v>
      </c>
      <c r="Q239" s="1">
        <v>4.4299999999999999E-5</v>
      </c>
      <c r="R239" s="1">
        <v>1.4E-5</v>
      </c>
      <c r="S239" s="1">
        <v>2.5899999999999998E-10</v>
      </c>
      <c r="T239">
        <v>0</v>
      </c>
      <c r="U239">
        <v>0</v>
      </c>
      <c r="V239">
        <v>0</v>
      </c>
      <c r="W239">
        <v>0</v>
      </c>
      <c r="X239" s="1">
        <v>4.8700000000000002E-300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 s="1">
        <v>4.8700000000000002E-300</v>
      </c>
      <c r="AN239">
        <v>0</v>
      </c>
      <c r="AO239">
        <v>0</v>
      </c>
      <c r="AP239">
        <v>0</v>
      </c>
      <c r="AQ239">
        <f t="shared" si="13"/>
        <v>0.87792411198193521</v>
      </c>
      <c r="AR239">
        <f t="shared" si="15"/>
        <v>0.12205373702678567</v>
      </c>
      <c r="AS239">
        <f t="shared" si="14"/>
        <v>2.2150991279010726E-5</v>
      </c>
    </row>
    <row r="240" spans="1:45" x14ac:dyDescent="0.35">
      <c r="AQ240" t="str">
        <f t="shared" si="13"/>
        <v/>
      </c>
      <c r="AR240" t="str">
        <f t="shared" si="15"/>
        <v/>
      </c>
      <c r="AS240" t="str">
        <f t="shared" si="14"/>
        <v/>
      </c>
    </row>
    <row r="241" spans="1:45" x14ac:dyDescent="0.35">
      <c r="A241" s="2">
        <v>12400</v>
      </c>
      <c r="B241" s="1">
        <v>1E-13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 s="1">
        <v>2.0000000000000001E-13</v>
      </c>
      <c r="L241">
        <v>0.25941399999999998</v>
      </c>
      <c r="M241">
        <v>1.7404533390000001</v>
      </c>
      <c r="N241">
        <v>0.25941739699999999</v>
      </c>
      <c r="O241" s="1">
        <v>1.7600000000000001E-5</v>
      </c>
      <c r="P241">
        <v>0</v>
      </c>
      <c r="Q241" s="1">
        <v>4.1699999999999997E-5</v>
      </c>
      <c r="R241" s="1">
        <v>1.42E-5</v>
      </c>
      <c r="S241" s="1">
        <v>2.4499999999999998E-10</v>
      </c>
      <c r="T241">
        <v>0</v>
      </c>
      <c r="U241">
        <v>0</v>
      </c>
      <c r="V241">
        <v>0</v>
      </c>
      <c r="W241">
        <v>0</v>
      </c>
      <c r="X241" s="1">
        <v>4.9099999999999999E-300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 s="1">
        <v>4.9099999999999999E-300</v>
      </c>
      <c r="AN241">
        <v>0</v>
      </c>
      <c r="AO241">
        <v>0</v>
      </c>
      <c r="AP241">
        <v>0</v>
      </c>
      <c r="AQ241">
        <f t="shared" si="13"/>
        <v>0.87026477143222292</v>
      </c>
      <c r="AR241">
        <f t="shared" si="15"/>
        <v>0.12971437765488247</v>
      </c>
      <c r="AS241">
        <f t="shared" si="14"/>
        <v>2.0850912894668352E-5</v>
      </c>
    </row>
    <row r="242" spans="1:45" x14ac:dyDescent="0.35">
      <c r="AQ242" t="str">
        <f t="shared" si="13"/>
        <v/>
      </c>
      <c r="AR242" t="str">
        <f t="shared" si="15"/>
        <v/>
      </c>
      <c r="AS242" t="str">
        <f t="shared" si="14"/>
        <v/>
      </c>
    </row>
    <row r="243" spans="1:45" x14ac:dyDescent="0.35">
      <c r="A243" s="2">
        <v>12500</v>
      </c>
      <c r="B243" s="1">
        <v>1E-13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 s="1">
        <v>2.0000000000000001E-13</v>
      </c>
      <c r="L243">
        <v>0.27541564499999999</v>
      </c>
      <c r="M243">
        <v>1.724455885</v>
      </c>
      <c r="N243">
        <v>0.27541918700000001</v>
      </c>
      <c r="O243" s="1">
        <v>1.7900000000000001E-5</v>
      </c>
      <c r="P243">
        <v>0</v>
      </c>
      <c r="Q243" s="1">
        <v>3.9199999999999997E-5</v>
      </c>
      <c r="R243" s="1">
        <v>1.4399999999999999E-5</v>
      </c>
      <c r="S243" s="1">
        <v>2.32E-10</v>
      </c>
      <c r="T243">
        <v>0</v>
      </c>
      <c r="U243">
        <v>0</v>
      </c>
      <c r="V243">
        <v>0</v>
      </c>
      <c r="W243">
        <v>0</v>
      </c>
      <c r="X243" s="1">
        <v>4.9399999999999997E-300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 s="1">
        <v>4.9399999999999997E-300</v>
      </c>
      <c r="AN243">
        <v>0</v>
      </c>
      <c r="AO243">
        <v>0</v>
      </c>
      <c r="AP243">
        <v>0</v>
      </c>
      <c r="AQ243">
        <f t="shared" si="13"/>
        <v>0.86226490262278599</v>
      </c>
      <c r="AR243">
        <f t="shared" si="15"/>
        <v>0.13771549653704357</v>
      </c>
      <c r="AS243">
        <f t="shared" si="14"/>
        <v>1.9600840170413064E-5</v>
      </c>
    </row>
    <row r="244" spans="1:45" x14ac:dyDescent="0.35">
      <c r="AQ244" t="str">
        <f t="shared" si="13"/>
        <v/>
      </c>
      <c r="AR244" t="str">
        <f t="shared" si="15"/>
        <v/>
      </c>
      <c r="AS244" t="str">
        <f t="shared" si="14"/>
        <v/>
      </c>
    </row>
    <row r="245" spans="1:45" x14ac:dyDescent="0.35">
      <c r="A245" s="2">
        <v>12600</v>
      </c>
      <c r="B245" s="1">
        <v>1E-13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s="1">
        <v>2.0000000000000001E-13</v>
      </c>
      <c r="L245">
        <v>0.29210988900000001</v>
      </c>
      <c r="M245">
        <v>1.70776565</v>
      </c>
      <c r="N245">
        <v>0.29211357300000002</v>
      </c>
      <c r="O245" s="1">
        <v>1.8199999999999999E-5</v>
      </c>
      <c r="P245">
        <v>0</v>
      </c>
      <c r="Q245" s="1">
        <v>3.68E-5</v>
      </c>
      <c r="R245" s="1">
        <v>1.45E-5</v>
      </c>
      <c r="S245" s="1">
        <v>2.18E-10</v>
      </c>
      <c r="T245">
        <v>0</v>
      </c>
      <c r="U245">
        <v>0</v>
      </c>
      <c r="V245">
        <v>0</v>
      </c>
      <c r="W245">
        <v>0</v>
      </c>
      <c r="X245" s="1">
        <v>4.9800000000000001E-300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 s="1">
        <v>4.9800000000000001E-300</v>
      </c>
      <c r="AN245">
        <v>0</v>
      </c>
      <c r="AO245">
        <v>0</v>
      </c>
      <c r="AP245">
        <v>0</v>
      </c>
      <c r="AQ245">
        <f t="shared" si="13"/>
        <v>0.85391867976448532</v>
      </c>
      <c r="AR245">
        <f t="shared" si="15"/>
        <v>0.14606291946289388</v>
      </c>
      <c r="AS245">
        <f t="shared" si="14"/>
        <v>1.840077262084119E-5</v>
      </c>
    </row>
    <row r="246" spans="1:45" x14ac:dyDescent="0.35">
      <c r="AQ246" t="str">
        <f t="shared" si="13"/>
        <v/>
      </c>
      <c r="AR246" t="str">
        <f t="shared" si="15"/>
        <v/>
      </c>
      <c r="AS246" t="str">
        <f t="shared" si="14"/>
        <v/>
      </c>
    </row>
    <row r="247" spans="1:45" x14ac:dyDescent="0.35">
      <c r="A247" s="2">
        <v>12700</v>
      </c>
      <c r="B247" s="1">
        <v>1E-13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 s="1">
        <v>2.0000000000000001E-13</v>
      </c>
      <c r="L247">
        <v>0.30950710300000001</v>
      </c>
      <c r="M247">
        <v>1.690372277</v>
      </c>
      <c r="N247">
        <v>0.30951092400000002</v>
      </c>
      <c r="O247" s="1">
        <v>1.8499999999999999E-5</v>
      </c>
      <c r="P247">
        <v>0</v>
      </c>
      <c r="Q247" s="1">
        <v>3.4499999999999998E-5</v>
      </c>
      <c r="R247" s="1">
        <v>1.4600000000000001E-5</v>
      </c>
      <c r="S247" s="1">
        <v>2.0399999999999999E-10</v>
      </c>
      <c r="T247">
        <v>0</v>
      </c>
      <c r="U247">
        <v>0</v>
      </c>
      <c r="V247">
        <v>0</v>
      </c>
      <c r="W247">
        <v>0</v>
      </c>
      <c r="X247" s="1">
        <v>5.0199999999999998E-300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 s="1">
        <v>5.0199999999999998E-300</v>
      </c>
      <c r="AN247">
        <v>0</v>
      </c>
      <c r="AO247">
        <v>0</v>
      </c>
      <c r="AP247">
        <v>0</v>
      </c>
      <c r="AQ247">
        <f t="shared" si="13"/>
        <v>0.84522091891820306</v>
      </c>
      <c r="AR247">
        <f t="shared" si="15"/>
        <v>0.15476183037193891</v>
      </c>
      <c r="AS247">
        <f t="shared" si="14"/>
        <v>1.7250709858085306E-5</v>
      </c>
    </row>
    <row r="248" spans="1:45" x14ac:dyDescent="0.35">
      <c r="AQ248" t="str">
        <f t="shared" si="13"/>
        <v/>
      </c>
      <c r="AR248" t="str">
        <f t="shared" si="15"/>
        <v/>
      </c>
      <c r="AS248" t="str">
        <f t="shared" si="14"/>
        <v/>
      </c>
    </row>
    <row r="249" spans="1:45" x14ac:dyDescent="0.35">
      <c r="A249" s="2">
        <v>12800</v>
      </c>
      <c r="B249" s="1">
        <v>1E-13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 s="1">
        <v>2.0000000000000001E-13</v>
      </c>
      <c r="L249">
        <v>0.32761621200000002</v>
      </c>
      <c r="M249">
        <v>1.672266856</v>
      </c>
      <c r="N249">
        <v>0.32762016599999999</v>
      </c>
      <c r="O249" s="1">
        <v>1.8700000000000001E-5</v>
      </c>
      <c r="P249">
        <v>0</v>
      </c>
      <c r="Q249" s="1">
        <v>3.2400000000000001E-5</v>
      </c>
      <c r="R249" s="1">
        <v>1.4800000000000001E-5</v>
      </c>
      <c r="S249" s="1">
        <v>1.8999999999999999E-10</v>
      </c>
      <c r="T249">
        <v>0</v>
      </c>
      <c r="U249">
        <v>0</v>
      </c>
      <c r="V249">
        <v>0</v>
      </c>
      <c r="W249">
        <v>0</v>
      </c>
      <c r="X249" s="1">
        <v>5.0500000000000003E-300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 s="1">
        <v>5.0500000000000003E-300</v>
      </c>
      <c r="AN249">
        <v>0</v>
      </c>
      <c r="AO249">
        <v>0</v>
      </c>
      <c r="AP249">
        <v>0</v>
      </c>
      <c r="AQ249">
        <f t="shared" si="13"/>
        <v>0.83616711633695007</v>
      </c>
      <c r="AR249">
        <f t="shared" si="15"/>
        <v>0.1638166830103418</v>
      </c>
      <c r="AS249">
        <f t="shared" si="14"/>
        <v>1.6200652708096956E-5</v>
      </c>
    </row>
    <row r="250" spans="1:45" x14ac:dyDescent="0.35">
      <c r="AQ250" t="str">
        <f t="shared" si="13"/>
        <v/>
      </c>
      <c r="AR250" t="str">
        <f t="shared" si="15"/>
        <v/>
      </c>
      <c r="AS250" t="str">
        <f t="shared" si="14"/>
        <v/>
      </c>
    </row>
    <row r="251" spans="1:45" x14ac:dyDescent="0.35">
      <c r="A251" s="2">
        <v>12900</v>
      </c>
      <c r="B251" s="1">
        <v>1E-13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 s="1">
        <v>2.0000000000000001E-13</v>
      </c>
      <c r="L251">
        <v>0.34644452799999997</v>
      </c>
      <c r="M251">
        <v>1.653442088</v>
      </c>
      <c r="N251">
        <v>0.34644860900000002</v>
      </c>
      <c r="O251" s="1">
        <v>1.8899999999999999E-5</v>
      </c>
      <c r="P251">
        <v>0</v>
      </c>
      <c r="Q251" s="1">
        <v>3.0300000000000001E-5</v>
      </c>
      <c r="R251" s="1">
        <v>1.4800000000000001E-5</v>
      </c>
      <c r="S251" s="1">
        <v>1.7700000000000001E-10</v>
      </c>
      <c r="T251">
        <v>0</v>
      </c>
      <c r="U251">
        <v>0</v>
      </c>
      <c r="V251">
        <v>0</v>
      </c>
      <c r="W251">
        <v>0</v>
      </c>
      <c r="X251" s="1">
        <v>5.0999999999999999E-300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 s="1">
        <v>5.0999999999999999E-300</v>
      </c>
      <c r="AN251">
        <v>0</v>
      </c>
      <c r="AO251">
        <v>0</v>
      </c>
      <c r="AP251">
        <v>0</v>
      </c>
      <c r="AQ251">
        <f t="shared" si="13"/>
        <v>0.82675370201136</v>
      </c>
      <c r="AR251">
        <f t="shared" si="15"/>
        <v>0.17323114739016865</v>
      </c>
      <c r="AS251">
        <f t="shared" si="14"/>
        <v>1.5150598471365517E-5</v>
      </c>
    </row>
    <row r="252" spans="1:45" x14ac:dyDescent="0.35">
      <c r="AQ252" t="str">
        <f t="shared" si="13"/>
        <v/>
      </c>
      <c r="AR252" t="str">
        <f t="shared" si="15"/>
        <v/>
      </c>
      <c r="AS252" t="str">
        <f t="shared" si="14"/>
        <v/>
      </c>
    </row>
    <row r="253" spans="1:45" x14ac:dyDescent="0.35">
      <c r="A253" s="2">
        <v>13000</v>
      </c>
      <c r="B253" s="1">
        <v>1E-13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 s="1">
        <v>2.0000000000000001E-13</v>
      </c>
      <c r="L253">
        <v>0.36599756999999999</v>
      </c>
      <c r="M253">
        <v>1.633892465</v>
      </c>
      <c r="N253">
        <v>0.366001772</v>
      </c>
      <c r="O253" s="1">
        <v>1.91E-5</v>
      </c>
      <c r="P253">
        <v>0</v>
      </c>
      <c r="Q253" s="1">
        <v>2.8399999999999999E-5</v>
      </c>
      <c r="R253" s="1">
        <v>1.49E-5</v>
      </c>
      <c r="S253" s="1">
        <v>1.6300000000000001E-10</v>
      </c>
      <c r="T253">
        <v>0</v>
      </c>
      <c r="U253">
        <v>0</v>
      </c>
      <c r="V253">
        <v>0</v>
      </c>
      <c r="W253">
        <v>0</v>
      </c>
      <c r="X253" s="1">
        <v>5.1399999999999997E-300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 s="1">
        <v>5.1399999999999997E-300</v>
      </c>
      <c r="AN253">
        <v>0</v>
      </c>
      <c r="AO253">
        <v>0</v>
      </c>
      <c r="AP253">
        <v>0</v>
      </c>
      <c r="AQ253">
        <f t="shared" si="13"/>
        <v>0.81697783442810246</v>
      </c>
      <c r="AR253">
        <f t="shared" si="15"/>
        <v>0.18300796502259903</v>
      </c>
      <c r="AS253">
        <f t="shared" si="14"/>
        <v>1.4200549298547692E-5</v>
      </c>
    </row>
    <row r="254" spans="1:45" x14ac:dyDescent="0.35">
      <c r="AQ254" t="str">
        <f t="shared" si="13"/>
        <v/>
      </c>
      <c r="AR254" t="str">
        <f t="shared" si="15"/>
        <v/>
      </c>
      <c r="AS254" t="str">
        <f t="shared" si="14"/>
        <v/>
      </c>
    </row>
    <row r="255" spans="1:45" x14ac:dyDescent="0.35">
      <c r="A255" s="2">
        <v>13100</v>
      </c>
      <c r="B255" s="1">
        <v>1E-13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 s="1">
        <v>2.0000000000000001E-13</v>
      </c>
      <c r="L255">
        <v>0.38627888399999999</v>
      </c>
      <c r="M255">
        <v>1.6136144560000001</v>
      </c>
      <c r="N255">
        <v>0.38628319900000002</v>
      </c>
      <c r="O255" s="1">
        <v>1.9300000000000002E-5</v>
      </c>
      <c r="P255">
        <v>0</v>
      </c>
      <c r="Q255" s="1">
        <v>2.6599999999999999E-5</v>
      </c>
      <c r="R255" s="1">
        <v>1.5E-5</v>
      </c>
      <c r="S255" s="1">
        <v>1.5E-10</v>
      </c>
      <c r="T255">
        <v>0</v>
      </c>
      <c r="U255">
        <v>0</v>
      </c>
      <c r="V255">
        <v>0</v>
      </c>
      <c r="W255">
        <v>0</v>
      </c>
      <c r="X255" s="1">
        <v>5.1800000000000001E-300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 s="1">
        <v>5.1800000000000001E-300</v>
      </c>
      <c r="AN255">
        <v>0</v>
      </c>
      <c r="AO255">
        <v>0</v>
      </c>
      <c r="AP255">
        <v>0</v>
      </c>
      <c r="AQ255">
        <f t="shared" si="13"/>
        <v>0.80683778496401104</v>
      </c>
      <c r="AR255">
        <f t="shared" si="15"/>
        <v>0.19314891453226563</v>
      </c>
      <c r="AS255">
        <f t="shared" si="14"/>
        <v>1.3300503723327261E-5</v>
      </c>
    </row>
    <row r="256" spans="1:45" x14ac:dyDescent="0.35">
      <c r="AQ256" t="str">
        <f t="shared" si="13"/>
        <v/>
      </c>
      <c r="AR256" t="str">
        <f t="shared" si="15"/>
        <v/>
      </c>
      <c r="AS256" t="str">
        <f t="shared" si="14"/>
        <v/>
      </c>
    </row>
    <row r="257" spans="1:45" x14ac:dyDescent="0.35">
      <c r="A257" s="2">
        <v>13200</v>
      </c>
      <c r="B257" s="1">
        <v>1E-13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 s="1">
        <v>2.0000000000000001E-13</v>
      </c>
      <c r="L257">
        <v>0.40728984899999998</v>
      </c>
      <c r="M257">
        <v>1.5926066889999999</v>
      </c>
      <c r="N257">
        <v>0.40729427000000001</v>
      </c>
      <c r="O257" s="1">
        <v>1.9400000000000001E-5</v>
      </c>
      <c r="P257">
        <v>0</v>
      </c>
      <c r="Q257" s="1">
        <v>2.48E-5</v>
      </c>
      <c r="R257" s="1">
        <v>1.5E-5</v>
      </c>
      <c r="S257" s="1">
        <v>1.3699999999999999E-10</v>
      </c>
      <c r="T257">
        <v>0</v>
      </c>
      <c r="U257">
        <v>0</v>
      </c>
      <c r="V257">
        <v>0</v>
      </c>
      <c r="W257">
        <v>0</v>
      </c>
      <c r="X257" s="1">
        <v>5.2299999999999997E-300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 s="1">
        <v>5.2299999999999997E-300</v>
      </c>
      <c r="AN257">
        <v>0</v>
      </c>
      <c r="AO257">
        <v>0</v>
      </c>
      <c r="AP257">
        <v>0</v>
      </c>
      <c r="AQ257">
        <f t="shared" si="13"/>
        <v>0.79633290477559171</v>
      </c>
      <c r="AR257">
        <f t="shared" si="15"/>
        <v>0.20365469476409701</v>
      </c>
      <c r="AS257">
        <f t="shared" si="14"/>
        <v>1.2400460311286985E-5</v>
      </c>
    </row>
    <row r="258" spans="1:45" x14ac:dyDescent="0.35">
      <c r="AQ258" t="str">
        <f t="shared" si="13"/>
        <v/>
      </c>
      <c r="AR258" t="str">
        <f t="shared" si="15"/>
        <v/>
      </c>
      <c r="AS258" t="str">
        <f t="shared" si="14"/>
        <v/>
      </c>
    </row>
    <row r="259" spans="1:45" x14ac:dyDescent="0.35">
      <c r="A259" s="2">
        <v>13300</v>
      </c>
      <c r="B259" s="1">
        <v>1E-13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 s="1">
        <v>2.0000000000000001E-13</v>
      </c>
      <c r="L259">
        <v>0.42902949299999998</v>
      </c>
      <c r="M259">
        <v>1.5708701469999999</v>
      </c>
      <c r="N259">
        <v>0.42903401099999999</v>
      </c>
      <c r="O259" s="1">
        <v>1.95E-5</v>
      </c>
      <c r="P259">
        <v>0</v>
      </c>
      <c r="Q259" s="1">
        <v>2.3099999999999999E-5</v>
      </c>
      <c r="R259" s="1">
        <v>1.5E-5</v>
      </c>
      <c r="S259" s="1">
        <v>1.2500000000000001E-10</v>
      </c>
      <c r="T259">
        <v>0</v>
      </c>
      <c r="U259">
        <v>0</v>
      </c>
      <c r="V259">
        <v>0</v>
      </c>
      <c r="W259">
        <v>0</v>
      </c>
      <c r="X259" s="1">
        <v>5.2800000000000001E-300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 s="1">
        <v>5.2800000000000001E-300</v>
      </c>
      <c r="AN259">
        <v>0</v>
      </c>
      <c r="AO259">
        <v>0</v>
      </c>
      <c r="AP259">
        <v>0</v>
      </c>
      <c r="AQ259">
        <f t="shared" si="13"/>
        <v>0.78546364159810855</v>
      </c>
      <c r="AR259">
        <f t="shared" si="15"/>
        <v>0.21452480798179113</v>
      </c>
      <c r="AS259">
        <f t="shared" si="14"/>
        <v>1.155042010032947E-5</v>
      </c>
    </row>
    <row r="260" spans="1:45" x14ac:dyDescent="0.35">
      <c r="AQ260" t="str">
        <f t="shared" si="13"/>
        <v/>
      </c>
      <c r="AR260" t="str">
        <f t="shared" si="15"/>
        <v/>
      </c>
      <c r="AS260" t="str">
        <f t="shared" si="14"/>
        <v/>
      </c>
    </row>
    <row r="261" spans="1:45" x14ac:dyDescent="0.35">
      <c r="A261" s="2">
        <v>13400</v>
      </c>
      <c r="B261" s="1">
        <v>1E-13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 s="1">
        <v>2.0000000000000001E-13</v>
      </c>
      <c r="L261">
        <v>0.45149429800000002</v>
      </c>
      <c r="M261">
        <v>1.548408357</v>
      </c>
      <c r="N261">
        <v>0.45149890199999998</v>
      </c>
      <c r="O261" s="1">
        <v>1.9599999999999999E-5</v>
      </c>
      <c r="P261">
        <v>0</v>
      </c>
      <c r="Q261" s="1">
        <v>2.16E-5</v>
      </c>
      <c r="R261" s="1">
        <v>1.5E-5</v>
      </c>
      <c r="S261" s="1">
        <v>1.13E-10</v>
      </c>
      <c r="T261">
        <v>0</v>
      </c>
      <c r="U261">
        <v>0</v>
      </c>
      <c r="V261">
        <v>0</v>
      </c>
      <c r="W261">
        <v>0</v>
      </c>
      <c r="X261" s="1">
        <v>5.3199999999999998E-300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 s="1">
        <v>5.3199999999999998E-300</v>
      </c>
      <c r="AN261">
        <v>0</v>
      </c>
      <c r="AO261">
        <v>0</v>
      </c>
      <c r="AP261">
        <v>0</v>
      </c>
      <c r="AQ261">
        <f t="shared" si="13"/>
        <v>0.77423171830933613</v>
      </c>
      <c r="AR261">
        <f t="shared" si="15"/>
        <v>0.22575748130648882</v>
      </c>
      <c r="AS261">
        <f t="shared" si="14"/>
        <v>1.08003841750653E-5</v>
      </c>
    </row>
    <row r="262" spans="1:45" x14ac:dyDescent="0.35">
      <c r="AQ262" t="str">
        <f t="shared" si="13"/>
        <v/>
      </c>
      <c r="AR262" t="str">
        <f t="shared" si="15"/>
        <v/>
      </c>
      <c r="AS262" t="str">
        <f t="shared" si="14"/>
        <v/>
      </c>
    </row>
    <row r="263" spans="1:45" x14ac:dyDescent="0.35">
      <c r="A263" s="2">
        <v>13500</v>
      </c>
      <c r="B263" s="1">
        <v>1E-13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 s="1">
        <v>2.0000000000000001E-13</v>
      </c>
      <c r="L263">
        <v>0.47467801399999998</v>
      </c>
      <c r="M263">
        <v>1.5252275769999999</v>
      </c>
      <c r="N263">
        <v>0.47468269499999999</v>
      </c>
      <c r="O263" s="1">
        <v>1.9599999999999999E-5</v>
      </c>
      <c r="P263">
        <v>0</v>
      </c>
      <c r="Q263" s="1">
        <v>2.0100000000000001E-5</v>
      </c>
      <c r="R263" s="1">
        <v>1.5E-5</v>
      </c>
      <c r="S263" s="1">
        <v>1.02E-10</v>
      </c>
      <c r="T263">
        <v>0</v>
      </c>
      <c r="U263">
        <v>0</v>
      </c>
      <c r="V263">
        <v>0</v>
      </c>
      <c r="W263">
        <v>0</v>
      </c>
      <c r="X263" s="1">
        <v>5.3700000000000001E-300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 s="1">
        <v>5.3700000000000001E-300</v>
      </c>
      <c r="AN263">
        <v>0</v>
      </c>
      <c r="AO263">
        <v>0</v>
      </c>
      <c r="AP263">
        <v>0</v>
      </c>
      <c r="AQ263">
        <f t="shared" si="13"/>
        <v>0.76264033906076401</v>
      </c>
      <c r="AR263">
        <f t="shared" si="15"/>
        <v>0.23734961058934306</v>
      </c>
      <c r="AS263">
        <f t="shared" si="14"/>
        <v>1.0050349892881172E-5</v>
      </c>
    </row>
    <row r="264" spans="1:45" x14ac:dyDescent="0.35">
      <c r="AQ264" t="str">
        <f t="shared" ref="AQ264:AQ327" si="16">IFERROR(M264/SUM($M264,$N264,$Q264), "")</f>
        <v/>
      </c>
      <c r="AR264" t="str">
        <f t="shared" si="15"/>
        <v/>
      </c>
      <c r="AS264" t="str">
        <f t="shared" ref="AS264:AS327" si="17">IFERROR(Q264/SUM($M264,$N264,$Q264), "")</f>
        <v/>
      </c>
    </row>
    <row r="265" spans="1:45" x14ac:dyDescent="0.35">
      <c r="A265" s="2">
        <v>13600</v>
      </c>
      <c r="B265" s="1">
        <v>1E-13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 s="1">
        <v>2.0000000000000001E-13</v>
      </c>
      <c r="L265">
        <v>0.49857147499999999</v>
      </c>
      <c r="M265">
        <v>1.5013369780000001</v>
      </c>
      <c r="N265">
        <v>0.49857622200000001</v>
      </c>
      <c r="O265" s="1">
        <v>1.9700000000000001E-5</v>
      </c>
      <c r="P265">
        <v>0</v>
      </c>
      <c r="Q265" s="1">
        <v>1.8700000000000001E-5</v>
      </c>
      <c r="R265" s="1">
        <v>1.49E-5</v>
      </c>
      <c r="S265" s="1">
        <v>9.1499999999999994E-11</v>
      </c>
      <c r="T265">
        <v>0</v>
      </c>
      <c r="U265">
        <v>0</v>
      </c>
      <c r="V265">
        <v>0</v>
      </c>
      <c r="W265">
        <v>0</v>
      </c>
      <c r="X265" s="1">
        <v>5.4299999999999997E-300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 s="1">
        <v>5.4299999999999997E-300</v>
      </c>
      <c r="AN265">
        <v>0</v>
      </c>
      <c r="AO265">
        <v>0</v>
      </c>
      <c r="AP265">
        <v>0</v>
      </c>
      <c r="AQ265">
        <f t="shared" si="16"/>
        <v>0.75069405013240698</v>
      </c>
      <c r="AR265">
        <f t="shared" ref="AR265:AR328" si="18">IFERROR(N265/SUM($M265,$N265,$Q265), "")</f>
        <v>0.24929659954921463</v>
      </c>
      <c r="AS265">
        <f t="shared" si="17"/>
        <v>9.3503183783407813E-6</v>
      </c>
    </row>
    <row r="266" spans="1:45" x14ac:dyDescent="0.35">
      <c r="AQ266" t="str">
        <f t="shared" si="16"/>
        <v/>
      </c>
      <c r="AR266" t="str">
        <f t="shared" si="18"/>
        <v/>
      </c>
      <c r="AS266" t="str">
        <f t="shared" si="17"/>
        <v/>
      </c>
    </row>
    <row r="267" spans="1:45" x14ac:dyDescent="0.35">
      <c r="A267" s="2">
        <v>13700</v>
      </c>
      <c r="B267" s="1">
        <v>1E-13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 s="1">
        <v>2.0000000000000001E-13</v>
      </c>
      <c r="L267">
        <v>0.52316242899999998</v>
      </c>
      <c r="M267">
        <v>1.4767488209999999</v>
      </c>
      <c r="N267">
        <v>0.52316723099999995</v>
      </c>
      <c r="O267" s="1">
        <v>1.9599999999999999E-5</v>
      </c>
      <c r="P267">
        <v>0</v>
      </c>
      <c r="Q267" s="1">
        <v>1.73E-5</v>
      </c>
      <c r="R267" s="1">
        <v>1.4800000000000001E-5</v>
      </c>
      <c r="S267" s="1">
        <v>8.1599999999999995E-11</v>
      </c>
      <c r="T267">
        <v>0</v>
      </c>
      <c r="U267">
        <v>0</v>
      </c>
      <c r="V267">
        <v>0</v>
      </c>
      <c r="W267">
        <v>0</v>
      </c>
      <c r="X267" s="1">
        <v>5.48E-300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 s="1">
        <v>5.48E-300</v>
      </c>
      <c r="AN267">
        <v>0</v>
      </c>
      <c r="AO267">
        <v>0</v>
      </c>
      <c r="AP267">
        <v>0</v>
      </c>
      <c r="AQ267">
        <f t="shared" si="16"/>
        <v>0.73839901690883947</v>
      </c>
      <c r="AR267">
        <f t="shared" si="18"/>
        <v>0.26159233280289829</v>
      </c>
      <c r="AS267">
        <f t="shared" si="17"/>
        <v>8.6502882622060501E-6</v>
      </c>
    </row>
    <row r="268" spans="1:45" x14ac:dyDescent="0.35">
      <c r="AQ268" t="str">
        <f t="shared" si="16"/>
        <v/>
      </c>
      <c r="AR268" t="str">
        <f t="shared" si="18"/>
        <v/>
      </c>
      <c r="AS268" t="str">
        <f t="shared" si="17"/>
        <v/>
      </c>
    </row>
    <row r="269" spans="1:45" x14ac:dyDescent="0.35">
      <c r="A269" s="2">
        <v>13800</v>
      </c>
      <c r="B269" s="1">
        <v>1E-13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 s="1">
        <v>2.0000000000000001E-13</v>
      </c>
      <c r="L269">
        <v>0.54843537600000003</v>
      </c>
      <c r="M269">
        <v>1.4514786099999999</v>
      </c>
      <c r="N269">
        <v>0.54844022199999998</v>
      </c>
      <c r="O269" s="1">
        <v>1.9599999999999999E-5</v>
      </c>
      <c r="P269">
        <v>0</v>
      </c>
      <c r="Q269" s="1">
        <v>1.6099999999999998E-5</v>
      </c>
      <c r="R269" s="1">
        <v>1.47E-5</v>
      </c>
      <c r="S269" s="1">
        <v>7.2400000000000003E-11</v>
      </c>
      <c r="T269">
        <v>0</v>
      </c>
      <c r="U269">
        <v>0</v>
      </c>
      <c r="V269">
        <v>0</v>
      </c>
      <c r="W269">
        <v>0</v>
      </c>
      <c r="X269" s="1">
        <v>5.5299999999999997E-300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 s="1">
        <v>5.5299999999999997E-300</v>
      </c>
      <c r="AN269">
        <v>0</v>
      </c>
      <c r="AO269">
        <v>0</v>
      </c>
      <c r="AP269">
        <v>0</v>
      </c>
      <c r="AQ269">
        <f t="shared" si="16"/>
        <v>0.72576291697074069</v>
      </c>
      <c r="AR269">
        <f t="shared" si="18"/>
        <v>0.27422903276735205</v>
      </c>
      <c r="AS269">
        <f t="shared" si="17"/>
        <v>8.0502619072208891E-6</v>
      </c>
    </row>
    <row r="270" spans="1:45" x14ac:dyDescent="0.35">
      <c r="AQ270" t="str">
        <f t="shared" si="16"/>
        <v/>
      </c>
      <c r="AR270" t="str">
        <f t="shared" si="18"/>
        <v/>
      </c>
      <c r="AS270" t="str">
        <f t="shared" si="17"/>
        <v/>
      </c>
    </row>
    <row r="271" spans="1:45" x14ac:dyDescent="0.35">
      <c r="A271" s="2">
        <v>13900</v>
      </c>
      <c r="B271" s="1">
        <v>1E-13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 s="1">
        <v>2.0000000000000001E-13</v>
      </c>
      <c r="L271">
        <v>0.57437142799999996</v>
      </c>
      <c r="M271">
        <v>1.4255452399999999</v>
      </c>
      <c r="N271">
        <v>0.57437630399999995</v>
      </c>
      <c r="O271" s="1">
        <v>1.95E-5</v>
      </c>
      <c r="P271">
        <v>0</v>
      </c>
      <c r="Q271" s="1">
        <v>1.49E-5</v>
      </c>
      <c r="R271" s="1">
        <v>1.4600000000000001E-5</v>
      </c>
      <c r="S271" s="1">
        <v>6.3899999999999994E-11</v>
      </c>
      <c r="T271">
        <v>0</v>
      </c>
      <c r="U271">
        <v>0</v>
      </c>
      <c r="V271">
        <v>0</v>
      </c>
      <c r="W271">
        <v>0</v>
      </c>
      <c r="X271" s="1">
        <v>5.5899999999999999E-300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 s="1">
        <v>5.5899999999999999E-300</v>
      </c>
      <c r="AN271">
        <v>0</v>
      </c>
      <c r="AO271">
        <v>0</v>
      </c>
      <c r="AP271">
        <v>0</v>
      </c>
      <c r="AQ271">
        <f t="shared" si="16"/>
        <v>0.71279527120812847</v>
      </c>
      <c r="AR271">
        <f t="shared" si="18"/>
        <v>0.28719727855511795</v>
      </c>
      <c r="AS271">
        <f t="shared" si="17"/>
        <v>7.4502367536235569E-6</v>
      </c>
    </row>
    <row r="272" spans="1:45" x14ac:dyDescent="0.35">
      <c r="AQ272" t="str">
        <f t="shared" si="16"/>
        <v/>
      </c>
      <c r="AR272" t="str">
        <f t="shared" si="18"/>
        <v/>
      </c>
      <c r="AS272" t="str">
        <f t="shared" si="17"/>
        <v/>
      </c>
    </row>
    <row r="273" spans="1:45" x14ac:dyDescent="0.35">
      <c r="A273" s="2">
        <v>14000</v>
      </c>
      <c r="B273" s="1">
        <v>1E-13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 s="1">
        <v>2.0000000000000001E-13</v>
      </c>
      <c r="L273">
        <v>0.60094818800000005</v>
      </c>
      <c r="M273">
        <v>1.39897111</v>
      </c>
      <c r="N273">
        <v>0.60095308300000005</v>
      </c>
      <c r="O273" s="1">
        <v>1.9400000000000001E-5</v>
      </c>
      <c r="P273">
        <v>0</v>
      </c>
      <c r="Q273" s="1">
        <v>1.38E-5</v>
      </c>
      <c r="R273" s="1">
        <v>1.45E-5</v>
      </c>
      <c r="S273" s="1">
        <v>5.6099999999999999E-11</v>
      </c>
      <c r="T273">
        <v>0</v>
      </c>
      <c r="U273">
        <v>0</v>
      </c>
      <c r="V273">
        <v>0</v>
      </c>
      <c r="W273">
        <v>0</v>
      </c>
      <c r="X273" s="1">
        <v>5.6500000000000002E-300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 s="1">
        <v>5.6500000000000002E-300</v>
      </c>
      <c r="AN273">
        <v>0</v>
      </c>
      <c r="AO273">
        <v>0</v>
      </c>
      <c r="AP273">
        <v>0</v>
      </c>
      <c r="AQ273">
        <f t="shared" si="16"/>
        <v>0.69950724217278271</v>
      </c>
      <c r="AR273">
        <f t="shared" si="18"/>
        <v>0.30048585761328656</v>
      </c>
      <c r="AS273">
        <f t="shared" si="17"/>
        <v>6.9002139307826025E-6</v>
      </c>
    </row>
    <row r="274" spans="1:45" x14ac:dyDescent="0.35">
      <c r="AQ274" t="str">
        <f t="shared" si="16"/>
        <v/>
      </c>
      <c r="AR274" t="str">
        <f t="shared" si="18"/>
        <v/>
      </c>
      <c r="AS274" t="str">
        <f t="shared" si="17"/>
        <v/>
      </c>
    </row>
    <row r="275" spans="1:45" x14ac:dyDescent="0.35">
      <c r="A275" s="2">
        <v>14100</v>
      </c>
      <c r="B275" s="1">
        <v>1E-13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s="1">
        <v>2.0000000000000001E-13</v>
      </c>
      <c r="L275">
        <v>0.62813965999999999</v>
      </c>
      <c r="M275">
        <v>1.371782222</v>
      </c>
      <c r="N275">
        <v>0.62814455999999996</v>
      </c>
      <c r="O275" s="1">
        <v>1.9199999999999999E-5</v>
      </c>
      <c r="P275">
        <v>0</v>
      </c>
      <c r="Q275" s="1">
        <v>1.27E-5</v>
      </c>
      <c r="R275" s="1">
        <v>1.43E-5</v>
      </c>
      <c r="S275" s="1">
        <v>4.89E-11</v>
      </c>
      <c r="T275">
        <v>0</v>
      </c>
      <c r="U275">
        <v>0</v>
      </c>
      <c r="V275">
        <v>0</v>
      </c>
      <c r="W275">
        <v>0</v>
      </c>
      <c r="X275" s="1">
        <v>5.7099999999999998E-300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 s="1">
        <v>5.7099999999999998E-300</v>
      </c>
      <c r="AN275">
        <v>0</v>
      </c>
      <c r="AO275">
        <v>0</v>
      </c>
      <c r="AP275">
        <v>0</v>
      </c>
      <c r="AQ275">
        <f t="shared" si="16"/>
        <v>0.68591186600715348</v>
      </c>
      <c r="AR275">
        <f t="shared" si="18"/>
        <v>0.31408178380069601</v>
      </c>
      <c r="AS275">
        <f t="shared" si="17"/>
        <v>6.3501921504642811E-6</v>
      </c>
    </row>
    <row r="276" spans="1:45" x14ac:dyDescent="0.35">
      <c r="AQ276" t="str">
        <f t="shared" si="16"/>
        <v/>
      </c>
      <c r="AR276" t="str">
        <f t="shared" si="18"/>
        <v/>
      </c>
      <c r="AS276" t="str">
        <f t="shared" si="17"/>
        <v/>
      </c>
    </row>
    <row r="277" spans="1:45" x14ac:dyDescent="0.35">
      <c r="A277" s="2">
        <v>14200</v>
      </c>
      <c r="B277" s="1">
        <v>1E-13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 s="1">
        <v>2.0000000000000001E-13</v>
      </c>
      <c r="L277">
        <v>0.65591618600000001</v>
      </c>
      <c r="M277">
        <v>1.3440082339999999</v>
      </c>
      <c r="N277">
        <v>0.65592108000000005</v>
      </c>
      <c r="O277" s="1">
        <v>1.9000000000000001E-5</v>
      </c>
      <c r="P277">
        <v>0</v>
      </c>
      <c r="Q277" s="1">
        <v>1.17E-5</v>
      </c>
      <c r="R277" s="1">
        <v>1.4100000000000001E-5</v>
      </c>
      <c r="S277" s="1">
        <v>4.2399999999999997E-11</v>
      </c>
      <c r="T277">
        <v>0</v>
      </c>
      <c r="U277">
        <v>0</v>
      </c>
      <c r="V277">
        <v>0</v>
      </c>
      <c r="W277">
        <v>0</v>
      </c>
      <c r="X277" s="1">
        <v>5.7700000000000001E-300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 s="1">
        <v>5.7700000000000001E-300</v>
      </c>
      <c r="AN277">
        <v>0</v>
      </c>
      <c r="AO277">
        <v>0</v>
      </c>
      <c r="AP277">
        <v>0</v>
      </c>
      <c r="AQ277">
        <f t="shared" si="16"/>
        <v>0.67202393700197394</v>
      </c>
      <c r="AR277">
        <f t="shared" si="18"/>
        <v>0.32797021282548688</v>
      </c>
      <c r="AS277">
        <f t="shared" si="17"/>
        <v>5.8501725391386965E-6</v>
      </c>
    </row>
    <row r="278" spans="1:45" x14ac:dyDescent="0.35">
      <c r="AQ278" t="str">
        <f t="shared" si="16"/>
        <v/>
      </c>
      <c r="AR278" t="str">
        <f t="shared" si="18"/>
        <v/>
      </c>
      <c r="AS278" t="str">
        <f t="shared" si="17"/>
        <v/>
      </c>
    </row>
    <row r="279" spans="1:45" x14ac:dyDescent="0.35">
      <c r="A279" s="2">
        <v>14300</v>
      </c>
      <c r="B279" s="1">
        <v>1E-13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 s="1">
        <v>2.0000000000000001E-13</v>
      </c>
      <c r="L279">
        <v>0.68424442699999999</v>
      </c>
      <c r="M279">
        <v>1.3156824899999999</v>
      </c>
      <c r="N279">
        <v>0.68424929999999995</v>
      </c>
      <c r="O279" s="1">
        <v>1.88E-5</v>
      </c>
      <c r="P279">
        <v>0</v>
      </c>
      <c r="Q279" s="1">
        <v>1.08E-5</v>
      </c>
      <c r="R279" s="1">
        <v>1.3900000000000001E-5</v>
      </c>
      <c r="S279" s="1">
        <v>3.6600000000000002E-11</v>
      </c>
      <c r="T279">
        <v>0</v>
      </c>
      <c r="U279">
        <v>0</v>
      </c>
      <c r="V279">
        <v>0</v>
      </c>
      <c r="W279">
        <v>0</v>
      </c>
      <c r="X279" s="1">
        <v>5.8300000000000003E-300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 s="1">
        <v>5.8300000000000003E-300</v>
      </c>
      <c r="AN279">
        <v>0</v>
      </c>
      <c r="AO279">
        <v>0</v>
      </c>
      <c r="AP279">
        <v>0</v>
      </c>
      <c r="AQ279">
        <f t="shared" si="16"/>
        <v>0.65786012887499934</v>
      </c>
      <c r="AR279">
        <f t="shared" si="18"/>
        <v>0.34213447096998917</v>
      </c>
      <c r="AS279">
        <f t="shared" si="17"/>
        <v>5.4001550114496042E-6</v>
      </c>
    </row>
    <row r="280" spans="1:45" x14ac:dyDescent="0.35">
      <c r="AQ280" t="str">
        <f t="shared" si="16"/>
        <v/>
      </c>
      <c r="AR280" t="str">
        <f t="shared" si="18"/>
        <v/>
      </c>
      <c r="AS280" t="str">
        <f t="shared" si="17"/>
        <v/>
      </c>
    </row>
    <row r="281" spans="1:45" x14ac:dyDescent="0.35">
      <c r="A281" s="2">
        <v>14400</v>
      </c>
      <c r="B281" s="1">
        <v>1E-13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s="1">
        <v>2.0000000000000001E-13</v>
      </c>
      <c r="L281">
        <v>0.713087374</v>
      </c>
      <c r="M281">
        <v>1.286842</v>
      </c>
      <c r="N281">
        <v>0.713092214</v>
      </c>
      <c r="O281" s="1">
        <v>1.8600000000000001E-5</v>
      </c>
      <c r="P281">
        <v>0</v>
      </c>
      <c r="Q281" s="1">
        <v>9.8900000000000002E-6</v>
      </c>
      <c r="R281" s="1">
        <v>1.3699999999999999E-5</v>
      </c>
      <c r="S281" s="1">
        <v>3.1400000000000003E-11</v>
      </c>
      <c r="T281">
        <v>0</v>
      </c>
      <c r="U281">
        <v>0</v>
      </c>
      <c r="V281">
        <v>0</v>
      </c>
      <c r="W281">
        <v>0</v>
      </c>
      <c r="X281" s="1">
        <v>5.8899999999999999E-300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 s="1">
        <v>5.8899999999999999E-300</v>
      </c>
      <c r="AN281">
        <v>0</v>
      </c>
      <c r="AO281">
        <v>0</v>
      </c>
      <c r="AP281">
        <v>0</v>
      </c>
      <c r="AQ281">
        <f t="shared" si="16"/>
        <v>0.64343898283269219</v>
      </c>
      <c r="AR281">
        <f t="shared" si="18"/>
        <v>0.35655607202910106</v>
      </c>
      <c r="AS281">
        <f t="shared" si="17"/>
        <v>4.9451382067226015E-6</v>
      </c>
    </row>
    <row r="282" spans="1:45" x14ac:dyDescent="0.35">
      <c r="AQ282" t="str">
        <f t="shared" si="16"/>
        <v/>
      </c>
      <c r="AR282" t="str">
        <f t="shared" si="18"/>
        <v/>
      </c>
      <c r="AS282" t="str">
        <f t="shared" si="17"/>
        <v/>
      </c>
    </row>
    <row r="283" spans="1:45" x14ac:dyDescent="0.35">
      <c r="A283" s="2">
        <v>14500</v>
      </c>
      <c r="B283" s="1">
        <v>1E-13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s="1">
        <v>2.0000000000000001E-13</v>
      </c>
      <c r="L283">
        <v>0.74240441599999996</v>
      </c>
      <c r="M283">
        <v>1.2575273760000001</v>
      </c>
      <c r="N283">
        <v>0.74240921100000001</v>
      </c>
      <c r="O283" s="1">
        <v>1.8300000000000001E-5</v>
      </c>
      <c r="P283">
        <v>0</v>
      </c>
      <c r="Q283" s="1">
        <v>9.0799999999999995E-6</v>
      </c>
      <c r="R283" s="1">
        <v>1.3499999999999999E-5</v>
      </c>
      <c r="S283" s="1">
        <v>2.6699999999999999E-11</v>
      </c>
      <c r="T283">
        <v>0</v>
      </c>
      <c r="U283">
        <v>0</v>
      </c>
      <c r="V283">
        <v>0</v>
      </c>
      <c r="W283">
        <v>0</v>
      </c>
      <c r="X283" s="1">
        <v>5.9600000000000001E-300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 s="1">
        <v>5.9600000000000001E-300</v>
      </c>
      <c r="AN283">
        <v>0</v>
      </c>
      <c r="AO283">
        <v>0</v>
      </c>
      <c r="AP283">
        <v>0</v>
      </c>
      <c r="AQ283">
        <f t="shared" si="16"/>
        <v>0.62878076977278197</v>
      </c>
      <c r="AR283">
        <f t="shared" si="18"/>
        <v>0.3712146901038787</v>
      </c>
      <c r="AS283">
        <f t="shared" si="17"/>
        <v>4.5401233392606956E-6</v>
      </c>
    </row>
    <row r="284" spans="1:45" x14ac:dyDescent="0.35">
      <c r="AQ284" t="str">
        <f t="shared" si="16"/>
        <v/>
      </c>
      <c r="AR284" t="str">
        <f t="shared" si="18"/>
        <v/>
      </c>
      <c r="AS284" t="str">
        <f t="shared" si="17"/>
        <v/>
      </c>
    </row>
    <row r="285" spans="1:45" x14ac:dyDescent="0.35">
      <c r="A285" s="2">
        <v>14600</v>
      </c>
      <c r="B285" s="1">
        <v>1E-13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s="1">
        <v>2.0000000000000001E-13</v>
      </c>
      <c r="L285">
        <v>0.77215144999999996</v>
      </c>
      <c r="M285">
        <v>1.227782723</v>
      </c>
      <c r="N285">
        <v>0.77215618799999997</v>
      </c>
      <c r="O285" s="1">
        <v>1.8E-5</v>
      </c>
      <c r="P285">
        <v>0</v>
      </c>
      <c r="Q285" s="1">
        <v>8.3100000000000001E-6</v>
      </c>
      <c r="R285" s="1">
        <v>1.3200000000000001E-5</v>
      </c>
      <c r="S285" s="1">
        <v>2.2600000000000001E-11</v>
      </c>
      <c r="T285">
        <v>0</v>
      </c>
      <c r="U285">
        <v>0</v>
      </c>
      <c r="V285">
        <v>0</v>
      </c>
      <c r="W285">
        <v>0</v>
      </c>
      <c r="X285" s="1">
        <v>6.0200000000000003E-300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 s="1">
        <v>6.0200000000000003E-300</v>
      </c>
      <c r="AN285">
        <v>0</v>
      </c>
      <c r="AO285">
        <v>0</v>
      </c>
      <c r="AP285">
        <v>0</v>
      </c>
      <c r="AQ285">
        <f t="shared" si="16"/>
        <v>0.61390756221361309</v>
      </c>
      <c r="AR285">
        <f t="shared" si="18"/>
        <v>0.38608828267673567</v>
      </c>
      <c r="AS285">
        <f t="shared" si="17"/>
        <v>4.1551096512661418E-6</v>
      </c>
    </row>
    <row r="286" spans="1:45" x14ac:dyDescent="0.35">
      <c r="AQ286" t="str">
        <f t="shared" si="16"/>
        <v/>
      </c>
      <c r="AR286" t="str">
        <f t="shared" si="18"/>
        <v/>
      </c>
      <c r="AS286" t="str">
        <f t="shared" si="17"/>
        <v/>
      </c>
    </row>
    <row r="287" spans="1:45" x14ac:dyDescent="0.35">
      <c r="A287" s="2">
        <v>14700</v>
      </c>
      <c r="B287" s="1">
        <v>1E-13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s="1">
        <v>2.0000000000000001E-13</v>
      </c>
      <c r="L287">
        <v>0.80228104200000006</v>
      </c>
      <c r="M287">
        <v>1.1976554749999999</v>
      </c>
      <c r="N287">
        <v>0.80228570899999996</v>
      </c>
      <c r="O287" s="1">
        <v>1.7600000000000001E-5</v>
      </c>
      <c r="P287">
        <v>0</v>
      </c>
      <c r="Q287" s="1">
        <v>7.6000000000000001E-6</v>
      </c>
      <c r="R287" s="1">
        <v>1.2999999999999999E-5</v>
      </c>
      <c r="S287" s="1">
        <v>1.9100000000000001E-11</v>
      </c>
      <c r="T287">
        <v>0</v>
      </c>
      <c r="U287">
        <v>0</v>
      </c>
      <c r="V287">
        <v>0</v>
      </c>
      <c r="W287">
        <v>0</v>
      </c>
      <c r="X287" s="1">
        <v>6.0900000000000005E-300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 s="1">
        <v>6.0900000000000005E-300</v>
      </c>
      <c r="AN287">
        <v>0</v>
      </c>
      <c r="AO287">
        <v>0</v>
      </c>
      <c r="AP287">
        <v>0</v>
      </c>
      <c r="AQ287">
        <f t="shared" si="16"/>
        <v>0.59884307267340497</v>
      </c>
      <c r="AR287">
        <f t="shared" si="18"/>
        <v>0.40115312722928209</v>
      </c>
      <c r="AS287">
        <f t="shared" si="17"/>
        <v>3.8000973128919886E-6</v>
      </c>
    </row>
    <row r="288" spans="1:45" x14ac:dyDescent="0.35">
      <c r="AQ288" t="str">
        <f t="shared" si="16"/>
        <v/>
      </c>
      <c r="AR288" t="str">
        <f t="shared" si="18"/>
        <v/>
      </c>
      <c r="AS288" t="str">
        <f t="shared" si="17"/>
        <v/>
      </c>
    </row>
    <row r="289" spans="1:45" x14ac:dyDescent="0.35">
      <c r="A289" s="2">
        <v>14800</v>
      </c>
      <c r="B289" s="1">
        <v>1E-13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s="1">
        <v>2.0000000000000001E-13</v>
      </c>
      <c r="L289">
        <v>0.83274263999999998</v>
      </c>
      <c r="M289">
        <v>1.1671961829999999</v>
      </c>
      <c r="N289">
        <v>0.83274722599999995</v>
      </c>
      <c r="O289" s="1">
        <v>1.73E-5</v>
      </c>
      <c r="P289">
        <v>0</v>
      </c>
      <c r="Q289" s="1">
        <v>6.9399999999999996E-6</v>
      </c>
      <c r="R289" s="1">
        <v>1.27E-5</v>
      </c>
      <c r="S289" s="1">
        <v>1.5900000000000001E-11</v>
      </c>
      <c r="T289">
        <v>0</v>
      </c>
      <c r="U289">
        <v>0</v>
      </c>
      <c r="V289">
        <v>0</v>
      </c>
      <c r="W289">
        <v>0</v>
      </c>
      <c r="X289" s="1">
        <v>6.1500000000000001E-300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 s="1">
        <v>6.1500000000000001E-300</v>
      </c>
      <c r="AN289">
        <v>0</v>
      </c>
      <c r="AO289">
        <v>0</v>
      </c>
      <c r="AP289">
        <v>0</v>
      </c>
      <c r="AQ289">
        <f t="shared" si="16"/>
        <v>0.5836125799741041</v>
      </c>
      <c r="AR289">
        <f t="shared" si="18"/>
        <v>0.4163839499397492</v>
      </c>
      <c r="AS289">
        <f t="shared" si="17"/>
        <v>3.4700861466236331E-6</v>
      </c>
    </row>
    <row r="290" spans="1:45" x14ac:dyDescent="0.35">
      <c r="AQ290" t="str">
        <f t="shared" si="16"/>
        <v/>
      </c>
      <c r="AR290" t="str">
        <f t="shared" si="18"/>
        <v/>
      </c>
      <c r="AS290" t="str">
        <f t="shared" si="17"/>
        <v/>
      </c>
    </row>
    <row r="291" spans="1:45" x14ac:dyDescent="0.35">
      <c r="A291" s="2">
        <v>14900</v>
      </c>
      <c r="B291" s="1">
        <v>1E-13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 s="1">
        <v>2.0000000000000001E-13</v>
      </c>
      <c r="L291">
        <v>0.863482847</v>
      </c>
      <c r="M291">
        <v>1.136458245</v>
      </c>
      <c r="N291">
        <v>0.86348734000000005</v>
      </c>
      <c r="O291" s="1">
        <v>1.6900000000000001E-5</v>
      </c>
      <c r="P291">
        <v>0</v>
      </c>
      <c r="Q291" s="1">
        <v>6.3199999999999996E-6</v>
      </c>
      <c r="R291" s="1">
        <v>1.24E-5</v>
      </c>
      <c r="S291" s="1">
        <v>1.33E-11</v>
      </c>
      <c r="T291">
        <v>0</v>
      </c>
      <c r="U291">
        <v>0</v>
      </c>
      <c r="V291">
        <v>0</v>
      </c>
      <c r="W291">
        <v>0</v>
      </c>
      <c r="X291" s="1">
        <v>6.2200000000000003E-300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 s="1">
        <v>6.2200000000000003E-300</v>
      </c>
      <c r="AN291">
        <v>0</v>
      </c>
      <c r="AO291">
        <v>0</v>
      </c>
      <c r="AP291">
        <v>0</v>
      </c>
      <c r="AQ291">
        <f t="shared" si="16"/>
        <v>0.56824278731842803</v>
      </c>
      <c r="AR291">
        <f t="shared" si="18"/>
        <v>0.43175405260558003</v>
      </c>
      <c r="AS291">
        <f t="shared" si="17"/>
        <v>3.1600759919274154E-6</v>
      </c>
    </row>
    <row r="292" spans="1:45" x14ac:dyDescent="0.35">
      <c r="AQ292" t="str">
        <f t="shared" si="16"/>
        <v/>
      </c>
      <c r="AR292" t="str">
        <f t="shared" si="18"/>
        <v/>
      </c>
      <c r="AS292" t="str">
        <f t="shared" si="17"/>
        <v/>
      </c>
    </row>
    <row r="293" spans="1:45" x14ac:dyDescent="0.35">
      <c r="A293" s="2">
        <v>15000</v>
      </c>
      <c r="B293" s="1">
        <v>1E-13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 s="1">
        <v>2.0000000000000001E-13</v>
      </c>
      <c r="L293">
        <v>0.89444573299999997</v>
      </c>
      <c r="M293">
        <v>1.1054975899999999</v>
      </c>
      <c r="N293">
        <v>0.89445012300000004</v>
      </c>
      <c r="O293" s="1">
        <v>1.6500000000000001E-5</v>
      </c>
      <c r="P293">
        <v>0</v>
      </c>
      <c r="Q293" s="1">
        <v>5.75E-6</v>
      </c>
      <c r="R293" s="1">
        <v>1.2099999999999999E-5</v>
      </c>
      <c r="S293" s="1">
        <v>1.0899999999999999E-11</v>
      </c>
      <c r="T293">
        <v>0</v>
      </c>
      <c r="U293">
        <v>0</v>
      </c>
      <c r="V293">
        <v>0</v>
      </c>
      <c r="W293">
        <v>0</v>
      </c>
      <c r="X293" s="1">
        <v>6.2900000000000005E-300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 s="1">
        <v>6.2900000000000005E-300</v>
      </c>
      <c r="AN293">
        <v>0</v>
      </c>
      <c r="AO293">
        <v>0</v>
      </c>
      <c r="AP293">
        <v>0</v>
      </c>
      <c r="AQ293">
        <f t="shared" si="16"/>
        <v>0.55276165693461432</v>
      </c>
      <c r="AR293">
        <f t="shared" si="18"/>
        <v>0.44723546799848712</v>
      </c>
      <c r="AS293">
        <f t="shared" si="17"/>
        <v>2.8750668984941275E-6</v>
      </c>
    </row>
    <row r="294" spans="1:45" x14ac:dyDescent="0.35">
      <c r="AQ294" t="str">
        <f t="shared" si="16"/>
        <v/>
      </c>
      <c r="AR294" t="str">
        <f t="shared" si="18"/>
        <v/>
      </c>
      <c r="AS294" t="str">
        <f t="shared" si="17"/>
        <v/>
      </c>
    </row>
    <row r="295" spans="1:45" x14ac:dyDescent="0.35">
      <c r="A295" s="2">
        <v>15100</v>
      </c>
      <c r="B295" s="1">
        <v>1E-13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 s="1">
        <v>2.0000000000000001E-13</v>
      </c>
      <c r="L295">
        <v>0.92557321000000004</v>
      </c>
      <c r="M295">
        <v>1.074372305</v>
      </c>
      <c r="N295">
        <v>0.925577486</v>
      </c>
      <c r="O295" s="1">
        <v>1.6099999999999998E-5</v>
      </c>
      <c r="P295">
        <v>0</v>
      </c>
      <c r="Q295" s="1">
        <v>5.2299999999999999E-6</v>
      </c>
      <c r="R295" s="1">
        <v>1.1800000000000001E-5</v>
      </c>
      <c r="S295" s="1">
        <v>8.9899999999999995E-12</v>
      </c>
      <c r="T295">
        <v>0</v>
      </c>
      <c r="U295">
        <v>0</v>
      </c>
      <c r="V295">
        <v>0</v>
      </c>
      <c r="W295">
        <v>0</v>
      </c>
      <c r="X295" s="1">
        <v>6.3500000000000001E-300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 s="1">
        <v>6.3500000000000001E-300</v>
      </c>
      <c r="AN295">
        <v>0</v>
      </c>
      <c r="AO295">
        <v>0</v>
      </c>
      <c r="AP295">
        <v>0</v>
      </c>
      <c r="AQ295">
        <f t="shared" si="16"/>
        <v>0.53719823381967946</v>
      </c>
      <c r="AR295">
        <f t="shared" si="18"/>
        <v>0.4627991511215091</v>
      </c>
      <c r="AS295">
        <f t="shared" si="17"/>
        <v>2.6150588113651381E-6</v>
      </c>
    </row>
    <row r="296" spans="1:45" x14ac:dyDescent="0.35">
      <c r="AQ296" t="str">
        <f t="shared" si="16"/>
        <v/>
      </c>
      <c r="AR296" t="str">
        <f t="shared" si="18"/>
        <v/>
      </c>
      <c r="AS296" t="str">
        <f t="shared" si="17"/>
        <v/>
      </c>
    </row>
    <row r="297" spans="1:45" x14ac:dyDescent="0.35">
      <c r="A297" s="2">
        <v>15200</v>
      </c>
      <c r="B297" s="1">
        <v>1E-13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s="1">
        <v>2.0000000000000001E-13</v>
      </c>
      <c r="L297">
        <v>0.95680543900000004</v>
      </c>
      <c r="M297">
        <v>1.0431422269999999</v>
      </c>
      <c r="N297">
        <v>0.95680959300000001</v>
      </c>
      <c r="O297" s="1">
        <v>1.5699999999999999E-5</v>
      </c>
      <c r="P297">
        <v>0</v>
      </c>
      <c r="Q297" s="1">
        <v>4.7400000000000004E-6</v>
      </c>
      <c r="R297" s="1">
        <v>1.15E-5</v>
      </c>
      <c r="S297" s="1">
        <v>7.3300000000000005E-12</v>
      </c>
      <c r="T297">
        <v>0</v>
      </c>
      <c r="U297">
        <v>0</v>
      </c>
      <c r="V297">
        <v>0</v>
      </c>
      <c r="W297">
        <v>0</v>
      </c>
      <c r="X297" s="1">
        <v>6.4200000000000003E-300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 s="1">
        <v>6.4200000000000003E-300</v>
      </c>
      <c r="AN297">
        <v>0</v>
      </c>
      <c r="AO297">
        <v>0</v>
      </c>
      <c r="AP297">
        <v>0</v>
      </c>
      <c r="AQ297">
        <f t="shared" si="16"/>
        <v>0.5215824422706461</v>
      </c>
      <c r="AR297">
        <f t="shared" si="18"/>
        <v>0.47841518767787639</v>
      </c>
      <c r="AS297">
        <f t="shared" si="17"/>
        <v>2.370051477518092E-6</v>
      </c>
    </row>
    <row r="298" spans="1:45" x14ac:dyDescent="0.35">
      <c r="AQ298" t="str">
        <f t="shared" si="16"/>
        <v/>
      </c>
      <c r="AR298" t="str">
        <f t="shared" si="18"/>
        <v/>
      </c>
      <c r="AS298" t="str">
        <f t="shared" si="17"/>
        <v/>
      </c>
    </row>
    <row r="299" spans="1:45" x14ac:dyDescent="0.35">
      <c r="A299" s="2">
        <v>15300</v>
      </c>
      <c r="B299" s="1">
        <v>1E-13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s="1">
        <v>2.0000000000000001E-13</v>
      </c>
      <c r="L299">
        <v>0.98808128799999995</v>
      </c>
      <c r="M299">
        <v>1.011868486</v>
      </c>
      <c r="N299">
        <v>0.98808531200000005</v>
      </c>
      <c r="O299" s="1">
        <v>1.52E-5</v>
      </c>
      <c r="P299">
        <v>0</v>
      </c>
      <c r="Q299" s="1">
        <v>4.2899999999999996E-6</v>
      </c>
      <c r="R299" s="1">
        <v>1.1199999999999999E-5</v>
      </c>
      <c r="S299" s="1">
        <v>5.9400000000000001E-12</v>
      </c>
      <c r="T299">
        <v>0</v>
      </c>
      <c r="U299">
        <v>0</v>
      </c>
      <c r="V299">
        <v>0</v>
      </c>
      <c r="W299">
        <v>0</v>
      </c>
      <c r="X299" s="1">
        <v>6.4900000000000005E-300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 s="1">
        <v>6.4900000000000005E-300</v>
      </c>
      <c r="AN299">
        <v>0</v>
      </c>
      <c r="AO299">
        <v>0</v>
      </c>
      <c r="AP299">
        <v>0</v>
      </c>
      <c r="AQ299">
        <f t="shared" si="16"/>
        <v>0.50594484558018404</v>
      </c>
      <c r="AR299">
        <f t="shared" si="18"/>
        <v>0.49405300937486452</v>
      </c>
      <c r="AS299">
        <f t="shared" si="17"/>
        <v>2.145044951562005E-6</v>
      </c>
    </row>
    <row r="300" spans="1:45" x14ac:dyDescent="0.35">
      <c r="AQ300" t="str">
        <f t="shared" si="16"/>
        <v/>
      </c>
      <c r="AR300" t="str">
        <f t="shared" si="18"/>
        <v/>
      </c>
      <c r="AS300" t="str">
        <f t="shared" si="17"/>
        <v/>
      </c>
    </row>
    <row r="301" spans="1:45" x14ac:dyDescent="0.35">
      <c r="A301" s="2">
        <v>15400</v>
      </c>
      <c r="B301" s="1">
        <v>1E-13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 s="1">
        <v>2.0000000000000001E-13</v>
      </c>
      <c r="L301">
        <v>1.019338817</v>
      </c>
      <c r="M301">
        <v>0.98061302400000006</v>
      </c>
      <c r="N301">
        <v>1.019342703</v>
      </c>
      <c r="O301" s="1">
        <v>1.4800000000000001E-5</v>
      </c>
      <c r="P301">
        <v>0</v>
      </c>
      <c r="Q301" s="1">
        <v>3.8800000000000001E-6</v>
      </c>
      <c r="R301" s="1">
        <v>1.0900000000000001E-5</v>
      </c>
      <c r="S301" s="1">
        <v>4.7800000000000002E-12</v>
      </c>
      <c r="T301">
        <v>0</v>
      </c>
      <c r="U301">
        <v>0</v>
      </c>
      <c r="V301">
        <v>0</v>
      </c>
      <c r="W301">
        <v>0</v>
      </c>
      <c r="X301" s="1">
        <v>6.5599999999999993E-300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 s="1">
        <v>6.5599999999999993E-300</v>
      </c>
      <c r="AN301">
        <v>0</v>
      </c>
      <c r="AO301">
        <v>0</v>
      </c>
      <c r="AP301">
        <v>0</v>
      </c>
      <c r="AQ301">
        <f t="shared" si="16"/>
        <v>0.49031641467546899</v>
      </c>
      <c r="AR301">
        <f t="shared" si="18"/>
        <v>0.50968164528534898</v>
      </c>
      <c r="AS301">
        <f t="shared" si="17"/>
        <v>1.9400391820013393E-6</v>
      </c>
    </row>
    <row r="302" spans="1:45" x14ac:dyDescent="0.35">
      <c r="AQ302" t="str">
        <f t="shared" si="16"/>
        <v/>
      </c>
      <c r="AR302" t="str">
        <f t="shared" si="18"/>
        <v/>
      </c>
      <c r="AS302" t="str">
        <f t="shared" si="17"/>
        <v/>
      </c>
    </row>
    <row r="303" spans="1:45" x14ac:dyDescent="0.35">
      <c r="A303" s="2">
        <v>15500</v>
      </c>
      <c r="B303" s="1">
        <v>1E-13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 s="1">
        <v>2.0000000000000001E-13</v>
      </c>
      <c r="L303">
        <v>1.050515785</v>
      </c>
      <c r="M303">
        <v>0.94943807700000005</v>
      </c>
      <c r="N303">
        <v>1.050519526</v>
      </c>
      <c r="O303" s="1">
        <v>1.43E-5</v>
      </c>
      <c r="P303">
        <v>0</v>
      </c>
      <c r="Q303" s="1">
        <v>3.4999999999999999E-6</v>
      </c>
      <c r="R303" s="1">
        <v>1.06E-5</v>
      </c>
      <c r="S303" s="1">
        <v>3.8200000000000003E-12</v>
      </c>
      <c r="T303">
        <v>0</v>
      </c>
      <c r="U303">
        <v>0</v>
      </c>
      <c r="V303">
        <v>0</v>
      </c>
      <c r="W303">
        <v>0</v>
      </c>
      <c r="X303" s="1">
        <v>6.6200000000000003E-300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 s="1">
        <v>6.6200000000000003E-300</v>
      </c>
      <c r="AN303">
        <v>0</v>
      </c>
      <c r="AO303">
        <v>0</v>
      </c>
      <c r="AP303">
        <v>0</v>
      </c>
      <c r="AQ303">
        <f t="shared" si="16"/>
        <v>0.4747282712527835</v>
      </c>
      <c r="AR303">
        <f t="shared" si="18"/>
        <v>0.52526997871318104</v>
      </c>
      <c r="AS303">
        <f t="shared" si="17"/>
        <v>1.7500340355369402E-6</v>
      </c>
    </row>
    <row r="304" spans="1:45" x14ac:dyDescent="0.35">
      <c r="AQ304" t="str">
        <f t="shared" si="16"/>
        <v/>
      </c>
      <c r="AR304" t="str">
        <f t="shared" si="18"/>
        <v/>
      </c>
      <c r="AS304" t="str">
        <f t="shared" si="17"/>
        <v/>
      </c>
    </row>
    <row r="305" spans="1:45" x14ac:dyDescent="0.35">
      <c r="A305" s="2">
        <v>15600</v>
      </c>
      <c r="B305" s="1">
        <v>1E-13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s="1">
        <v>2.0000000000000001E-13</v>
      </c>
      <c r="L305">
        <v>1.08155018</v>
      </c>
      <c r="M305">
        <v>0.91840565699999999</v>
      </c>
      <c r="N305">
        <v>1.0815537710000001</v>
      </c>
      <c r="O305" s="1">
        <v>1.38E-5</v>
      </c>
      <c r="P305">
        <v>0</v>
      </c>
      <c r="Q305" s="1">
        <v>3.1499999999999999E-6</v>
      </c>
      <c r="R305" s="1">
        <v>1.0200000000000001E-5</v>
      </c>
      <c r="S305" s="1">
        <v>3.0299999999999998E-12</v>
      </c>
      <c r="T305">
        <v>0</v>
      </c>
      <c r="U305">
        <v>0</v>
      </c>
      <c r="V305">
        <v>0</v>
      </c>
      <c r="W305">
        <v>0</v>
      </c>
      <c r="X305" s="1">
        <v>6.6900000000000005E-300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 s="1">
        <v>6.6900000000000005E-300</v>
      </c>
      <c r="AN305">
        <v>0</v>
      </c>
      <c r="AO305">
        <v>0</v>
      </c>
      <c r="AP305">
        <v>0</v>
      </c>
      <c r="AQ305">
        <f t="shared" si="16"/>
        <v>0.45921142080489469</v>
      </c>
      <c r="AR305">
        <f t="shared" si="18"/>
        <v>0.54078700416563497</v>
      </c>
      <c r="AS305">
        <f t="shared" si="17"/>
        <v>1.5750294703764203E-6</v>
      </c>
    </row>
    <row r="306" spans="1:45" x14ac:dyDescent="0.35">
      <c r="AQ306" t="str">
        <f t="shared" si="16"/>
        <v/>
      </c>
      <c r="AR306" t="str">
        <f t="shared" si="18"/>
        <v/>
      </c>
      <c r="AS306" t="str">
        <f t="shared" si="17"/>
        <v/>
      </c>
    </row>
    <row r="307" spans="1:45" x14ac:dyDescent="0.35">
      <c r="A307" s="2">
        <v>15700</v>
      </c>
      <c r="B307" s="1">
        <v>1E-13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s="1">
        <v>2.0000000000000001E-13</v>
      </c>
      <c r="L307">
        <v>1.112380747</v>
      </c>
      <c r="M307">
        <v>0.88757701600000005</v>
      </c>
      <c r="N307">
        <v>1.1123841830000001</v>
      </c>
      <c r="O307" s="1">
        <v>1.33E-5</v>
      </c>
      <c r="P307">
        <v>0</v>
      </c>
      <c r="Q307" s="1">
        <v>2.83E-6</v>
      </c>
      <c r="R307" s="1">
        <v>9.9000000000000001E-6</v>
      </c>
      <c r="S307" s="1">
        <v>2.3900000000000001E-12</v>
      </c>
      <c r="T307">
        <v>0</v>
      </c>
      <c r="U307">
        <v>0</v>
      </c>
      <c r="V307">
        <v>0</v>
      </c>
      <c r="W307">
        <v>0</v>
      </c>
      <c r="X307" s="1">
        <v>6.7600000000000006E-300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 s="1">
        <v>6.7600000000000006E-300</v>
      </c>
      <c r="AN307">
        <v>0</v>
      </c>
      <c r="AO307">
        <v>0</v>
      </c>
      <c r="AP307">
        <v>0</v>
      </c>
      <c r="AQ307">
        <f t="shared" si="16"/>
        <v>0.44379648990176912</v>
      </c>
      <c r="AR307">
        <f t="shared" si="18"/>
        <v>0.55620209507278096</v>
      </c>
      <c r="AS307">
        <f t="shared" si="17"/>
        <v>1.41502544994023E-6</v>
      </c>
    </row>
    <row r="308" spans="1:45" x14ac:dyDescent="0.35">
      <c r="AQ308" t="str">
        <f t="shared" si="16"/>
        <v/>
      </c>
      <c r="AR308" t="str">
        <f t="shared" si="18"/>
        <v/>
      </c>
      <c r="AS308" t="str">
        <f t="shared" si="17"/>
        <v/>
      </c>
    </row>
    <row r="309" spans="1:45" x14ac:dyDescent="0.35">
      <c r="A309" s="2">
        <v>15800</v>
      </c>
      <c r="B309" s="1">
        <v>1E-13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s="1">
        <v>2.0000000000000001E-13</v>
      </c>
      <c r="L309">
        <v>1.1429475170000001</v>
      </c>
      <c r="M309">
        <v>0.85701212299999996</v>
      </c>
      <c r="N309">
        <v>1.142950795</v>
      </c>
      <c r="O309" s="1">
        <v>1.2799999999999999E-5</v>
      </c>
      <c r="P309">
        <v>0</v>
      </c>
      <c r="Q309" s="1">
        <v>2.5399999999999998E-6</v>
      </c>
      <c r="R309" s="1">
        <v>9.5699999999999999E-6</v>
      </c>
      <c r="S309" s="1">
        <v>1.8800000000000001E-12</v>
      </c>
      <c r="T309">
        <v>0</v>
      </c>
      <c r="U309">
        <v>0</v>
      </c>
      <c r="V309">
        <v>0</v>
      </c>
      <c r="W309">
        <v>0</v>
      </c>
      <c r="X309" s="1">
        <v>6.8299999999999995E-300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 s="1">
        <v>6.8299999999999995E-300</v>
      </c>
      <c r="AN309">
        <v>0</v>
      </c>
      <c r="AO309">
        <v>0</v>
      </c>
      <c r="AP309">
        <v>0</v>
      </c>
      <c r="AQ309">
        <f t="shared" si="16"/>
        <v>0.42851346235600829</v>
      </c>
      <c r="AR309">
        <f t="shared" si="18"/>
        <v>0.57148526762205709</v>
      </c>
      <c r="AS309">
        <f t="shared" si="17"/>
        <v>1.2700219345488315E-6</v>
      </c>
    </row>
    <row r="310" spans="1:45" x14ac:dyDescent="0.35">
      <c r="AQ310" t="str">
        <f t="shared" si="16"/>
        <v/>
      </c>
      <c r="AR310" t="str">
        <f t="shared" si="18"/>
        <v/>
      </c>
      <c r="AS310" t="str">
        <f t="shared" si="17"/>
        <v/>
      </c>
    </row>
    <row r="311" spans="1:45" x14ac:dyDescent="0.35">
      <c r="A311" s="2">
        <v>15900</v>
      </c>
      <c r="B311" s="1">
        <v>1E-13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s="1">
        <v>2.0000000000000001E-13</v>
      </c>
      <c r="L311">
        <v>1.173192316</v>
      </c>
      <c r="M311">
        <v>0.82676914999999995</v>
      </c>
      <c r="N311">
        <v>1.1731954309999999</v>
      </c>
      <c r="O311" s="1">
        <v>1.24E-5</v>
      </c>
      <c r="P311">
        <v>0</v>
      </c>
      <c r="Q311" s="1">
        <v>2.2800000000000002E-6</v>
      </c>
      <c r="R311" s="1">
        <v>9.2499999999999995E-6</v>
      </c>
      <c r="S311" s="1">
        <v>1.46E-12</v>
      </c>
      <c r="T311">
        <v>0</v>
      </c>
      <c r="U311">
        <v>0</v>
      </c>
      <c r="V311">
        <v>0</v>
      </c>
      <c r="W311">
        <v>0</v>
      </c>
      <c r="X311" s="1">
        <v>6.8900000000000004E-300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 s="1">
        <v>6.8900000000000004E-300</v>
      </c>
      <c r="AN311">
        <v>0</v>
      </c>
      <c r="AO311">
        <v>0</v>
      </c>
      <c r="AP311">
        <v>0</v>
      </c>
      <c r="AQ311">
        <f t="shared" si="16"/>
        <v>0.41339142468921142</v>
      </c>
      <c r="AR311">
        <f t="shared" si="18"/>
        <v>0.58660743529189907</v>
      </c>
      <c r="AS311">
        <f t="shared" si="17"/>
        <v>1.1400188895429904E-6</v>
      </c>
    </row>
    <row r="312" spans="1:45" x14ac:dyDescent="0.35">
      <c r="AQ312" t="str">
        <f t="shared" si="16"/>
        <v/>
      </c>
      <c r="AR312" t="str">
        <f t="shared" si="18"/>
        <v/>
      </c>
      <c r="AS312" t="str">
        <f t="shared" si="17"/>
        <v/>
      </c>
    </row>
    <row r="313" spans="1:45" x14ac:dyDescent="0.35">
      <c r="A313" s="2">
        <v>16000</v>
      </c>
      <c r="B313" s="1">
        <v>1E-13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 s="1">
        <v>2.0000000000000001E-13</v>
      </c>
      <c r="L313">
        <v>1.2030592490000001</v>
      </c>
      <c r="M313">
        <v>0.79690399000000001</v>
      </c>
      <c r="N313">
        <v>1.2030622010000001</v>
      </c>
      <c r="O313" s="1">
        <v>1.19E-5</v>
      </c>
      <c r="P313">
        <v>0</v>
      </c>
      <c r="Q313" s="1">
        <v>2.04E-6</v>
      </c>
      <c r="R313" s="1">
        <v>8.9199999999999993E-6</v>
      </c>
      <c r="S313" s="1">
        <v>1.13E-12</v>
      </c>
      <c r="T313">
        <v>0</v>
      </c>
      <c r="U313">
        <v>0</v>
      </c>
      <c r="V313">
        <v>0</v>
      </c>
      <c r="W313">
        <v>0</v>
      </c>
      <c r="X313" s="1">
        <v>6.9600000000000006E-300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 s="1">
        <v>6.9600000000000006E-300</v>
      </c>
      <c r="AN313">
        <v>0</v>
      </c>
      <c r="AO313">
        <v>0</v>
      </c>
      <c r="AP313">
        <v>0</v>
      </c>
      <c r="AQ313">
        <f t="shared" si="16"/>
        <v>0.39845832431125255</v>
      </c>
      <c r="AR313">
        <f t="shared" si="18"/>
        <v>0.60154065567254511</v>
      </c>
      <c r="AS313">
        <f t="shared" si="17"/>
        <v>1.0200162024473677E-6</v>
      </c>
    </row>
    <row r="314" spans="1:45" x14ac:dyDescent="0.35">
      <c r="AQ314" t="str">
        <f t="shared" si="16"/>
        <v/>
      </c>
      <c r="AR314" t="str">
        <f t="shared" si="18"/>
        <v/>
      </c>
      <c r="AS314" t="str">
        <f t="shared" si="17"/>
        <v/>
      </c>
    </row>
    <row r="315" spans="1:45" x14ac:dyDescent="0.35">
      <c r="A315" s="2">
        <v>16100</v>
      </c>
      <c r="B315" s="1">
        <v>1E-13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s="1">
        <v>2.0000000000000001E-13</v>
      </c>
      <c r="L315">
        <v>1.2324951550000001</v>
      </c>
      <c r="M315">
        <v>0.76746980399999998</v>
      </c>
      <c r="N315">
        <v>1.232497943</v>
      </c>
      <c r="O315" s="1">
        <v>1.1399999999999999E-5</v>
      </c>
      <c r="P315">
        <v>0</v>
      </c>
      <c r="Q315" s="1">
        <v>1.8300000000000001E-6</v>
      </c>
      <c r="R315" s="1">
        <v>8.6100000000000006E-6</v>
      </c>
      <c r="S315" s="1">
        <v>8.6700000000000004E-13</v>
      </c>
      <c r="T315">
        <v>0</v>
      </c>
      <c r="U315">
        <v>0</v>
      </c>
      <c r="V315">
        <v>0</v>
      </c>
      <c r="W315">
        <v>0</v>
      </c>
      <c r="X315" s="1">
        <v>7.0200000000000002E-300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 s="1">
        <v>7.0200000000000002E-300</v>
      </c>
      <c r="AN315">
        <v>0</v>
      </c>
      <c r="AO315">
        <v>0</v>
      </c>
      <c r="AP315">
        <v>0</v>
      </c>
      <c r="AQ315">
        <f t="shared" si="16"/>
        <v>0.38374073927225544</v>
      </c>
      <c r="AR315">
        <f t="shared" si="18"/>
        <v>0.61625834571382587</v>
      </c>
      <c r="AS315">
        <f t="shared" si="17"/>
        <v>9.150139187342249E-7</v>
      </c>
    </row>
    <row r="316" spans="1:45" x14ac:dyDescent="0.35">
      <c r="AQ316" t="str">
        <f t="shared" si="16"/>
        <v/>
      </c>
      <c r="AR316" t="str">
        <f t="shared" si="18"/>
        <v/>
      </c>
      <c r="AS316" t="str">
        <f t="shared" si="17"/>
        <v/>
      </c>
    </row>
    <row r="317" spans="1:45" x14ac:dyDescent="0.35">
      <c r="A317" s="2">
        <v>16200</v>
      </c>
      <c r="B317" s="1">
        <v>1E-13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s="1">
        <v>2.0000000000000001E-13</v>
      </c>
      <c r="L317">
        <v>1.2614500099999999</v>
      </c>
      <c r="M317">
        <v>0.73851661300000004</v>
      </c>
      <c r="N317">
        <v>1.2614526319999999</v>
      </c>
      <c r="O317" s="1">
        <v>1.0900000000000001E-5</v>
      </c>
      <c r="P317">
        <v>0</v>
      </c>
      <c r="Q317" s="1">
        <v>1.6300000000000001E-6</v>
      </c>
      <c r="R317" s="1">
        <v>8.2900000000000002E-6</v>
      </c>
      <c r="S317" s="1">
        <v>6.6100000000000001E-13</v>
      </c>
      <c r="T317">
        <v>0</v>
      </c>
      <c r="U317">
        <v>0</v>
      </c>
      <c r="V317">
        <v>0</v>
      </c>
      <c r="W317">
        <v>0</v>
      </c>
      <c r="X317" s="1">
        <v>7.0799999999999998E-300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 s="1">
        <v>7.0799999999999998E-300</v>
      </c>
      <c r="AN317">
        <v>0</v>
      </c>
      <c r="AO317">
        <v>0</v>
      </c>
      <c r="AP317">
        <v>0</v>
      </c>
      <c r="AQ317">
        <f t="shared" si="16"/>
        <v>0.36926368390239683</v>
      </c>
      <c r="AR317">
        <f t="shared" si="18"/>
        <v>0.63073550108573451</v>
      </c>
      <c r="AS317">
        <f t="shared" si="17"/>
        <v>8.1501186861033667E-7</v>
      </c>
    </row>
    <row r="318" spans="1:45" x14ac:dyDescent="0.35">
      <c r="AQ318" t="str">
        <f t="shared" si="16"/>
        <v/>
      </c>
      <c r="AR318" t="str">
        <f t="shared" si="18"/>
        <v/>
      </c>
      <c r="AS318" t="str">
        <f t="shared" si="17"/>
        <v/>
      </c>
    </row>
    <row r="319" spans="1:45" x14ac:dyDescent="0.35">
      <c r="A319" s="2">
        <v>16300</v>
      </c>
      <c r="B319" s="1">
        <v>1E-13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s="1">
        <v>2.0000000000000001E-13</v>
      </c>
      <c r="L319">
        <v>1.289877285</v>
      </c>
      <c r="M319">
        <v>0.71009094800000006</v>
      </c>
      <c r="N319">
        <v>1.2898797420000001</v>
      </c>
      <c r="O319" s="1">
        <v>1.04E-5</v>
      </c>
      <c r="P319">
        <v>0</v>
      </c>
      <c r="Q319" s="1">
        <v>1.4500000000000001E-6</v>
      </c>
      <c r="R319" s="1">
        <v>7.9799999999999998E-6</v>
      </c>
      <c r="S319" s="1">
        <v>5.0099999999999999E-13</v>
      </c>
      <c r="T319">
        <v>0</v>
      </c>
      <c r="U319">
        <v>0</v>
      </c>
      <c r="V319">
        <v>0</v>
      </c>
      <c r="W319">
        <v>0</v>
      </c>
      <c r="X319" s="1">
        <v>7.1399999999999994E-300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 s="1">
        <v>7.1399999999999994E-300</v>
      </c>
      <c r="AN319">
        <v>0</v>
      </c>
      <c r="AO319">
        <v>0</v>
      </c>
      <c r="AP319">
        <v>0</v>
      </c>
      <c r="AQ319">
        <f t="shared" si="16"/>
        <v>0.35505041985234853</v>
      </c>
      <c r="AR319">
        <f t="shared" si="18"/>
        <v>0.64494885513755207</v>
      </c>
      <c r="AS319">
        <f t="shared" si="17"/>
        <v>7.2501009939068446E-7</v>
      </c>
    </row>
    <row r="320" spans="1:45" x14ac:dyDescent="0.35">
      <c r="AQ320" t="str">
        <f t="shared" si="16"/>
        <v/>
      </c>
      <c r="AR320" t="str">
        <f t="shared" si="18"/>
        <v/>
      </c>
      <c r="AS320" t="str">
        <f t="shared" si="17"/>
        <v/>
      </c>
    </row>
    <row r="321" spans="1:45" x14ac:dyDescent="0.35">
      <c r="A321" s="2">
        <v>16400</v>
      </c>
      <c r="B321" s="1">
        <v>1E-13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 s="1">
        <v>2.0000000000000001E-13</v>
      </c>
      <c r="L321">
        <v>1.3177342430000001</v>
      </c>
      <c r="M321">
        <v>0.68223554200000003</v>
      </c>
      <c r="N321">
        <v>1.317736536</v>
      </c>
      <c r="O321" s="1">
        <v>9.9699999999999994E-6</v>
      </c>
      <c r="P321">
        <v>0</v>
      </c>
      <c r="Q321" s="1">
        <v>1.2899999999999999E-6</v>
      </c>
      <c r="R321" s="1">
        <v>7.6799999999999993E-6</v>
      </c>
      <c r="S321" s="1">
        <v>3.7700000000000001E-13</v>
      </c>
      <c r="T321">
        <v>0</v>
      </c>
      <c r="U321">
        <v>0</v>
      </c>
      <c r="V321">
        <v>0</v>
      </c>
      <c r="W321">
        <v>0</v>
      </c>
      <c r="X321" s="1">
        <v>7.2099999999999996E-300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 s="1">
        <v>7.2099999999999996E-300</v>
      </c>
      <c r="AN321">
        <v>0</v>
      </c>
      <c r="AO321">
        <v>0</v>
      </c>
      <c r="AP321">
        <v>0</v>
      </c>
      <c r="AQ321">
        <f t="shared" si="16"/>
        <v>0.3411223133847251</v>
      </c>
      <c r="AR321">
        <f t="shared" si="18"/>
        <v>0.65887704160668603</v>
      </c>
      <c r="AS321">
        <f t="shared" si="17"/>
        <v>6.4500858893437029E-7</v>
      </c>
    </row>
    <row r="322" spans="1:45" x14ac:dyDescent="0.35">
      <c r="AQ322" t="str">
        <f t="shared" si="16"/>
        <v/>
      </c>
      <c r="AR322" t="str">
        <f t="shared" si="18"/>
        <v/>
      </c>
      <c r="AS322" t="str">
        <f t="shared" si="17"/>
        <v/>
      </c>
    </row>
    <row r="323" spans="1:45" x14ac:dyDescent="0.35">
      <c r="A323" s="2">
        <v>16500</v>
      </c>
      <c r="B323" s="1">
        <v>1E-13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s="1">
        <v>2.0000000000000001E-13</v>
      </c>
      <c r="L323">
        <v>1.3449821850000001</v>
      </c>
      <c r="M323">
        <v>0.65498909599999999</v>
      </c>
      <c r="N323">
        <v>1.3449843159999999</v>
      </c>
      <c r="O323" s="1">
        <v>9.5200000000000003E-6</v>
      </c>
      <c r="P323">
        <v>0</v>
      </c>
      <c r="Q323" s="1">
        <v>1.15E-6</v>
      </c>
      <c r="R323" s="1">
        <v>7.3900000000000004E-6</v>
      </c>
      <c r="S323" s="1">
        <v>2.8200000000000001E-13</v>
      </c>
      <c r="T323">
        <v>0</v>
      </c>
      <c r="U323">
        <v>0</v>
      </c>
      <c r="V323">
        <v>0</v>
      </c>
      <c r="W323">
        <v>0</v>
      </c>
      <c r="X323" s="1">
        <v>7.2599999999999999E-300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 s="1">
        <v>7.2599999999999999E-300</v>
      </c>
      <c r="AN323">
        <v>0</v>
      </c>
      <c r="AO323">
        <v>0</v>
      </c>
      <c r="AP323">
        <v>0</v>
      </c>
      <c r="AQ323">
        <f t="shared" si="16"/>
        <v>0.32749871345613646</v>
      </c>
      <c r="AR323">
        <f t="shared" si="18"/>
        <v>0.67250071153655</v>
      </c>
      <c r="AS323">
        <f t="shared" si="17"/>
        <v>5.7500731351802074E-7</v>
      </c>
    </row>
    <row r="324" spans="1:45" x14ac:dyDescent="0.35">
      <c r="AQ324" t="str">
        <f t="shared" si="16"/>
        <v/>
      </c>
      <c r="AR324" t="str">
        <f t="shared" si="18"/>
        <v/>
      </c>
      <c r="AS324" t="str">
        <f t="shared" si="17"/>
        <v/>
      </c>
    </row>
    <row r="325" spans="1:45" x14ac:dyDescent="0.35">
      <c r="A325" s="2">
        <v>16600</v>
      </c>
      <c r="B325" s="1">
        <v>1E-13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 s="1">
        <v>2.0000000000000001E-13</v>
      </c>
      <c r="L325">
        <v>1.37158662</v>
      </c>
      <c r="M325">
        <v>0.62838609899999998</v>
      </c>
      <c r="N325">
        <v>1.3715885919999999</v>
      </c>
      <c r="O325" s="1">
        <v>9.0699999999999996E-6</v>
      </c>
      <c r="P325">
        <v>0</v>
      </c>
      <c r="Q325" s="1">
        <v>1.02E-6</v>
      </c>
      <c r="R325" s="1">
        <v>7.0999999999999998E-6</v>
      </c>
      <c r="S325" s="1">
        <v>2.0899999999999999E-13</v>
      </c>
      <c r="T325">
        <v>0</v>
      </c>
      <c r="U325">
        <v>0</v>
      </c>
      <c r="V325">
        <v>0</v>
      </c>
      <c r="W325">
        <v>0</v>
      </c>
      <c r="X325" s="1">
        <v>7.3199999999999995E-300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 s="1">
        <v>7.3199999999999995E-300</v>
      </c>
      <c r="AN325">
        <v>0</v>
      </c>
      <c r="AO325">
        <v>0</v>
      </c>
      <c r="AP325">
        <v>0</v>
      </c>
      <c r="AQ325">
        <f t="shared" si="16"/>
        <v>0.31419686526383023</v>
      </c>
      <c r="AR325">
        <f t="shared" si="18"/>
        <v>0.68580262472997611</v>
      </c>
      <c r="AS325">
        <f t="shared" si="17"/>
        <v>5.100061937702203E-7</v>
      </c>
    </row>
    <row r="326" spans="1:45" x14ac:dyDescent="0.35">
      <c r="AQ326" t="str">
        <f t="shared" si="16"/>
        <v/>
      </c>
      <c r="AR326" t="str">
        <f t="shared" si="18"/>
        <v/>
      </c>
      <c r="AS326" t="str">
        <f t="shared" si="17"/>
        <v/>
      </c>
    </row>
    <row r="327" spans="1:45" x14ac:dyDescent="0.35">
      <c r="A327" s="2">
        <v>16700</v>
      </c>
      <c r="B327" s="1">
        <v>1E-13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 s="1">
        <v>2.0000000000000001E-13</v>
      </c>
      <c r="L327">
        <v>1.3975173860000001</v>
      </c>
      <c r="M327">
        <v>0.60245671499999998</v>
      </c>
      <c r="N327">
        <v>1.3975192009999999</v>
      </c>
      <c r="O327" s="1">
        <v>8.6300000000000004E-6</v>
      </c>
      <c r="P327">
        <v>0</v>
      </c>
      <c r="Q327" s="1">
        <v>9.0599999999999999E-7</v>
      </c>
      <c r="R327" s="1">
        <v>6.8199999999999999E-6</v>
      </c>
      <c r="S327" s="1">
        <v>1.54E-13</v>
      </c>
      <c r="T327">
        <v>0</v>
      </c>
      <c r="U327">
        <v>0</v>
      </c>
      <c r="V327">
        <v>0</v>
      </c>
      <c r="W327">
        <v>0</v>
      </c>
      <c r="X327" s="1">
        <v>7.3800000000000004E-300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 s="1">
        <v>7.3800000000000004E-300</v>
      </c>
      <c r="AN327">
        <v>0</v>
      </c>
      <c r="AO327">
        <v>0</v>
      </c>
      <c r="AP327">
        <v>0</v>
      </c>
      <c r="AQ327">
        <f t="shared" si="16"/>
        <v>0.30123184847589202</v>
      </c>
      <c r="AR327">
        <f t="shared" si="18"/>
        <v>0.69876769851885812</v>
      </c>
      <c r="AS327">
        <f t="shared" si="17"/>
        <v>4.5300524987784089E-7</v>
      </c>
    </row>
    <row r="328" spans="1:45" x14ac:dyDescent="0.35">
      <c r="AQ328" t="str">
        <f t="shared" ref="AQ328:AQ391" si="19">IFERROR(M328/SUM($M328,$N328,$Q328), "")</f>
        <v/>
      </c>
      <c r="AR328" t="str">
        <f t="shared" si="18"/>
        <v/>
      </c>
      <c r="AS328" t="str">
        <f t="shared" ref="AS328:AS391" si="20">IFERROR(Q328/SUM($M328,$N328,$Q328), "")</f>
        <v/>
      </c>
    </row>
    <row r="329" spans="1:45" x14ac:dyDescent="0.35">
      <c r="A329" s="2">
        <v>16800</v>
      </c>
      <c r="B329" s="1">
        <v>1E-13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s="1">
        <v>2.0000000000000001E-13</v>
      </c>
      <c r="L329">
        <v>1.4227486949999999</v>
      </c>
      <c r="M329">
        <v>0.57722673099999999</v>
      </c>
      <c r="N329">
        <v>1.422750357</v>
      </c>
      <c r="O329" s="1">
        <v>8.2099999999999993E-6</v>
      </c>
      <c r="P329">
        <v>0</v>
      </c>
      <c r="Q329" s="1">
        <v>8.0299999999999998E-7</v>
      </c>
      <c r="R329" s="1">
        <v>6.55E-6</v>
      </c>
      <c r="S329" s="1">
        <v>1.13E-13</v>
      </c>
      <c r="T329">
        <v>0</v>
      </c>
      <c r="U329">
        <v>0</v>
      </c>
      <c r="V329">
        <v>0</v>
      </c>
      <c r="W329">
        <v>0</v>
      </c>
      <c r="X329" s="1">
        <v>7.4299999999999994E-300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 s="1">
        <v>7.4299999999999994E-300</v>
      </c>
      <c r="AN329">
        <v>0</v>
      </c>
      <c r="AO329">
        <v>0</v>
      </c>
      <c r="AP329">
        <v>0</v>
      </c>
      <c r="AQ329">
        <f t="shared" si="19"/>
        <v>0.28861655601171843</v>
      </c>
      <c r="AR329">
        <f t="shared" ref="AR329:AR392" si="21">IFERROR(N329/SUM($M329,$N329,$Q329), "")</f>
        <v>0.7113830424838431</v>
      </c>
      <c r="AS329">
        <f t="shared" si="20"/>
        <v>4.0150443843081461E-7</v>
      </c>
    </row>
    <row r="330" spans="1:45" x14ac:dyDescent="0.35">
      <c r="AQ330" t="str">
        <f t="shared" si="19"/>
        <v/>
      </c>
      <c r="AR330" t="str">
        <f t="shared" si="21"/>
        <v/>
      </c>
      <c r="AS330" t="str">
        <f t="shared" si="20"/>
        <v/>
      </c>
    </row>
    <row r="331" spans="1:45" x14ac:dyDescent="0.35">
      <c r="A331" s="2">
        <v>16900</v>
      </c>
      <c r="B331" s="1">
        <v>1E-13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 s="1">
        <v>2.0000000000000001E-13</v>
      </c>
      <c r="L331">
        <v>1.447259131</v>
      </c>
      <c r="M331">
        <v>0.55271756299999997</v>
      </c>
      <c r="N331">
        <v>1.4472606429999999</v>
      </c>
      <c r="O331" s="1">
        <v>7.7999999999999999E-6</v>
      </c>
      <c r="P331">
        <v>0</v>
      </c>
      <c r="Q331" s="1">
        <v>7.1099999999999995E-7</v>
      </c>
      <c r="R331" s="1">
        <v>6.2899999999999999E-6</v>
      </c>
      <c r="S331" s="1">
        <v>8.2200000000000006E-14</v>
      </c>
      <c r="T331">
        <v>0</v>
      </c>
      <c r="U331">
        <v>0</v>
      </c>
      <c r="V331">
        <v>0</v>
      </c>
      <c r="W331">
        <v>0</v>
      </c>
      <c r="X331" s="1">
        <v>7.4900000000000003E-300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 s="1">
        <v>7.4900000000000003E-300</v>
      </c>
      <c r="AN331">
        <v>0</v>
      </c>
      <c r="AO331">
        <v>0</v>
      </c>
      <c r="AP331">
        <v>0</v>
      </c>
      <c r="AQ331">
        <f t="shared" si="19"/>
        <v>0.27636169476680539</v>
      </c>
      <c r="AR331">
        <f t="shared" si="21"/>
        <v>0.72363794972944706</v>
      </c>
      <c r="AS331">
        <f t="shared" si="20"/>
        <v>3.5550374754275474E-7</v>
      </c>
    </row>
    <row r="332" spans="1:45" x14ac:dyDescent="0.35">
      <c r="AQ332" t="str">
        <f t="shared" si="19"/>
        <v/>
      </c>
      <c r="AR332" t="str">
        <f t="shared" si="21"/>
        <v/>
      </c>
      <c r="AS332" t="str">
        <f t="shared" si="20"/>
        <v/>
      </c>
    </row>
    <row r="333" spans="1:45" x14ac:dyDescent="0.35">
      <c r="A333" s="2">
        <v>17000</v>
      </c>
      <c r="B333" s="1">
        <v>1E-13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s="1">
        <v>2.0000000000000001E-13</v>
      </c>
      <c r="L333">
        <v>1.471031585</v>
      </c>
      <c r="M333">
        <v>0.52894632100000005</v>
      </c>
      <c r="N333">
        <v>1.4710329529999999</v>
      </c>
      <c r="O333" s="1">
        <v>7.4000000000000003E-6</v>
      </c>
      <c r="P333">
        <v>0</v>
      </c>
      <c r="Q333" s="1">
        <v>6.2900000000000003E-7</v>
      </c>
      <c r="R333" s="1">
        <v>6.0299999999999999E-6</v>
      </c>
      <c r="S333" s="1">
        <v>5.9400000000000004E-14</v>
      </c>
      <c r="T333">
        <v>0</v>
      </c>
      <c r="U333">
        <v>0</v>
      </c>
      <c r="V333">
        <v>0</v>
      </c>
      <c r="W333">
        <v>0</v>
      </c>
      <c r="X333" s="1">
        <v>7.5399999999999993E-300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 s="1">
        <v>7.5399999999999993E-300</v>
      </c>
      <c r="AN333">
        <v>0</v>
      </c>
      <c r="AO333">
        <v>0</v>
      </c>
      <c r="AP333">
        <v>0</v>
      </c>
      <c r="AQ333">
        <f t="shared" si="19"/>
        <v>0.26447581808525805</v>
      </c>
      <c r="AR333">
        <f t="shared" si="21"/>
        <v>0.7355238674115816</v>
      </c>
      <c r="AS333">
        <f t="shared" si="20"/>
        <v>3.1450316028500614E-7</v>
      </c>
    </row>
    <row r="334" spans="1:45" x14ac:dyDescent="0.35">
      <c r="AQ334" t="str">
        <f t="shared" si="19"/>
        <v/>
      </c>
      <c r="AR334" t="str">
        <f t="shared" si="21"/>
        <v/>
      </c>
      <c r="AS334" t="str">
        <f t="shared" si="20"/>
        <v/>
      </c>
    </row>
    <row r="335" spans="1:45" x14ac:dyDescent="0.35">
      <c r="A335" s="2">
        <v>17100</v>
      </c>
      <c r="B335" s="1">
        <v>1E-13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s="1">
        <v>2.0000000000000001E-13</v>
      </c>
      <c r="L335">
        <v>1.494053144</v>
      </c>
      <c r="M335">
        <v>0.50592592000000003</v>
      </c>
      <c r="N335">
        <v>1.494054371</v>
      </c>
      <c r="O335" s="1">
        <v>7.0199999999999997E-6</v>
      </c>
      <c r="P335">
        <v>0</v>
      </c>
      <c r="Q335" s="1">
        <v>5.5599999999999995E-7</v>
      </c>
      <c r="R335" s="1">
        <v>5.7899999999999996E-6</v>
      </c>
      <c r="S335" s="1">
        <v>4.2600000000000003E-14</v>
      </c>
      <c r="T335">
        <v>0</v>
      </c>
      <c r="U335">
        <v>0</v>
      </c>
      <c r="V335">
        <v>0</v>
      </c>
      <c r="W335">
        <v>0</v>
      </c>
      <c r="X335" s="1">
        <v>7.5899999999999997E-300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 s="1">
        <v>7.5899999999999997E-300</v>
      </c>
      <c r="AN335">
        <v>0</v>
      </c>
      <c r="AO335">
        <v>0</v>
      </c>
      <c r="AP335">
        <v>0</v>
      </c>
      <c r="AQ335">
        <f t="shared" si="19"/>
        <v>0.25296538252298573</v>
      </c>
      <c r="AR335">
        <f t="shared" si="21"/>
        <v>0.74703433947435205</v>
      </c>
      <c r="AS335">
        <f t="shared" si="20"/>
        <v>2.780026622924954E-7</v>
      </c>
    </row>
    <row r="336" spans="1:45" x14ac:dyDescent="0.35">
      <c r="AQ336" t="str">
        <f t="shared" si="19"/>
        <v/>
      </c>
      <c r="AR336" t="str">
        <f t="shared" si="21"/>
        <v/>
      </c>
      <c r="AS336" t="str">
        <f t="shared" si="20"/>
        <v/>
      </c>
    </row>
    <row r="337" spans="1:45" x14ac:dyDescent="0.35">
      <c r="A337" s="2">
        <v>17200</v>
      </c>
      <c r="B337" s="1">
        <v>1E-13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 s="1">
        <v>2.0000000000000001E-13</v>
      </c>
      <c r="L337">
        <v>1.5163149300000001</v>
      </c>
      <c r="M337">
        <v>0.483665236</v>
      </c>
      <c r="N337">
        <v>1.516316021</v>
      </c>
      <c r="O337" s="1">
        <v>6.6499999999999999E-6</v>
      </c>
      <c r="P337">
        <v>0</v>
      </c>
      <c r="Q337" s="1">
        <v>4.9100000000000004E-7</v>
      </c>
      <c r="R337" s="1">
        <v>5.5600000000000001E-6</v>
      </c>
      <c r="S337" s="1">
        <v>3.0400000000000002E-14</v>
      </c>
      <c r="T337">
        <v>0</v>
      </c>
      <c r="U337">
        <v>0</v>
      </c>
      <c r="V337">
        <v>0</v>
      </c>
      <c r="W337">
        <v>0</v>
      </c>
      <c r="X337" s="1">
        <v>7.64E-300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 s="1">
        <v>7.64E-300</v>
      </c>
      <c r="AN337">
        <v>0</v>
      </c>
      <c r="AO337">
        <v>0</v>
      </c>
      <c r="AP337">
        <v>0</v>
      </c>
      <c r="AQ337">
        <f t="shared" si="19"/>
        <v>0.24183482498461281</v>
      </c>
      <c r="AR337">
        <f t="shared" si="21"/>
        <v>0.75816492951314673</v>
      </c>
      <c r="AS337">
        <f t="shared" si="20"/>
        <v>2.4550224045344643E-7</v>
      </c>
    </row>
    <row r="338" spans="1:45" x14ac:dyDescent="0.35">
      <c r="AQ338" t="str">
        <f t="shared" si="19"/>
        <v/>
      </c>
      <c r="AR338" t="str">
        <f t="shared" si="21"/>
        <v/>
      </c>
      <c r="AS338" t="str">
        <f t="shared" si="20"/>
        <v/>
      </c>
    </row>
    <row r="339" spans="1:45" x14ac:dyDescent="0.35">
      <c r="A339" s="2">
        <v>17300</v>
      </c>
      <c r="B339" s="1">
        <v>1E-13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 s="1">
        <v>2.0000000000000001E-13</v>
      </c>
      <c r="L339">
        <v>1.537811909</v>
      </c>
      <c r="M339">
        <v>0.46216930699999997</v>
      </c>
      <c r="N339">
        <v>1.5378128689999999</v>
      </c>
      <c r="O339" s="1">
        <v>6.2899999999999999E-6</v>
      </c>
      <c r="P339">
        <v>0</v>
      </c>
      <c r="Q339" s="1">
        <v>4.3300000000000003E-7</v>
      </c>
      <c r="R339" s="1">
        <v>5.3299999999999998E-6</v>
      </c>
      <c r="S339" s="1">
        <v>2.15E-14</v>
      </c>
      <c r="T339">
        <v>0</v>
      </c>
      <c r="U339">
        <v>0</v>
      </c>
      <c r="V339">
        <v>0</v>
      </c>
      <c r="W339">
        <v>0</v>
      </c>
      <c r="X339" s="1">
        <v>7.6799999999999997E-300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 s="1">
        <v>7.6799999999999997E-300</v>
      </c>
      <c r="AN339">
        <v>0</v>
      </c>
      <c r="AO339">
        <v>0</v>
      </c>
      <c r="AP339">
        <v>0</v>
      </c>
      <c r="AQ339">
        <f t="shared" si="19"/>
        <v>0.23108666291407737</v>
      </c>
      <c r="AR339">
        <f t="shared" si="21"/>
        <v>0.76891312058404004</v>
      </c>
      <c r="AS339">
        <f t="shared" si="20"/>
        <v>2.1650188259212011E-7</v>
      </c>
    </row>
    <row r="340" spans="1:45" x14ac:dyDescent="0.35">
      <c r="AQ340" t="str">
        <f t="shared" si="19"/>
        <v/>
      </c>
      <c r="AR340" t="str">
        <f t="shared" si="21"/>
        <v/>
      </c>
      <c r="AS340" t="str">
        <f t="shared" si="20"/>
        <v/>
      </c>
    </row>
    <row r="341" spans="1:45" x14ac:dyDescent="0.35">
      <c r="A341" s="2">
        <v>17400</v>
      </c>
      <c r="B341" s="1">
        <v>1E-13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 s="1">
        <v>2.0000000000000001E-13</v>
      </c>
      <c r="L341">
        <v>1.558542662</v>
      </c>
      <c r="M341">
        <v>0.44143955299999998</v>
      </c>
      <c r="N341">
        <v>1.558543496</v>
      </c>
      <c r="O341" s="1">
        <v>5.9499999999999998E-6</v>
      </c>
      <c r="P341">
        <v>0</v>
      </c>
      <c r="Q341" s="1">
        <v>3.8200000000000001E-7</v>
      </c>
      <c r="R341" s="1">
        <v>5.1200000000000001E-6</v>
      </c>
      <c r="S341" s="1">
        <v>1.51E-14</v>
      </c>
      <c r="T341">
        <v>0</v>
      </c>
      <c r="U341">
        <v>0</v>
      </c>
      <c r="V341">
        <v>0</v>
      </c>
      <c r="W341">
        <v>0</v>
      </c>
      <c r="X341" s="1">
        <v>7.73E-300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 s="1">
        <v>7.73E-300</v>
      </c>
      <c r="AN341">
        <v>0</v>
      </c>
      <c r="AO341">
        <v>0</v>
      </c>
      <c r="AP341">
        <v>0</v>
      </c>
      <c r="AQ341">
        <f t="shared" si="19"/>
        <v>0.22072160506813718</v>
      </c>
      <c r="AR341">
        <f t="shared" si="21"/>
        <v>0.77927820393028047</v>
      </c>
      <c r="AS341">
        <f t="shared" si="20"/>
        <v>1.9100158235260901E-7</v>
      </c>
    </row>
    <row r="342" spans="1:45" x14ac:dyDescent="0.35">
      <c r="AQ342" t="str">
        <f t="shared" si="19"/>
        <v/>
      </c>
      <c r="AR342" t="str">
        <f t="shared" si="21"/>
        <v/>
      </c>
      <c r="AS342" t="str">
        <f t="shared" si="20"/>
        <v/>
      </c>
    </row>
    <row r="343" spans="1:45" x14ac:dyDescent="0.35">
      <c r="A343" s="2">
        <v>17500</v>
      </c>
      <c r="B343" s="1">
        <v>1E-13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 s="1">
        <v>2.0000000000000001E-13</v>
      </c>
      <c r="L343">
        <v>1.578509132</v>
      </c>
      <c r="M343">
        <v>0.42147403100000003</v>
      </c>
      <c r="N343">
        <v>1.5785098440000001</v>
      </c>
      <c r="O343" s="1">
        <v>5.6300000000000003E-6</v>
      </c>
      <c r="P343">
        <v>0</v>
      </c>
      <c r="Q343" s="1">
        <v>3.3599999999999999E-7</v>
      </c>
      <c r="R343" s="1">
        <v>4.9100000000000004E-6</v>
      </c>
      <c r="S343" s="1">
        <v>1.0499999999999999E-14</v>
      </c>
      <c r="T343">
        <v>0</v>
      </c>
      <c r="U343">
        <v>0</v>
      </c>
      <c r="V343">
        <v>0</v>
      </c>
      <c r="W343">
        <v>0</v>
      </c>
      <c r="X343" s="1">
        <v>7.7699999999999998E-300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 s="1">
        <v>7.7699999999999998E-300</v>
      </c>
      <c r="AN343">
        <v>0</v>
      </c>
      <c r="AO343">
        <v>0</v>
      </c>
      <c r="AP343">
        <v>0</v>
      </c>
      <c r="AQ343">
        <f t="shared" si="19"/>
        <v>0.21073867917650277</v>
      </c>
      <c r="AR343">
        <f t="shared" si="21"/>
        <v>0.78926115282217091</v>
      </c>
      <c r="AS343">
        <f t="shared" si="20"/>
        <v>1.6800132628647034E-7</v>
      </c>
    </row>
    <row r="344" spans="1:45" x14ac:dyDescent="0.35">
      <c r="AQ344" t="str">
        <f t="shared" si="19"/>
        <v/>
      </c>
      <c r="AR344" t="str">
        <f t="shared" si="21"/>
        <v/>
      </c>
      <c r="AS344" t="str">
        <f t="shared" si="20"/>
        <v/>
      </c>
    </row>
    <row r="345" spans="1:45" x14ac:dyDescent="0.35">
      <c r="A345" s="2">
        <v>17600</v>
      </c>
      <c r="B345" s="1">
        <v>1E-13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 s="1">
        <v>2.0000000000000001E-13</v>
      </c>
      <c r="L345">
        <v>1.597716358</v>
      </c>
      <c r="M345">
        <v>0.402267704</v>
      </c>
      <c r="N345">
        <v>1.597716954</v>
      </c>
      <c r="O345" s="1">
        <v>5.31E-6</v>
      </c>
      <c r="P345">
        <v>0</v>
      </c>
      <c r="Q345" s="1">
        <v>2.96E-7</v>
      </c>
      <c r="R345" s="1">
        <v>4.7199999999999997E-6</v>
      </c>
      <c r="S345" s="1">
        <v>7.3099999999999993E-15</v>
      </c>
      <c r="T345">
        <v>0</v>
      </c>
      <c r="U345">
        <v>0</v>
      </c>
      <c r="V345">
        <v>0</v>
      </c>
      <c r="W345">
        <v>0</v>
      </c>
      <c r="X345" s="1">
        <v>7.8099999999999995E-300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 s="1">
        <v>7.8099999999999995E-300</v>
      </c>
      <c r="AN345">
        <v>0</v>
      </c>
      <c r="AO345">
        <v>0</v>
      </c>
      <c r="AP345">
        <v>0</v>
      </c>
      <c r="AQ345">
        <f t="shared" si="19"/>
        <v>0.20113536514135194</v>
      </c>
      <c r="AR345">
        <f t="shared" si="21"/>
        <v>0.79886448685753464</v>
      </c>
      <c r="AS345">
        <f t="shared" si="20"/>
        <v>1.4800111341237621E-7</v>
      </c>
    </row>
    <row r="346" spans="1:45" x14ac:dyDescent="0.35">
      <c r="AQ346" t="str">
        <f t="shared" si="19"/>
        <v/>
      </c>
      <c r="AR346" t="str">
        <f t="shared" si="21"/>
        <v/>
      </c>
      <c r="AS346" t="str">
        <f t="shared" si="20"/>
        <v/>
      </c>
    </row>
    <row r="347" spans="1:45" x14ac:dyDescent="0.35">
      <c r="A347" s="2">
        <v>17700</v>
      </c>
      <c r="B347" s="1">
        <v>1E-13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 s="1">
        <v>2.0000000000000001E-13</v>
      </c>
      <c r="L347">
        <v>1.6161721920000001</v>
      </c>
      <c r="M347">
        <v>0.383812722</v>
      </c>
      <c r="N347">
        <v>1.616172677</v>
      </c>
      <c r="O347" s="1">
        <v>5.0200000000000002E-6</v>
      </c>
      <c r="P347">
        <v>0</v>
      </c>
      <c r="Q347" s="1">
        <v>2.6E-7</v>
      </c>
      <c r="R347" s="1">
        <v>4.5299999999999998E-6</v>
      </c>
      <c r="S347" s="1">
        <v>5.0300000000000001E-15</v>
      </c>
      <c r="T347">
        <v>0</v>
      </c>
      <c r="U347">
        <v>0</v>
      </c>
      <c r="V347">
        <v>0</v>
      </c>
      <c r="W347">
        <v>0</v>
      </c>
      <c r="X347" s="1">
        <v>7.8500000000000006E-300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 s="1">
        <v>7.8500000000000006E-300</v>
      </c>
      <c r="AN347">
        <v>0</v>
      </c>
      <c r="AO347">
        <v>0</v>
      </c>
      <c r="AP347">
        <v>0</v>
      </c>
      <c r="AQ347">
        <f t="shared" si="19"/>
        <v>0.19190773707442868</v>
      </c>
      <c r="AR347">
        <f t="shared" si="21"/>
        <v>0.80809213292463911</v>
      </c>
      <c r="AS347">
        <f t="shared" si="20"/>
        <v>1.3000093217168415E-7</v>
      </c>
    </row>
    <row r="348" spans="1:45" x14ac:dyDescent="0.35">
      <c r="AQ348" t="str">
        <f t="shared" si="19"/>
        <v/>
      </c>
      <c r="AR348" t="str">
        <f t="shared" si="21"/>
        <v/>
      </c>
      <c r="AS348" t="str">
        <f t="shared" si="20"/>
        <v/>
      </c>
    </row>
    <row r="349" spans="1:45" x14ac:dyDescent="0.35">
      <c r="A349" s="2">
        <v>17800</v>
      </c>
      <c r="B349" s="1">
        <v>1E-13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 s="1">
        <v>2.0000000000000001E-13</v>
      </c>
      <c r="L349">
        <v>1.6338870130000001</v>
      </c>
      <c r="M349">
        <v>0.36609870700000002</v>
      </c>
      <c r="N349">
        <v>1.6338873920000001</v>
      </c>
      <c r="O349" s="1">
        <v>4.7299999999999996E-6</v>
      </c>
      <c r="P349">
        <v>0</v>
      </c>
      <c r="Q349" s="1">
        <v>2.29E-7</v>
      </c>
      <c r="R349" s="1">
        <v>4.3499999999999999E-6</v>
      </c>
      <c r="S349" s="1">
        <v>3.4399999999999999E-15</v>
      </c>
      <c r="T349">
        <v>0</v>
      </c>
      <c r="U349">
        <v>0</v>
      </c>
      <c r="V349">
        <v>0</v>
      </c>
      <c r="W349">
        <v>0</v>
      </c>
      <c r="X349" s="1">
        <v>7.8900000000000003E-300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 s="1">
        <v>7.8900000000000003E-300</v>
      </c>
      <c r="AN349">
        <v>0</v>
      </c>
      <c r="AO349">
        <v>0</v>
      </c>
      <c r="AP349">
        <v>0</v>
      </c>
      <c r="AQ349">
        <f t="shared" si="19"/>
        <v>0.18305060483393465</v>
      </c>
      <c r="AR349">
        <f t="shared" si="21"/>
        <v>0.81694928066528261</v>
      </c>
      <c r="AS349">
        <f t="shared" si="20"/>
        <v>1.1450078272735072E-7</v>
      </c>
    </row>
    <row r="350" spans="1:45" x14ac:dyDescent="0.35">
      <c r="AQ350" t="str">
        <f t="shared" si="19"/>
        <v/>
      </c>
      <c r="AR350" t="str">
        <f t="shared" si="21"/>
        <v/>
      </c>
      <c r="AS350" t="str">
        <f t="shared" si="20"/>
        <v/>
      </c>
    </row>
    <row r="351" spans="1:45" x14ac:dyDescent="0.35">
      <c r="A351" s="2">
        <v>17900</v>
      </c>
      <c r="B351" s="1">
        <v>1E-13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 s="1">
        <v>2.0000000000000001E-13</v>
      </c>
      <c r="L351">
        <v>1.650873442</v>
      </c>
      <c r="M351">
        <v>0.34911303999999999</v>
      </c>
      <c r="N351">
        <v>1.6508737200000001</v>
      </c>
      <c r="O351" s="1">
        <v>4.4599999999999996E-6</v>
      </c>
      <c r="P351">
        <v>0</v>
      </c>
      <c r="Q351" s="1">
        <v>2.0100000000000001E-7</v>
      </c>
      <c r="R351" s="1">
        <v>4.1899999999999997E-6</v>
      </c>
      <c r="S351" s="1">
        <v>2.3400000000000002E-15</v>
      </c>
      <c r="T351">
        <v>0</v>
      </c>
      <c r="U351">
        <v>0</v>
      </c>
      <c r="V351">
        <v>0</v>
      </c>
      <c r="W351">
        <v>0</v>
      </c>
      <c r="X351" s="1">
        <v>7.93E-300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 s="1">
        <v>7.93E-300</v>
      </c>
      <c r="AN351">
        <v>0</v>
      </c>
      <c r="AO351">
        <v>0</v>
      </c>
      <c r="AP351">
        <v>0</v>
      </c>
      <c r="AQ351">
        <f t="shared" si="19"/>
        <v>0.1745576580286515</v>
      </c>
      <c r="AR351">
        <f t="shared" si="21"/>
        <v>0.82544224147069334</v>
      </c>
      <c r="AS351">
        <f t="shared" si="20"/>
        <v>1.0050065521402167E-7</v>
      </c>
    </row>
    <row r="352" spans="1:45" x14ac:dyDescent="0.35">
      <c r="AQ352" t="str">
        <f t="shared" si="19"/>
        <v/>
      </c>
      <c r="AR352" t="str">
        <f t="shared" si="21"/>
        <v/>
      </c>
      <c r="AS352" t="str">
        <f t="shared" si="20"/>
        <v/>
      </c>
    </row>
    <row r="353" spans="1:45" x14ac:dyDescent="0.35">
      <c r="A353" s="2">
        <v>18000</v>
      </c>
      <c r="B353" s="1">
        <v>1E-13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 s="1">
        <v>2.0000000000000001E-13</v>
      </c>
      <c r="L353">
        <v>1.667146056</v>
      </c>
      <c r="M353">
        <v>0.33284114599999998</v>
      </c>
      <c r="N353">
        <v>1.6671462370000001</v>
      </c>
      <c r="O353" s="1">
        <v>4.2100000000000003E-6</v>
      </c>
      <c r="P353">
        <v>0</v>
      </c>
      <c r="Q353" s="1">
        <v>1.7700000000000001E-7</v>
      </c>
      <c r="R353" s="1">
        <v>4.0300000000000004E-6</v>
      </c>
      <c r="S353" s="1">
        <v>1.58E-15</v>
      </c>
      <c r="T353">
        <v>0</v>
      </c>
      <c r="U353">
        <v>0</v>
      </c>
      <c r="V353">
        <v>0</v>
      </c>
      <c r="W353">
        <v>0</v>
      </c>
      <c r="X353" s="1">
        <v>7.9600000000000005E-300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 s="1">
        <v>7.9600000000000005E-300</v>
      </c>
      <c r="AN353">
        <v>0</v>
      </c>
      <c r="AO353">
        <v>0</v>
      </c>
      <c r="AP353">
        <v>0</v>
      </c>
      <c r="AQ353">
        <f t="shared" si="19"/>
        <v>0.16642160814240262</v>
      </c>
      <c r="AR353">
        <f t="shared" si="21"/>
        <v>0.83357830335704686</v>
      </c>
      <c r="AS353">
        <f t="shared" si="20"/>
        <v>8.8500550473423948E-8</v>
      </c>
    </row>
    <row r="354" spans="1:45" x14ac:dyDescent="0.35">
      <c r="AQ354" t="str">
        <f t="shared" si="19"/>
        <v/>
      </c>
      <c r="AR354" t="str">
        <f t="shared" si="21"/>
        <v/>
      </c>
      <c r="AS354" t="str">
        <f t="shared" si="20"/>
        <v/>
      </c>
    </row>
    <row r="355" spans="1:45" x14ac:dyDescent="0.35">
      <c r="A355" s="2">
        <v>18100</v>
      </c>
      <c r="B355" s="1">
        <v>1E-13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 s="1">
        <v>2.0000000000000001E-13</v>
      </c>
      <c r="L355">
        <v>1.6827211129999999</v>
      </c>
      <c r="M355">
        <v>0.31726676799999998</v>
      </c>
      <c r="N355">
        <v>1.682721202</v>
      </c>
      <c r="O355" s="1">
        <v>3.9700000000000001E-6</v>
      </c>
      <c r="P355">
        <v>0</v>
      </c>
      <c r="Q355" s="1">
        <v>1.55E-7</v>
      </c>
      <c r="R355" s="1">
        <v>3.8800000000000001E-6</v>
      </c>
      <c r="S355" s="1">
        <v>1.0499999999999999E-15</v>
      </c>
      <c r="T355">
        <v>0</v>
      </c>
      <c r="U355">
        <v>0</v>
      </c>
      <c r="V355">
        <v>0</v>
      </c>
      <c r="W355">
        <v>0</v>
      </c>
      <c r="X355" s="1">
        <v>8.0000000000000002E-300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 s="1">
        <v>8.0000000000000002E-300</v>
      </c>
      <c r="AN355">
        <v>0</v>
      </c>
      <c r="AO355">
        <v>0</v>
      </c>
      <c r="AP355">
        <v>0</v>
      </c>
      <c r="AQ355">
        <f t="shared" si="19"/>
        <v>0.15863432589130999</v>
      </c>
      <c r="AR355">
        <f t="shared" si="21"/>
        <v>0.84136559660822996</v>
      </c>
      <c r="AS355">
        <f t="shared" si="20"/>
        <v>7.7500460158982208E-8</v>
      </c>
    </row>
    <row r="356" spans="1:45" x14ac:dyDescent="0.35">
      <c r="AQ356" t="str">
        <f t="shared" si="19"/>
        <v/>
      </c>
      <c r="AR356" t="str">
        <f t="shared" si="21"/>
        <v/>
      </c>
      <c r="AS356" t="str">
        <f t="shared" si="20"/>
        <v/>
      </c>
    </row>
    <row r="357" spans="1:45" x14ac:dyDescent="0.35">
      <c r="A357" s="2">
        <v>18200</v>
      </c>
      <c r="B357" s="1">
        <v>1E-13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 s="1">
        <v>2.0000000000000001E-13</v>
      </c>
      <c r="L357">
        <v>1.69761629</v>
      </c>
      <c r="M357">
        <v>0.30237223200000002</v>
      </c>
      <c r="N357">
        <v>1.6976162910000001</v>
      </c>
      <c r="O357" s="1">
        <v>3.7400000000000002E-6</v>
      </c>
      <c r="P357">
        <v>0</v>
      </c>
      <c r="Q357" s="1">
        <v>1.36E-7</v>
      </c>
      <c r="R357" s="1">
        <v>3.7299999999999999E-6</v>
      </c>
      <c r="S357" s="1">
        <v>7.0099999999999995E-16</v>
      </c>
      <c r="T357">
        <v>0</v>
      </c>
      <c r="U357">
        <v>0</v>
      </c>
      <c r="V357">
        <v>0</v>
      </c>
      <c r="W357">
        <v>0</v>
      </c>
      <c r="X357" s="1">
        <v>8.0300000000000007E-300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 s="1">
        <v>8.0300000000000007E-300</v>
      </c>
      <c r="AN357">
        <v>0</v>
      </c>
      <c r="AO357">
        <v>0</v>
      </c>
      <c r="AP357">
        <v>0</v>
      </c>
      <c r="AQ357">
        <f t="shared" si="19"/>
        <v>0.15118697330573214</v>
      </c>
      <c r="AR357">
        <f t="shared" si="21"/>
        <v>0.84881295869388229</v>
      </c>
      <c r="AS357">
        <f t="shared" si="20"/>
        <v>6.8000385596186529E-8</v>
      </c>
    </row>
    <row r="358" spans="1:45" x14ac:dyDescent="0.35">
      <c r="AQ358" t="str">
        <f t="shared" si="19"/>
        <v/>
      </c>
      <c r="AR358" t="str">
        <f t="shared" si="21"/>
        <v/>
      </c>
      <c r="AS358" t="str">
        <f t="shared" si="20"/>
        <v/>
      </c>
    </row>
    <row r="359" spans="1:45" x14ac:dyDescent="0.35">
      <c r="A359" s="2">
        <v>18300</v>
      </c>
      <c r="B359" s="1">
        <v>1E-13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 s="1">
        <v>2.0000000000000001E-13</v>
      </c>
      <c r="L359">
        <v>1.7118504329999999</v>
      </c>
      <c r="M359">
        <v>0.28813869199999997</v>
      </c>
      <c r="N359">
        <v>1.711850351</v>
      </c>
      <c r="O359" s="1">
        <v>3.5200000000000002E-6</v>
      </c>
      <c r="P359">
        <v>0</v>
      </c>
      <c r="Q359" s="1">
        <v>1.1999999999999999E-7</v>
      </c>
      <c r="R359" s="1">
        <v>3.5999999999999998E-6</v>
      </c>
      <c r="S359" s="1">
        <v>4.6300000000000003E-16</v>
      </c>
      <c r="T359">
        <v>0</v>
      </c>
      <c r="U359">
        <v>0</v>
      </c>
      <c r="V359">
        <v>0</v>
      </c>
      <c r="W359">
        <v>0</v>
      </c>
      <c r="X359" s="1">
        <v>8.0599999999999998E-300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 s="1">
        <v>8.0599999999999998E-300</v>
      </c>
      <c r="AN359">
        <v>0</v>
      </c>
      <c r="AO359">
        <v>0</v>
      </c>
      <c r="AP359">
        <v>0</v>
      </c>
      <c r="AQ359">
        <f t="shared" si="19"/>
        <v>0.14407012664398122</v>
      </c>
      <c r="AR359">
        <f t="shared" si="21"/>
        <v>0.85592981335569374</v>
      </c>
      <c r="AS359">
        <f t="shared" si="20"/>
        <v>6.0000325111761612E-8</v>
      </c>
    </row>
    <row r="360" spans="1:45" x14ac:dyDescent="0.35">
      <c r="AQ360" t="str">
        <f t="shared" si="19"/>
        <v/>
      </c>
      <c r="AR360" t="str">
        <f t="shared" si="21"/>
        <v/>
      </c>
      <c r="AS360" t="str">
        <f t="shared" si="20"/>
        <v/>
      </c>
    </row>
    <row r="361" spans="1:45" x14ac:dyDescent="0.35">
      <c r="A361" s="2">
        <v>18400</v>
      </c>
      <c r="B361" s="1">
        <v>1E-13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 s="1">
        <v>2.0000000000000001E-13</v>
      </c>
      <c r="L361">
        <v>1.7254433220000001</v>
      </c>
      <c r="M361">
        <v>0.27454636999999998</v>
      </c>
      <c r="N361">
        <v>1.7254431610000001</v>
      </c>
      <c r="O361" s="1">
        <v>3.3100000000000001E-6</v>
      </c>
      <c r="P361">
        <v>0</v>
      </c>
      <c r="Q361" s="1">
        <v>1.05E-7</v>
      </c>
      <c r="R361" s="1">
        <v>3.4699999999999998E-6</v>
      </c>
      <c r="S361" s="1">
        <v>3.0299999999999999E-16</v>
      </c>
      <c r="T361">
        <v>0</v>
      </c>
      <c r="U361">
        <v>0</v>
      </c>
      <c r="V361">
        <v>0</v>
      </c>
      <c r="W361">
        <v>0</v>
      </c>
      <c r="X361" s="1">
        <v>8.0900000000000003E-300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 s="1">
        <v>8.0900000000000003E-300</v>
      </c>
      <c r="AN361">
        <v>0</v>
      </c>
      <c r="AO361">
        <v>0</v>
      </c>
      <c r="AP361">
        <v>0</v>
      </c>
      <c r="AQ361">
        <f t="shared" si="19"/>
        <v>0.1372738963533309</v>
      </c>
      <c r="AR361">
        <f t="shared" si="21"/>
        <v>0.86272605114639711</v>
      </c>
      <c r="AS361">
        <f t="shared" si="20"/>
        <v>5.2500272056409795E-8</v>
      </c>
    </row>
    <row r="362" spans="1:45" x14ac:dyDescent="0.35">
      <c r="AQ362" t="str">
        <f t="shared" si="19"/>
        <v/>
      </c>
      <c r="AR362" t="str">
        <f t="shared" si="21"/>
        <v/>
      </c>
      <c r="AS362" t="str">
        <f t="shared" si="20"/>
        <v/>
      </c>
    </row>
    <row r="363" spans="1:45" x14ac:dyDescent="0.35">
      <c r="A363" s="2">
        <v>18500</v>
      </c>
      <c r="B363" s="1">
        <v>1E-13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s="1">
        <v>2.0000000000000001E-13</v>
      </c>
      <c r="L363">
        <v>1.7384154540000001</v>
      </c>
      <c r="M363">
        <v>0.26157477200000001</v>
      </c>
      <c r="N363">
        <v>1.7384152180000001</v>
      </c>
      <c r="O363" s="1">
        <v>3.1200000000000002E-6</v>
      </c>
      <c r="P363">
        <v>0</v>
      </c>
      <c r="Q363" s="1">
        <v>9.2200000000000005E-8</v>
      </c>
      <c r="R363" s="1">
        <v>3.3500000000000001E-6</v>
      </c>
      <c r="S363" s="1">
        <v>1.97E-16</v>
      </c>
      <c r="T363">
        <v>0</v>
      </c>
      <c r="U363">
        <v>0</v>
      </c>
      <c r="V363">
        <v>0</v>
      </c>
      <c r="W363">
        <v>0</v>
      </c>
      <c r="X363" s="1">
        <v>8.1199999999999994E-300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 s="1">
        <v>8.1199999999999994E-300</v>
      </c>
      <c r="AN363">
        <v>0</v>
      </c>
      <c r="AO363">
        <v>0</v>
      </c>
      <c r="AP363">
        <v>0</v>
      </c>
      <c r="AQ363">
        <f t="shared" si="19"/>
        <v>0.13078803456478461</v>
      </c>
      <c r="AR363">
        <f t="shared" si="21"/>
        <v>0.86921191933498676</v>
      </c>
      <c r="AS363">
        <f t="shared" si="20"/>
        <v>4.6100228606423639E-8</v>
      </c>
    </row>
    <row r="364" spans="1:45" x14ac:dyDescent="0.35">
      <c r="AQ364" t="str">
        <f t="shared" si="19"/>
        <v/>
      </c>
      <c r="AR364" t="str">
        <f t="shared" si="21"/>
        <v/>
      </c>
      <c r="AS364" t="str">
        <f t="shared" si="20"/>
        <v/>
      </c>
    </row>
    <row r="365" spans="1:45" x14ac:dyDescent="0.35">
      <c r="A365" s="2">
        <v>18600</v>
      </c>
      <c r="B365" s="1">
        <v>1E-13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 s="1">
        <v>2.0000000000000001E-13</v>
      </c>
      <c r="L365">
        <v>1.7507878429999999</v>
      </c>
      <c r="M365">
        <v>0.24920288500000001</v>
      </c>
      <c r="N365">
        <v>1.750787536</v>
      </c>
      <c r="O365" s="1">
        <v>2.9299999999999999E-6</v>
      </c>
      <c r="P365">
        <v>0</v>
      </c>
      <c r="Q365" s="1">
        <v>8.0900000000000003E-8</v>
      </c>
      <c r="R365" s="1">
        <v>3.2399999999999999E-6</v>
      </c>
      <c r="S365" s="1">
        <v>1.2699999999999999E-16</v>
      </c>
      <c r="T365">
        <v>0</v>
      </c>
      <c r="U365">
        <v>0</v>
      </c>
      <c r="V365">
        <v>0</v>
      </c>
      <c r="W365">
        <v>0</v>
      </c>
      <c r="X365" s="1">
        <v>8.1499999999999998E-300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 s="1">
        <v>8.1499999999999998E-300</v>
      </c>
      <c r="AN365">
        <v>0</v>
      </c>
      <c r="AO365">
        <v>0</v>
      </c>
      <c r="AP365">
        <v>0</v>
      </c>
      <c r="AQ365">
        <f t="shared" si="19"/>
        <v>0.12460203424129071</v>
      </c>
      <c r="AR365">
        <f t="shared" si="21"/>
        <v>0.87539792530851712</v>
      </c>
      <c r="AS365">
        <f t="shared" si="20"/>
        <v>4.0450192099984791E-8</v>
      </c>
    </row>
    <row r="366" spans="1:45" x14ac:dyDescent="0.35">
      <c r="AQ366" t="str">
        <f t="shared" si="19"/>
        <v/>
      </c>
      <c r="AR366" t="str">
        <f t="shared" si="21"/>
        <v/>
      </c>
      <c r="AS366" t="str">
        <f t="shared" si="20"/>
        <v/>
      </c>
    </row>
    <row r="367" spans="1:45" x14ac:dyDescent="0.35">
      <c r="A367" s="2">
        <v>18700</v>
      </c>
      <c r="B367" s="1">
        <v>1E-13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 s="1">
        <v>2.0000000000000001E-13</v>
      </c>
      <c r="L367">
        <v>1.762581841</v>
      </c>
      <c r="M367">
        <v>0.23740935899999999</v>
      </c>
      <c r="N367">
        <v>1.762581465</v>
      </c>
      <c r="O367" s="1">
        <v>2.7599999999999998E-6</v>
      </c>
      <c r="P367">
        <v>0</v>
      </c>
      <c r="Q367" s="1">
        <v>7.1E-8</v>
      </c>
      <c r="R367" s="1">
        <v>3.14E-6</v>
      </c>
      <c r="S367" s="1">
        <v>8.1700000000000001E-17</v>
      </c>
      <c r="T367">
        <v>0</v>
      </c>
      <c r="U367">
        <v>0</v>
      </c>
      <c r="V367">
        <v>0</v>
      </c>
      <c r="W367">
        <v>0</v>
      </c>
      <c r="X367" s="1">
        <v>8.1699999999999997E-300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 s="1">
        <v>8.1699999999999997E-300</v>
      </c>
      <c r="AN367">
        <v>0</v>
      </c>
      <c r="AO367">
        <v>0</v>
      </c>
      <c r="AP367">
        <v>0</v>
      </c>
      <c r="AQ367">
        <f t="shared" si="19"/>
        <v>0.11870521990551361</v>
      </c>
      <c r="AR367">
        <f t="shared" si="21"/>
        <v>0.88129474459432477</v>
      </c>
      <c r="AS367">
        <f t="shared" si="20"/>
        <v>3.5500161614485751E-8</v>
      </c>
    </row>
    <row r="368" spans="1:45" x14ac:dyDescent="0.35">
      <c r="AQ368" t="str">
        <f t="shared" si="19"/>
        <v/>
      </c>
      <c r="AR368" t="str">
        <f t="shared" si="21"/>
        <v/>
      </c>
      <c r="AS368" t="str">
        <f t="shared" si="20"/>
        <v/>
      </c>
    </row>
    <row r="369" spans="1:45" x14ac:dyDescent="0.35">
      <c r="A369" s="2">
        <v>18800</v>
      </c>
      <c r="B369" s="1">
        <v>1E-13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 s="1">
        <v>2.0000000000000001E-13</v>
      </c>
      <c r="L369">
        <v>1.7738189719999999</v>
      </c>
      <c r="M369">
        <v>0.22617266999999999</v>
      </c>
      <c r="N369">
        <v>1.7738185319999999</v>
      </c>
      <c r="O369" s="1">
        <v>2.6000000000000001E-6</v>
      </c>
      <c r="P369">
        <v>0</v>
      </c>
      <c r="Q369" s="1">
        <v>6.2200000000000001E-8</v>
      </c>
      <c r="R369" s="1">
        <v>3.0400000000000001E-6</v>
      </c>
      <c r="S369" s="1">
        <v>5.2000000000000001E-17</v>
      </c>
      <c r="T369">
        <v>0</v>
      </c>
      <c r="U369">
        <v>0</v>
      </c>
      <c r="V369">
        <v>0</v>
      </c>
      <c r="W369">
        <v>0</v>
      </c>
      <c r="X369" s="1">
        <v>8.2000000000000002E-300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 s="1">
        <v>8.2000000000000002E-300</v>
      </c>
      <c r="AN369">
        <v>0</v>
      </c>
      <c r="AO369">
        <v>0</v>
      </c>
      <c r="AP369">
        <v>0</v>
      </c>
      <c r="AQ369">
        <f t="shared" si="19"/>
        <v>0.11308682895196018</v>
      </c>
      <c r="AR369">
        <f t="shared" si="21"/>
        <v>0.88691313994790399</v>
      </c>
      <c r="AS369">
        <f t="shared" si="20"/>
        <v>3.110013584228335E-8</v>
      </c>
    </row>
    <row r="370" spans="1:45" x14ac:dyDescent="0.35">
      <c r="AQ370" t="str">
        <f t="shared" si="19"/>
        <v/>
      </c>
      <c r="AR370" t="str">
        <f t="shared" si="21"/>
        <v/>
      </c>
      <c r="AS370" t="str">
        <f t="shared" si="20"/>
        <v/>
      </c>
    </row>
    <row r="371" spans="1:45" x14ac:dyDescent="0.35">
      <c r="A371" s="2">
        <v>18900</v>
      </c>
      <c r="B371" s="1">
        <v>1E-13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s="1">
        <v>2.0000000000000001E-13</v>
      </c>
      <c r="L371">
        <v>1.7845207910000001</v>
      </c>
      <c r="M371">
        <v>0.215471265</v>
      </c>
      <c r="N371">
        <v>1.784520289</v>
      </c>
      <c r="O371" s="1">
        <v>2.4399999999999999E-6</v>
      </c>
      <c r="P371">
        <v>0</v>
      </c>
      <c r="Q371" s="1">
        <v>5.4599999999999999E-8</v>
      </c>
      <c r="R371" s="1">
        <v>2.9500000000000001E-6</v>
      </c>
      <c r="S371" s="1">
        <v>3.2799999999999998E-17</v>
      </c>
      <c r="T371">
        <v>0</v>
      </c>
      <c r="U371">
        <v>0</v>
      </c>
      <c r="V371">
        <v>0</v>
      </c>
      <c r="W371">
        <v>0</v>
      </c>
      <c r="X371" s="1">
        <v>8.22E-300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 s="1">
        <v>8.22E-300</v>
      </c>
      <c r="AN371">
        <v>0</v>
      </c>
      <c r="AO371">
        <v>0</v>
      </c>
      <c r="AP371">
        <v>0</v>
      </c>
      <c r="AQ371">
        <f t="shared" si="19"/>
        <v>0.10773608452828985</v>
      </c>
      <c r="AR371">
        <f t="shared" si="21"/>
        <v>0.89226388817159563</v>
      </c>
      <c r="AS371">
        <f t="shared" si="20"/>
        <v>2.7300114543090589E-8</v>
      </c>
    </row>
    <row r="372" spans="1:45" x14ac:dyDescent="0.35">
      <c r="AQ372" t="str">
        <f t="shared" si="19"/>
        <v/>
      </c>
      <c r="AR372" t="str">
        <f t="shared" si="21"/>
        <v/>
      </c>
      <c r="AS372" t="str">
        <f t="shared" si="20"/>
        <v/>
      </c>
    </row>
    <row r="373" spans="1:45" x14ac:dyDescent="0.35">
      <c r="A373" s="2">
        <v>19000</v>
      </c>
      <c r="B373" s="1">
        <v>1E-13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 s="1">
        <v>2.0000000000000001E-13</v>
      </c>
      <c r="L373">
        <v>1.794708754</v>
      </c>
      <c r="M373">
        <v>0.20528369099999999</v>
      </c>
      <c r="N373">
        <v>1.794708193</v>
      </c>
      <c r="O373" s="1">
        <v>2.3E-6</v>
      </c>
      <c r="P373">
        <v>0</v>
      </c>
      <c r="Q373" s="1">
        <v>4.7899999999999999E-8</v>
      </c>
      <c r="R373" s="1">
        <v>2.8600000000000001E-6</v>
      </c>
      <c r="S373" s="1">
        <v>2.0600000000000001E-17</v>
      </c>
      <c r="T373">
        <v>0</v>
      </c>
      <c r="U373">
        <v>0</v>
      </c>
      <c r="V373">
        <v>0</v>
      </c>
      <c r="W373">
        <v>0</v>
      </c>
      <c r="X373" s="1">
        <v>8.2399999999999999E-300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 s="1">
        <v>8.2399999999999999E-300</v>
      </c>
      <c r="AN373">
        <v>0</v>
      </c>
      <c r="AO373">
        <v>0</v>
      </c>
      <c r="AP373">
        <v>0</v>
      </c>
      <c r="AQ373">
        <f t="shared" si="19"/>
        <v>0.10264225956400719</v>
      </c>
      <c r="AR373">
        <f t="shared" si="21"/>
        <v>0.89735771648589624</v>
      </c>
      <c r="AS373">
        <f t="shared" si="20"/>
        <v>2.3950096615887255E-8</v>
      </c>
    </row>
    <row r="374" spans="1:45" x14ac:dyDescent="0.35">
      <c r="AQ374" t="str">
        <f t="shared" si="19"/>
        <v/>
      </c>
      <c r="AR374" t="str">
        <f t="shared" si="21"/>
        <v/>
      </c>
      <c r="AS374" t="str">
        <f t="shared" si="20"/>
        <v/>
      </c>
    </row>
    <row r="375" spans="1:45" x14ac:dyDescent="0.35">
      <c r="A375" s="2">
        <v>19100</v>
      </c>
      <c r="B375" s="1">
        <v>1E-13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 s="1">
        <v>2.0000000000000001E-13</v>
      </c>
      <c r="L375">
        <v>1.804404106</v>
      </c>
      <c r="M375">
        <v>0.195588703</v>
      </c>
      <c r="N375">
        <v>1.8044034879999999</v>
      </c>
      <c r="O375" s="1">
        <v>2.1600000000000001E-6</v>
      </c>
      <c r="P375">
        <v>0</v>
      </c>
      <c r="Q375" s="1">
        <v>4.1999999999999999E-8</v>
      </c>
      <c r="R375" s="1">
        <v>2.7800000000000001E-6</v>
      </c>
      <c r="S375" s="1">
        <v>1.28E-17</v>
      </c>
      <c r="T375">
        <v>0</v>
      </c>
      <c r="U375">
        <v>0</v>
      </c>
      <c r="V375">
        <v>0</v>
      </c>
      <c r="W375">
        <v>0</v>
      </c>
      <c r="X375" s="1">
        <v>8.2599999999999998E-300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 s="1">
        <v>8.2599999999999998E-300</v>
      </c>
      <c r="AN375">
        <v>0</v>
      </c>
      <c r="AO375">
        <v>0</v>
      </c>
      <c r="AP375">
        <v>0</v>
      </c>
      <c r="AQ375">
        <f t="shared" si="19"/>
        <v>9.7794731285838946E-2</v>
      </c>
      <c r="AR375">
        <f t="shared" si="21"/>
        <v>0.90220524771407951</v>
      </c>
      <c r="AS375">
        <f t="shared" si="20"/>
        <v>2.1000081553816715E-8</v>
      </c>
    </row>
    <row r="376" spans="1:45" x14ac:dyDescent="0.35">
      <c r="AQ376" t="str">
        <f t="shared" si="19"/>
        <v/>
      </c>
      <c r="AR376" t="str">
        <f t="shared" si="21"/>
        <v/>
      </c>
      <c r="AS376" t="str">
        <f t="shared" si="20"/>
        <v/>
      </c>
    </row>
    <row r="377" spans="1:45" x14ac:dyDescent="0.35">
      <c r="A377" s="2">
        <v>19200</v>
      </c>
      <c r="B377" s="1">
        <v>1E-13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s="1">
        <v>2.0000000000000001E-13</v>
      </c>
      <c r="L377">
        <v>1.813627788</v>
      </c>
      <c r="M377">
        <v>0.18636536200000001</v>
      </c>
      <c r="N377">
        <v>1.8136271150000001</v>
      </c>
      <c r="O377" s="1">
        <v>2.03E-6</v>
      </c>
      <c r="P377">
        <v>0</v>
      </c>
      <c r="Q377" s="1">
        <v>3.6799999999999999E-8</v>
      </c>
      <c r="R377" s="1">
        <v>2.7099999999999999E-6</v>
      </c>
      <c r="S377" s="1">
        <v>7.9100000000000003E-18</v>
      </c>
      <c r="T377">
        <v>0</v>
      </c>
      <c r="U377">
        <v>0</v>
      </c>
      <c r="V377">
        <v>0</v>
      </c>
      <c r="W377">
        <v>0</v>
      </c>
      <c r="X377" s="1">
        <v>8.2799999999999996E-300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 s="1">
        <v>8.2799999999999996E-300</v>
      </c>
      <c r="AN377">
        <v>0</v>
      </c>
      <c r="AO377">
        <v>0</v>
      </c>
      <c r="AP377">
        <v>0</v>
      </c>
      <c r="AQ377">
        <f t="shared" si="19"/>
        <v>9.3183029793398819E-2</v>
      </c>
      <c r="AR377">
        <f t="shared" si="21"/>
        <v>0.90681695180653232</v>
      </c>
      <c r="AS377">
        <f t="shared" si="20"/>
        <v>1.8400068873297799E-8</v>
      </c>
    </row>
    <row r="378" spans="1:45" x14ac:dyDescent="0.35">
      <c r="AQ378" t="str">
        <f t="shared" si="19"/>
        <v/>
      </c>
      <c r="AR378" t="str">
        <f t="shared" si="21"/>
        <v/>
      </c>
      <c r="AS378" t="str">
        <f t="shared" si="20"/>
        <v/>
      </c>
    </row>
    <row r="379" spans="1:45" x14ac:dyDescent="0.35">
      <c r="A379" s="2">
        <v>19300</v>
      </c>
      <c r="B379" s="1">
        <v>1E-13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 s="1">
        <v>2.0000000000000001E-13</v>
      </c>
      <c r="L379">
        <v>1.8224003529999999</v>
      </c>
      <c r="M379">
        <v>0.177593115</v>
      </c>
      <c r="N379">
        <v>1.8223996280000001</v>
      </c>
      <c r="O379" s="1">
        <v>1.9099999999999999E-6</v>
      </c>
      <c r="P379">
        <v>0</v>
      </c>
      <c r="Q379" s="1">
        <v>3.2199999999999997E-8</v>
      </c>
      <c r="R379" s="1">
        <v>2.6400000000000001E-6</v>
      </c>
      <c r="S379" s="1">
        <v>4.8399999999999997E-18</v>
      </c>
      <c r="T379">
        <v>0</v>
      </c>
      <c r="U379">
        <v>0</v>
      </c>
      <c r="V379">
        <v>0</v>
      </c>
      <c r="W379">
        <v>0</v>
      </c>
      <c r="X379" s="1">
        <v>8.2999999999999995E-300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 s="1">
        <v>8.2999999999999995E-300</v>
      </c>
      <c r="AN379">
        <v>0</v>
      </c>
      <c r="AO379">
        <v>0</v>
      </c>
      <c r="AP379">
        <v>0</v>
      </c>
      <c r="AQ379">
        <f t="shared" si="19"/>
        <v>8.8796878269843046E-2</v>
      </c>
      <c r="AR379">
        <f t="shared" si="21"/>
        <v>0.91120310563009876</v>
      </c>
      <c r="AS379">
        <f t="shared" si="20"/>
        <v>1.6100058159850093E-8</v>
      </c>
    </row>
    <row r="380" spans="1:45" x14ac:dyDescent="0.35">
      <c r="AQ380" t="str">
        <f t="shared" si="19"/>
        <v/>
      </c>
      <c r="AR380" t="str">
        <f t="shared" si="21"/>
        <v/>
      </c>
      <c r="AS380" t="str">
        <f t="shared" si="20"/>
        <v/>
      </c>
    </row>
    <row r="381" spans="1:45" x14ac:dyDescent="0.35">
      <c r="A381" s="2">
        <v>19400</v>
      </c>
      <c r="B381" s="1">
        <v>1E-13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 s="1">
        <v>2.0000000000000001E-13</v>
      </c>
      <c r="L381">
        <v>1.8307419009999999</v>
      </c>
      <c r="M381">
        <v>0.169251865</v>
      </c>
      <c r="N381">
        <v>1.8307411259999999</v>
      </c>
      <c r="O381" s="1">
        <v>1.7999999999999999E-6</v>
      </c>
      <c r="P381">
        <v>0</v>
      </c>
      <c r="Q381" s="1">
        <v>2.8299999999999999E-8</v>
      </c>
      <c r="R381" s="1">
        <v>2.5799999999999999E-6</v>
      </c>
      <c r="S381" s="1">
        <v>2.9400000000000001E-18</v>
      </c>
      <c r="T381">
        <v>0</v>
      </c>
      <c r="U381">
        <v>0</v>
      </c>
      <c r="V381">
        <v>0</v>
      </c>
      <c r="W381">
        <v>0</v>
      </c>
      <c r="X381" s="1">
        <v>8.3199999999999994E-300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 s="1">
        <v>8.3199999999999994E-300</v>
      </c>
      <c r="AN381">
        <v>0</v>
      </c>
      <c r="AO381">
        <v>0</v>
      </c>
      <c r="AP381">
        <v>0</v>
      </c>
      <c r="AQ381">
        <f t="shared" si="19"/>
        <v>8.4626227875154461E-2</v>
      </c>
      <c r="AR381">
        <f t="shared" si="21"/>
        <v>0.91537375797479614</v>
      </c>
      <c r="AS381">
        <f t="shared" si="20"/>
        <v>1.4150049388624884E-8</v>
      </c>
    </row>
    <row r="382" spans="1:45" x14ac:dyDescent="0.35">
      <c r="AQ382" t="str">
        <f t="shared" si="19"/>
        <v/>
      </c>
      <c r="AR382" t="str">
        <f t="shared" si="21"/>
        <v/>
      </c>
      <c r="AS382" t="str">
        <f t="shared" si="20"/>
        <v/>
      </c>
    </row>
    <row r="383" spans="1:45" x14ac:dyDescent="0.35">
      <c r="A383" s="2">
        <v>19500</v>
      </c>
      <c r="B383" s="1">
        <v>1E-13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 s="1">
        <v>2.0000000000000001E-13</v>
      </c>
      <c r="L383">
        <v>1.83867202</v>
      </c>
      <c r="M383">
        <v>0.16132202300000001</v>
      </c>
      <c r="N383">
        <v>1.838671197</v>
      </c>
      <c r="O383" s="1">
        <v>1.6899999999999999E-6</v>
      </c>
      <c r="P383">
        <v>0</v>
      </c>
      <c r="Q383" s="1">
        <v>2.48E-8</v>
      </c>
      <c r="R383" s="1">
        <v>2.52E-6</v>
      </c>
      <c r="S383" s="1">
        <v>1.7699999999999998E-18</v>
      </c>
      <c r="T383">
        <v>0</v>
      </c>
      <c r="U383">
        <v>0</v>
      </c>
      <c r="V383">
        <v>0</v>
      </c>
      <c r="W383">
        <v>0</v>
      </c>
      <c r="X383" s="1">
        <v>8.3400000000000006E-300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 s="1">
        <v>8.3400000000000006E-300</v>
      </c>
      <c r="AN383">
        <v>0</v>
      </c>
      <c r="AO383">
        <v>0</v>
      </c>
      <c r="AP383">
        <v>0</v>
      </c>
      <c r="AQ383">
        <f t="shared" si="19"/>
        <v>8.0661283941552642E-2</v>
      </c>
      <c r="AR383">
        <f t="shared" si="21"/>
        <v>0.91933870365840542</v>
      </c>
      <c r="AS383">
        <f t="shared" si="20"/>
        <v>1.240004188238146E-8</v>
      </c>
    </row>
    <row r="384" spans="1:45" x14ac:dyDescent="0.35">
      <c r="AQ384" t="str">
        <f t="shared" si="19"/>
        <v/>
      </c>
      <c r="AR384" t="str">
        <f t="shared" si="21"/>
        <v/>
      </c>
      <c r="AS384" t="str">
        <f t="shared" si="20"/>
        <v/>
      </c>
    </row>
    <row r="385" spans="1:45" x14ac:dyDescent="0.35">
      <c r="A385" s="2">
        <v>19600</v>
      </c>
      <c r="B385" s="1">
        <v>1E-13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 s="1">
        <v>2.0000000000000001E-13</v>
      </c>
      <c r="L385">
        <v>1.846209746</v>
      </c>
      <c r="M385">
        <v>0.15378455599999999</v>
      </c>
      <c r="N385">
        <v>1.8462088750000001</v>
      </c>
      <c r="O385" s="1">
        <v>1.59E-6</v>
      </c>
      <c r="P385">
        <v>0</v>
      </c>
      <c r="Q385" s="1">
        <v>2.1699999999999999E-8</v>
      </c>
      <c r="R385" s="1">
        <v>2.4700000000000001E-6</v>
      </c>
      <c r="S385" s="1">
        <v>1.0599999999999999E-18</v>
      </c>
      <c r="T385">
        <v>0</v>
      </c>
      <c r="U385">
        <v>0</v>
      </c>
      <c r="V385">
        <v>0</v>
      </c>
      <c r="W385">
        <v>0</v>
      </c>
      <c r="X385" s="1">
        <v>8.3499999999999998E-300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 s="1">
        <v>8.3499999999999998E-300</v>
      </c>
      <c r="AN385">
        <v>0</v>
      </c>
      <c r="AO385">
        <v>0</v>
      </c>
      <c r="AP385">
        <v>0</v>
      </c>
      <c r="AQ385">
        <f t="shared" si="19"/>
        <v>7.6892529719229913E-2</v>
      </c>
      <c r="AR385">
        <f t="shared" si="21"/>
        <v>0.92310745943073458</v>
      </c>
      <c r="AS385">
        <f t="shared" si="20"/>
        <v>1.0850035519218777E-8</v>
      </c>
    </row>
    <row r="386" spans="1:45" x14ac:dyDescent="0.35">
      <c r="AQ386" t="str">
        <f t="shared" si="19"/>
        <v/>
      </c>
      <c r="AR386" t="str">
        <f t="shared" si="21"/>
        <v/>
      </c>
      <c r="AS386" t="str">
        <f t="shared" si="20"/>
        <v/>
      </c>
    </row>
    <row r="387" spans="1:45" x14ac:dyDescent="0.35">
      <c r="A387" s="2">
        <v>19700</v>
      </c>
      <c r="B387" s="1">
        <v>1E-13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 s="1">
        <v>2.0000000000000001E-13</v>
      </c>
      <c r="L387">
        <v>1.8533735229999999</v>
      </c>
      <c r="M387">
        <v>0.14662101999999999</v>
      </c>
      <c r="N387">
        <v>1.853372606</v>
      </c>
      <c r="O387" s="1">
        <v>1.5E-6</v>
      </c>
      <c r="P387">
        <v>0</v>
      </c>
      <c r="Q387" s="1">
        <v>1.9099999999999999E-8</v>
      </c>
      <c r="R387" s="1">
        <v>2.4200000000000001E-6</v>
      </c>
      <c r="S387" s="1">
        <v>6.2899999999999998E-19</v>
      </c>
      <c r="T387">
        <v>0</v>
      </c>
      <c r="U387">
        <v>0</v>
      </c>
      <c r="V387">
        <v>0</v>
      </c>
      <c r="W387">
        <v>0</v>
      </c>
      <c r="X387" s="1">
        <v>8.3699999999999997E-300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 s="1">
        <v>8.3699999999999997E-300</v>
      </c>
      <c r="AN387">
        <v>0</v>
      </c>
      <c r="AO387">
        <v>0</v>
      </c>
      <c r="AP387">
        <v>0</v>
      </c>
      <c r="AQ387">
        <f t="shared" si="19"/>
        <v>7.3310742941220156E-2</v>
      </c>
      <c r="AR387">
        <f t="shared" si="21"/>
        <v>0.92668924750874948</v>
      </c>
      <c r="AS387">
        <f t="shared" si="20"/>
        <v>9.5500303447439191E-9</v>
      </c>
    </row>
    <row r="388" spans="1:45" x14ac:dyDescent="0.35">
      <c r="AQ388" t="str">
        <f t="shared" si="19"/>
        <v/>
      </c>
      <c r="AR388" t="str">
        <f t="shared" si="21"/>
        <v/>
      </c>
      <c r="AS388" t="str">
        <f t="shared" si="20"/>
        <v/>
      </c>
    </row>
    <row r="389" spans="1:45" x14ac:dyDescent="0.35">
      <c r="A389" s="2">
        <v>19800</v>
      </c>
      <c r="B389" s="1">
        <v>1E-13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 s="1">
        <v>2.0000000000000001E-13</v>
      </c>
      <c r="L389">
        <v>1.860181181</v>
      </c>
      <c r="M389">
        <v>0.13981358599999999</v>
      </c>
      <c r="N389">
        <v>1.8601802190000001</v>
      </c>
      <c r="O389" s="1">
        <v>1.4100000000000001E-6</v>
      </c>
      <c r="P389">
        <v>0</v>
      </c>
      <c r="Q389" s="1">
        <v>1.6700000000000001E-8</v>
      </c>
      <c r="R389" s="1">
        <v>2.3700000000000002E-6</v>
      </c>
      <c r="S389" s="1">
        <v>3.7000000000000001E-19</v>
      </c>
      <c r="T389">
        <v>0</v>
      </c>
      <c r="U389">
        <v>0</v>
      </c>
      <c r="V389">
        <v>0</v>
      </c>
      <c r="W389">
        <v>0</v>
      </c>
      <c r="X389" s="1">
        <v>8.3800000000000003E-300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 s="1">
        <v>8.3800000000000003E-300</v>
      </c>
      <c r="AN389">
        <v>0</v>
      </c>
      <c r="AO389">
        <v>0</v>
      </c>
      <c r="AP389">
        <v>0</v>
      </c>
      <c r="AQ389">
        <f t="shared" si="19"/>
        <v>6.9907008953236691E-2</v>
      </c>
      <c r="AR389">
        <f t="shared" si="21"/>
        <v>0.93009298269673746</v>
      </c>
      <c r="AS389">
        <f t="shared" si="20"/>
        <v>8.3500257944821828E-9</v>
      </c>
    </row>
    <row r="390" spans="1:45" x14ac:dyDescent="0.35">
      <c r="AQ390" t="str">
        <f t="shared" si="19"/>
        <v/>
      </c>
      <c r="AR390" t="str">
        <f t="shared" si="21"/>
        <v/>
      </c>
      <c r="AS390" t="str">
        <f t="shared" si="20"/>
        <v/>
      </c>
    </row>
    <row r="391" spans="1:45" x14ac:dyDescent="0.35">
      <c r="A391" s="2">
        <v>19900</v>
      </c>
      <c r="B391" s="1">
        <v>1E-13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 s="1">
        <v>2.0000000000000001E-13</v>
      </c>
      <c r="L391">
        <v>1.8666499160000001</v>
      </c>
      <c r="M391">
        <v>0.13334505899999999</v>
      </c>
      <c r="N391">
        <v>1.8666489100000001</v>
      </c>
      <c r="O391" s="1">
        <v>1.33E-6</v>
      </c>
      <c r="P391">
        <v>0</v>
      </c>
      <c r="Q391" s="1">
        <v>1.46E-8</v>
      </c>
      <c r="R391" s="1">
        <v>2.34E-6</v>
      </c>
      <c r="S391" s="1">
        <v>2.16E-19</v>
      </c>
      <c r="T391">
        <v>0</v>
      </c>
      <c r="U391">
        <v>0</v>
      </c>
      <c r="V391">
        <v>0</v>
      </c>
      <c r="W391">
        <v>0</v>
      </c>
      <c r="X391" s="1">
        <v>8.4000000000000001E-300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 s="1">
        <v>8.4000000000000001E-300</v>
      </c>
      <c r="AN391">
        <v>0</v>
      </c>
      <c r="AO391">
        <v>0</v>
      </c>
      <c r="AP391">
        <v>0</v>
      </c>
      <c r="AQ391">
        <f t="shared" si="19"/>
        <v>6.6672730064906566E-2</v>
      </c>
      <c r="AR391">
        <f t="shared" si="21"/>
        <v>0.93332726263507138</v>
      </c>
      <c r="AS391">
        <f t="shared" si="20"/>
        <v>7.3000219599260586E-9</v>
      </c>
    </row>
    <row r="392" spans="1:45" x14ac:dyDescent="0.35">
      <c r="AQ392" t="str">
        <f t="shared" ref="AQ392:AQ393" si="22">IFERROR(M392/SUM($M392,$N392,$Q392), "")</f>
        <v/>
      </c>
      <c r="AR392" t="str">
        <f t="shared" si="21"/>
        <v/>
      </c>
      <c r="AS392" t="str">
        <f t="shared" ref="AS392:AS393" si="23">IFERROR(Q392/SUM($M392,$N392,$Q392), "")</f>
        <v/>
      </c>
    </row>
    <row r="393" spans="1:45" x14ac:dyDescent="0.35">
      <c r="A393" s="2">
        <v>20000</v>
      </c>
      <c r="B393" s="1">
        <v>1E-13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 s="1">
        <v>2.0000000000000001E-13</v>
      </c>
      <c r="L393">
        <v>1.8727962810000001</v>
      </c>
      <c r="M393">
        <v>0.12719888700000001</v>
      </c>
      <c r="N393">
        <v>1.872795231</v>
      </c>
      <c r="O393" s="1">
        <v>1.2500000000000001E-6</v>
      </c>
      <c r="P393">
        <v>0</v>
      </c>
      <c r="Q393" s="1">
        <v>1.28E-8</v>
      </c>
      <c r="R393" s="1">
        <v>2.3E-6</v>
      </c>
      <c r="S393" s="1">
        <v>1.2500000000000001E-19</v>
      </c>
      <c r="T393">
        <v>0</v>
      </c>
      <c r="U393">
        <v>0</v>
      </c>
      <c r="V393">
        <v>0</v>
      </c>
      <c r="W393">
        <v>0</v>
      </c>
      <c r="X393" s="1">
        <v>8.4099999999999994E-300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 s="1">
        <v>8.4099999999999994E-300</v>
      </c>
      <c r="AN393">
        <v>0</v>
      </c>
      <c r="AO393">
        <v>0</v>
      </c>
      <c r="AP393">
        <v>0</v>
      </c>
      <c r="AQ393">
        <f t="shared" si="22"/>
        <v>6.3599630139474617E-2</v>
      </c>
      <c r="AR393">
        <f t="shared" ref="AR393" si="24">IFERROR(N393/SUM($M393,$N393,$Q393), "")</f>
        <v>0.93640036346050659</v>
      </c>
      <c r="AS393">
        <f t="shared" si="23"/>
        <v>6.4000187814951165E-9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93"/>
  <sheetViews>
    <sheetView topLeftCell="A190" workbookViewId="0">
      <selection activeCell="AQ193" sqref="AQ193:AS193"/>
    </sheetView>
  </sheetViews>
  <sheetFormatPr defaultRowHeight="14.5" x14ac:dyDescent="0.35"/>
  <cols>
    <col min="1" max="1" width="8.7265625" style="2"/>
    <col min="2" max="11" width="0" hidden="1" customWidth="1"/>
    <col min="12" max="12" width="12.54296875" customWidth="1"/>
    <col min="13" max="13" width="13.6328125" customWidth="1"/>
    <col min="14" max="14" width="13.36328125" customWidth="1"/>
    <col min="15" max="16" width="0" hidden="1" customWidth="1"/>
    <col min="18" max="42" width="0" hidden="1" customWidth="1"/>
    <col min="43" max="43" width="10.90625" customWidth="1"/>
    <col min="44" max="44" width="19.08984375" customWidth="1"/>
    <col min="45" max="45" width="14" customWidth="1"/>
  </cols>
  <sheetData>
    <row r="1" spans="1:45" s="2" customFormat="1" x14ac:dyDescent="0.35">
      <c r="A1" s="2" t="s">
        <v>45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3" spans="1:45" x14ac:dyDescent="0.35">
      <c r="A3" s="2">
        <v>500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1.8255071078323498E-27</v>
      </c>
      <c r="M3" s="1">
        <v>2.2145265106876098E-19</v>
      </c>
      <c r="N3" s="1">
        <v>1.9612532766556799E-126</v>
      </c>
      <c r="O3" s="1">
        <v>2.15052160764352E-42</v>
      </c>
      <c r="P3" s="1">
        <v>6.5827311183989803E-74</v>
      </c>
      <c r="Q3">
        <v>0.99999999999979905</v>
      </c>
      <c r="R3" s="1">
        <v>2.6939487447947603E-125</v>
      </c>
      <c r="S3" s="1">
        <v>1.37149810955423E-55</v>
      </c>
      <c r="T3" s="1">
        <v>1.9999999948140401E-13</v>
      </c>
      <c r="U3" s="1">
        <v>6.2940530437060498E-110</v>
      </c>
      <c r="V3" s="1">
        <v>5.0248993322540801E-63</v>
      </c>
      <c r="W3" s="1">
        <v>5.9037945836909396E-75</v>
      </c>
      <c r="X3" s="1">
        <v>9.9999969291675604E-14</v>
      </c>
      <c r="Y3" s="1">
        <v>1.8255071078323699E-27</v>
      </c>
      <c r="Z3" s="1">
        <v>3.01897250952617E-20</v>
      </c>
      <c r="AA3" s="1">
        <v>9.7686495390758606E-49</v>
      </c>
      <c r="AB3" s="1">
        <v>1.8654870850052498E-58</v>
      </c>
      <c r="AC3" s="1">
        <v>5.1859571248608304E-22</v>
      </c>
      <c r="AD3" s="1">
        <v>1.2353396909413101E-66</v>
      </c>
      <c r="AE3" s="1">
        <v>8.7467684575178295E-28</v>
      </c>
      <c r="AF3" s="1">
        <v>3.7847571379754399E-34</v>
      </c>
      <c r="AG3" s="1">
        <v>3.0775104287503601E-56</v>
      </c>
      <c r="AH3" s="1">
        <v>1.8646251917363901E-163</v>
      </c>
      <c r="AI3" s="1">
        <v>5.8264045527541996E-72</v>
      </c>
      <c r="AJ3" s="1">
        <v>4.3504740087424099E-38</v>
      </c>
      <c r="AK3" s="1">
        <v>7.4541382917898802E-138</v>
      </c>
      <c r="AL3" s="1">
        <v>1.4232274376124399E-50</v>
      </c>
      <c r="AM3" s="1">
        <v>6.9540737077618204E-69</v>
      </c>
      <c r="AN3" s="1">
        <v>2.53343202764464E-160</v>
      </c>
      <c r="AO3" s="1">
        <v>1.34882750365082E-94</v>
      </c>
      <c r="AP3" s="1">
        <v>6.9513927450364003E-123</v>
      </c>
      <c r="AQ3" s="1">
        <f>IFERROR(M3/SUM($M3,$N3,$Q3), "")</f>
        <v>2.2145265106880547E-19</v>
      </c>
      <c r="AR3" s="1">
        <f t="shared" ref="AR3" si="0">IFERROR(N3/SUM($M3,$N3,$Q3), "")</f>
        <v>1.9612532766560738E-126</v>
      </c>
      <c r="AS3" s="1">
        <f>IFERROR(Q3/SUM($M3,$N3,$Q3), "")</f>
        <v>1</v>
      </c>
    </row>
    <row r="4" spans="1:45" x14ac:dyDescent="0.35">
      <c r="AQ4" s="1" t="str">
        <f t="shared" ref="AQ4:AQ6" si="1">IFERROR(M4/SUM($M4,$N4,$Q4), "")</f>
        <v/>
      </c>
      <c r="AR4" s="1" t="str">
        <f t="shared" ref="AR4:AR6" si="2">IFERROR(N4/SUM($M4,$N4,$Q4), "")</f>
        <v/>
      </c>
      <c r="AS4" s="1" t="str">
        <f t="shared" ref="AS4:AS6" si="3">IFERROR(Q4/SUM($M4,$N4,$Q4), "")</f>
        <v/>
      </c>
    </row>
    <row r="5" spans="1:45" x14ac:dyDescent="0.35">
      <c r="A5" s="2">
        <v>600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">
        <v>1.01468008501143E-23</v>
      </c>
      <c r="M5" s="1">
        <v>1.47105666933939E-15</v>
      </c>
      <c r="N5" s="1">
        <v>2.5830088453327998E-103</v>
      </c>
      <c r="O5" s="1">
        <v>2.7219866269272601E-36</v>
      </c>
      <c r="P5" s="1">
        <v>3.2518736423407699E-65</v>
      </c>
      <c r="Q5">
        <v>0.99999999999979905</v>
      </c>
      <c r="R5" s="1">
        <v>6.3304269283799301E-103</v>
      </c>
      <c r="S5" s="1">
        <v>7.8717665373247502E-48</v>
      </c>
      <c r="T5" s="1">
        <v>1.9999999997659999E-13</v>
      </c>
      <c r="U5" s="1">
        <v>2.79874999171368E-92</v>
      </c>
      <c r="V5" s="1">
        <v>6.03498791994332E-57</v>
      </c>
      <c r="W5" s="1">
        <v>4.95999104325023E-64</v>
      </c>
      <c r="X5" s="1">
        <v>9.9999884742069398E-14</v>
      </c>
      <c r="Y5" s="1">
        <v>1.0146800850117001E-23</v>
      </c>
      <c r="Z5" s="1">
        <v>1.1522438356132999E-19</v>
      </c>
      <c r="AA5" s="1">
        <v>8.6217994614885101E-45</v>
      </c>
      <c r="AB5" s="1">
        <v>1.6931001948671201E-54</v>
      </c>
      <c r="AC5" s="1">
        <v>2.3399985758888999E-23</v>
      </c>
      <c r="AD5" s="1">
        <v>6.5067380943205698E-59</v>
      </c>
      <c r="AE5" s="1">
        <v>9.6036118950501798E-29</v>
      </c>
      <c r="AF5" s="1">
        <v>3.4140521697457801E-40</v>
      </c>
      <c r="AG5" s="1">
        <v>1.2791556851909601E-47</v>
      </c>
      <c r="AH5" s="1">
        <v>1.61237717329519E-135</v>
      </c>
      <c r="AI5" s="1">
        <v>2.9527035358968101E-62</v>
      </c>
      <c r="AJ5" s="1">
        <v>3.7661684066004203E-33</v>
      </c>
      <c r="AK5" s="1">
        <v>8.5557202944806601E-115</v>
      </c>
      <c r="AL5" s="1">
        <v>3.6761886736039102E-45</v>
      </c>
      <c r="AM5" s="1">
        <v>2.2319684114678199E-60</v>
      </c>
      <c r="AN5" s="1">
        <v>4.5631977596824098E-135</v>
      </c>
      <c r="AO5" s="1">
        <v>2.9183948710355902E-83</v>
      </c>
      <c r="AP5" s="1">
        <v>1.16473534625803E-107</v>
      </c>
      <c r="AQ5" s="1">
        <f t="shared" si="1"/>
        <v>1.4710566693396835E-15</v>
      </c>
      <c r="AR5" s="1">
        <f t="shared" si="2"/>
        <v>2.5830088453333153E-103</v>
      </c>
      <c r="AS5" s="1">
        <f t="shared" si="3"/>
        <v>0.99999999999999856</v>
      </c>
    </row>
    <row r="6" spans="1:45" x14ac:dyDescent="0.35">
      <c r="AQ6" s="1" t="str">
        <f t="shared" si="1"/>
        <v/>
      </c>
      <c r="AR6" s="1" t="str">
        <f t="shared" si="2"/>
        <v/>
      </c>
      <c r="AS6" s="1" t="str">
        <f t="shared" si="3"/>
        <v/>
      </c>
    </row>
    <row r="7" spans="1:45" x14ac:dyDescent="0.35">
      <c r="A7" s="2">
        <v>700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">
        <v>4.9462487301463297E-21</v>
      </c>
      <c r="M7" s="1">
        <v>8.0457504069385699E-13</v>
      </c>
      <c r="N7" s="1">
        <v>8.8469742944168799E-87</v>
      </c>
      <c r="O7" s="1">
        <v>6.1433295345523502E-32</v>
      </c>
      <c r="P7" s="1">
        <v>5.4730711583155099E-59</v>
      </c>
      <c r="Q7">
        <v>0.99999999999939704</v>
      </c>
      <c r="R7" s="1">
        <v>6.2451285385488298E-87</v>
      </c>
      <c r="S7" s="1">
        <v>2.6848647133809601E-42</v>
      </c>
      <c r="T7" s="1">
        <v>1.99999999997364E-13</v>
      </c>
      <c r="U7" s="1">
        <v>1.1656094853557001E-79</v>
      </c>
      <c r="V7" s="1">
        <v>1.3668731304527999E-52</v>
      </c>
      <c r="W7" s="1">
        <v>3.18836267357812E-56</v>
      </c>
      <c r="X7" s="1">
        <v>9.9999695498684203E-14</v>
      </c>
      <c r="Y7" s="1">
        <v>4.9462487302077699E-21</v>
      </c>
      <c r="Z7" s="1">
        <v>2.99552431738339E-19</v>
      </c>
      <c r="AA7" s="1">
        <v>5.8361120938832195E-42</v>
      </c>
      <c r="AB7" s="1">
        <v>1.13457307633872E-51</v>
      </c>
      <c r="AC7" s="1">
        <v>2.6352253295878801E-24</v>
      </c>
      <c r="AD7" s="1">
        <v>2.2639848070403201E-53</v>
      </c>
      <c r="AE7" s="1">
        <v>1.9666101892385301E-29</v>
      </c>
      <c r="AF7" s="1">
        <v>1.7081136907719501E-44</v>
      </c>
      <c r="AG7" s="1">
        <v>1.9089296063730499E-41</v>
      </c>
      <c r="AH7" s="1">
        <v>1.55794792258777E-115</v>
      </c>
      <c r="AI7" s="1">
        <v>2.5515232230030999E-55</v>
      </c>
      <c r="AJ7" s="1">
        <v>1.2954789671377799E-29</v>
      </c>
      <c r="AK7" s="1">
        <v>2.66975912141841E-98</v>
      </c>
      <c r="AL7" s="1">
        <v>2.6776193580274901E-41</v>
      </c>
      <c r="AM7" s="1">
        <v>2.80027732436145E-54</v>
      </c>
      <c r="AN7" s="1">
        <v>5.4165480533382203E-117</v>
      </c>
      <c r="AO7" s="1">
        <v>3.7505273435466099E-75</v>
      </c>
      <c r="AP7" s="1">
        <v>9.486866759570509E-97</v>
      </c>
      <c r="AQ7" s="1">
        <f t="shared" ref="AQ7:AQ70" si="4">IFERROR(M7/SUM($M7,$N7,$Q7), "")</f>
        <v>8.0457504069369472E-13</v>
      </c>
      <c r="AR7" s="1">
        <f t="shared" ref="AR7:AR70" si="5">IFERROR(N7/SUM($M7,$N7,$Q7), "")</f>
        <v>8.8469742944150958E-87</v>
      </c>
      <c r="AS7" s="1">
        <f t="shared" ref="AS7:AS70" si="6">IFERROR(Q7/SUM($M7,$N7,$Q7), "")</f>
        <v>0.99999999999919542</v>
      </c>
    </row>
    <row r="8" spans="1:45" x14ac:dyDescent="0.35">
      <c r="AQ8" s="1" t="str">
        <f t="shared" si="4"/>
        <v/>
      </c>
      <c r="AR8" s="1" t="str">
        <f t="shared" si="5"/>
        <v/>
      </c>
      <c r="AS8" s="1" t="str">
        <f t="shared" si="6"/>
        <v/>
      </c>
    </row>
    <row r="9" spans="1:45" x14ac:dyDescent="0.35">
      <c r="A9" s="2">
        <v>800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">
        <v>5.24761398179291E-19</v>
      </c>
      <c r="M9" s="1">
        <v>9.2201158513826294E-11</v>
      </c>
      <c r="N9" s="1">
        <v>2.3080339709359499E-74</v>
      </c>
      <c r="O9" s="1">
        <v>1.1208056697889901E-28</v>
      </c>
      <c r="P9" s="1">
        <v>2.6280593953747699E-54</v>
      </c>
      <c r="Q9">
        <v>0.99999999995369904</v>
      </c>
      <c r="R9" s="1">
        <v>6.3513184195988595E-75</v>
      </c>
      <c r="S9" s="1">
        <v>3.7369387482041799E-38</v>
      </c>
      <c r="T9" s="1">
        <v>1.99999999999471E-13</v>
      </c>
      <c r="U9" s="1">
        <v>3.4811366865184102E-70</v>
      </c>
      <c r="V9" s="1">
        <v>2.58154456676203E-49</v>
      </c>
      <c r="W9" s="1">
        <v>2.31715932089199E-50</v>
      </c>
      <c r="X9" s="1">
        <v>9.9998861598042798E-14</v>
      </c>
      <c r="Y9" s="1">
        <v>5.2476139829137204E-19</v>
      </c>
      <c r="Z9" s="1">
        <v>6.1364003591691104E-19</v>
      </c>
      <c r="AA9" s="1">
        <v>7.8935031051713802E-40</v>
      </c>
      <c r="AB9" s="1">
        <v>1.48913090304708E-49</v>
      </c>
      <c r="AC9" s="1">
        <v>5.2302020522866997E-25</v>
      </c>
      <c r="AD9" s="1">
        <v>3.3879364315733801E-49</v>
      </c>
      <c r="AE9" s="1">
        <v>5.9494951544037397E-30</v>
      </c>
      <c r="AF9" s="1">
        <v>1.0499211070686901E-47</v>
      </c>
      <c r="AG9" s="1">
        <v>8.3810453559433504E-37</v>
      </c>
      <c r="AH9" s="1">
        <v>1.5956777047089599E-100</v>
      </c>
      <c r="AI9" s="1">
        <v>4.08848151867984E-50</v>
      </c>
      <c r="AJ9" s="1">
        <v>5.9056724133516397E-27</v>
      </c>
      <c r="AK9" s="1">
        <v>6.5097826802141897E-86</v>
      </c>
      <c r="AL9" s="1">
        <v>2.0942411287879201E-38</v>
      </c>
      <c r="AM9" s="1">
        <v>1.08823289855553E-49</v>
      </c>
      <c r="AN9" s="1">
        <v>2.0617523897691399E-103</v>
      </c>
      <c r="AO9" s="1">
        <v>4.6100511359465E-69</v>
      </c>
      <c r="AP9" s="1">
        <v>1.5364687406176599E-88</v>
      </c>
      <c r="AQ9" s="1">
        <f t="shared" si="4"/>
        <v>9.2201158509594244E-11</v>
      </c>
      <c r="AR9" s="1">
        <f t="shared" si="5"/>
        <v>2.3080339708300109E-74</v>
      </c>
      <c r="AS9" s="1">
        <f t="shared" si="6"/>
        <v>0.99999999990779886</v>
      </c>
    </row>
    <row r="10" spans="1:45" x14ac:dyDescent="0.35">
      <c r="AQ10" s="1" t="str">
        <f t="shared" si="4"/>
        <v/>
      </c>
      <c r="AR10" s="1" t="str">
        <f t="shared" si="5"/>
        <v/>
      </c>
      <c r="AS10" s="1" t="str">
        <f t="shared" si="6"/>
        <v/>
      </c>
    </row>
    <row r="11" spans="1:45" x14ac:dyDescent="0.35">
      <c r="A11" s="2">
        <v>900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2.00915245356565E-17</v>
      </c>
      <c r="M11" s="1">
        <v>3.7210117818999398E-9</v>
      </c>
      <c r="N11" s="1">
        <v>1.0775288399756301E-64</v>
      </c>
      <c r="O11" s="1">
        <v>3.8256788391133402E-26</v>
      </c>
      <c r="P11" s="1">
        <v>1.1734800763889099E-50</v>
      </c>
      <c r="Q11">
        <v>0.99999999813929397</v>
      </c>
      <c r="R11" s="1">
        <v>1.4173340483428301E-65</v>
      </c>
      <c r="S11" s="1">
        <v>6.18043137383732E-35</v>
      </c>
      <c r="T11" s="1">
        <v>1.9999999999915099E-13</v>
      </c>
      <c r="U11" s="1">
        <v>8.3087251516184999E-63</v>
      </c>
      <c r="V11" s="1">
        <v>9.2839172672111294E-47</v>
      </c>
      <c r="W11" s="1">
        <v>8.4915007014308598E-46</v>
      </c>
      <c r="X11" s="1">
        <v>9.9978835550438004E-14</v>
      </c>
      <c r="Y11" s="1">
        <v>2.0091524573913299E-17</v>
      </c>
      <c r="Z11" s="1">
        <v>1.07292483715333E-18</v>
      </c>
      <c r="AA11" s="1">
        <v>3.6355931117225398E-38</v>
      </c>
      <c r="AB11" s="1">
        <v>6.58360445912273E-48</v>
      </c>
      <c r="AC11" s="1">
        <v>1.50918758835915E-25</v>
      </c>
      <c r="AD11" s="1">
        <v>6.18575646470886E-46</v>
      </c>
      <c r="AE11" s="1">
        <v>2.33358408527927E-30</v>
      </c>
      <c r="AF11" s="1">
        <v>3.4277627296774998E-50</v>
      </c>
      <c r="AG11" s="1">
        <v>3.4897233763346803E-33</v>
      </c>
      <c r="AH11" s="1">
        <v>7.8307200299436898E-89</v>
      </c>
      <c r="AI11" s="1">
        <v>4.57867992623362E-46</v>
      </c>
      <c r="AJ11" s="1">
        <v>6.9764013450267301E-25</v>
      </c>
      <c r="AK11" s="1">
        <v>2.8863337558135303E-76</v>
      </c>
      <c r="AL11" s="1">
        <v>3.6983359158824798E-36</v>
      </c>
      <c r="AM11" s="1">
        <v>4.1461996792563901E-46</v>
      </c>
      <c r="AN11" s="1">
        <v>7.8555872979406194E-93</v>
      </c>
      <c r="AO11" s="1">
        <v>2.5418865354323901E-64</v>
      </c>
      <c r="AP11" s="1">
        <v>3.8985997560057101E-82</v>
      </c>
      <c r="AQ11" s="1">
        <f t="shared" si="4"/>
        <v>3.7210117749777206E-9</v>
      </c>
      <c r="AR11" s="1">
        <f t="shared" si="5"/>
        <v>1.0775288379710971E-64</v>
      </c>
      <c r="AS11" s="1">
        <f t="shared" si="6"/>
        <v>0.99999999627898828</v>
      </c>
    </row>
    <row r="12" spans="1:45" x14ac:dyDescent="0.35">
      <c r="AQ12" s="1" t="str">
        <f t="shared" si="4"/>
        <v/>
      </c>
      <c r="AR12" s="1" t="str">
        <f t="shared" si="5"/>
        <v/>
      </c>
      <c r="AS12" s="1" t="str">
        <f t="shared" si="6"/>
        <v/>
      </c>
    </row>
    <row r="13" spans="1:45" x14ac:dyDescent="0.35">
      <c r="A13" s="2">
        <v>1000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">
        <v>3.7562799106268998E-16</v>
      </c>
      <c r="M13" s="1">
        <v>7.2240346923762606E-8</v>
      </c>
      <c r="N13" s="1">
        <v>5.9971064969644403E-57</v>
      </c>
      <c r="O13" s="1">
        <v>4.0350196644216297E-24</v>
      </c>
      <c r="P13" s="1">
        <v>9.9058574053727295E-48</v>
      </c>
      <c r="Q13">
        <v>0.99999996387962697</v>
      </c>
      <c r="R13" s="1">
        <v>4.3550892982654301E-58</v>
      </c>
      <c r="S13" s="1">
        <v>2.3010004293342201E-32</v>
      </c>
      <c r="T13" s="1">
        <v>1.9999999996798601E-13</v>
      </c>
      <c r="U13" s="1">
        <v>6.7469152336417799E-57</v>
      </c>
      <c r="V13" s="1">
        <v>1.04347916610397E-44</v>
      </c>
      <c r="W13" s="1">
        <v>3.85212012809034E-42</v>
      </c>
      <c r="X13" s="1">
        <v>9.9622697932796197E-14</v>
      </c>
      <c r="Y13" s="1">
        <v>3.7562799509770902E-16</v>
      </c>
      <c r="Z13" s="1">
        <v>1.67407204979135E-18</v>
      </c>
      <c r="AA13" s="1">
        <v>7.8334187814168901E-37</v>
      </c>
      <c r="AB13" s="1">
        <v>1.35149604108293E-46</v>
      </c>
      <c r="AC13" s="1">
        <v>5.6276631290659695E-26</v>
      </c>
      <c r="AD13" s="1">
        <v>2.5753434659233899E-43</v>
      </c>
      <c r="AE13" s="1">
        <v>1.09010447071704E-30</v>
      </c>
      <c r="AF13" s="1">
        <v>3.5710081118289203E-52</v>
      </c>
      <c r="AG13" s="1">
        <v>2.7844074105773401E-30</v>
      </c>
      <c r="AH13" s="1">
        <v>1.8177559939682401E-79</v>
      </c>
      <c r="AI13" s="1">
        <v>7.9367277383911892E-43</v>
      </c>
      <c r="AJ13" s="1">
        <v>3.19577207621736E-23</v>
      </c>
      <c r="AK13" s="1">
        <v>1.54192944515238E-68</v>
      </c>
      <c r="AL13" s="1">
        <v>2.3002835050940701E-34</v>
      </c>
      <c r="AM13" s="1">
        <v>3.0953888327007699E-43</v>
      </c>
      <c r="AN13" s="1">
        <v>2.36905627004908E-84</v>
      </c>
      <c r="AO13" s="1">
        <v>1.5879400222663199E-60</v>
      </c>
      <c r="AP13" s="1">
        <v>5.3560398471404099E-77</v>
      </c>
      <c r="AQ13" s="1">
        <f t="shared" si="4"/>
        <v>7.2240344314443254E-8</v>
      </c>
      <c r="AR13" s="1">
        <f t="shared" si="5"/>
        <v>5.9971062803491182E-57</v>
      </c>
      <c r="AS13" s="1">
        <f t="shared" si="6"/>
        <v>0.99999992775965574</v>
      </c>
    </row>
    <row r="14" spans="1:45" x14ac:dyDescent="0.35">
      <c r="AQ14" s="1" t="str">
        <f t="shared" si="4"/>
        <v/>
      </c>
      <c r="AR14" s="1" t="str">
        <f t="shared" si="5"/>
        <v/>
      </c>
      <c r="AS14" s="1" t="str">
        <f t="shared" si="6"/>
        <v/>
      </c>
    </row>
    <row r="15" spans="1:45" x14ac:dyDescent="0.35">
      <c r="A15" s="2">
        <v>1100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v>4.0980987661068297E-15</v>
      </c>
      <c r="M15" s="1">
        <v>8.2299097675862799E-7</v>
      </c>
      <c r="N15" s="1">
        <v>1.3503945067377199E-50</v>
      </c>
      <c r="O15" s="1">
        <v>1.7834395027409799E-22</v>
      </c>
      <c r="P15" s="1">
        <v>2.4838647255373E-45</v>
      </c>
      <c r="Q15">
        <v>0.99999958850431103</v>
      </c>
      <c r="R15" s="1">
        <v>6.0181142835356401E-52</v>
      </c>
      <c r="S15" s="1">
        <v>2.8531641293366699E-30</v>
      </c>
      <c r="T15" s="1">
        <v>1.99999999266003E-13</v>
      </c>
      <c r="U15" s="1">
        <v>4.7557541841903702E-52</v>
      </c>
      <c r="V15" s="1">
        <v>5.0250453200332704E-43</v>
      </c>
      <c r="W15" s="1">
        <v>3.88648268092138E-39</v>
      </c>
      <c r="X15" s="1">
        <v>9.5899572225500801E-14</v>
      </c>
      <c r="Y15" s="1">
        <v>4.0980989444507803E-15</v>
      </c>
      <c r="Z15" s="1">
        <v>2.3288300239427299E-18</v>
      </c>
      <c r="AA15" s="1">
        <v>9.38931135412309E-36</v>
      </c>
      <c r="AB15" s="1">
        <v>1.51250586522349E-45</v>
      </c>
      <c r="AC15" s="1">
        <v>2.44470422159726E-26</v>
      </c>
      <c r="AD15" s="1">
        <v>3.5898371063635001E-41</v>
      </c>
      <c r="AE15" s="1">
        <v>5.4189159537504398E-31</v>
      </c>
      <c r="AF15" s="1">
        <v>8.0968004275051906E-54</v>
      </c>
      <c r="AG15" s="1">
        <v>6.6640218831372299E-28</v>
      </c>
      <c r="AH15" s="1">
        <v>8.7019303598243903E-72</v>
      </c>
      <c r="AI15" s="1">
        <v>3.4813662428807599E-40</v>
      </c>
      <c r="AJ15" s="1">
        <v>7.3397194473618098E-22</v>
      </c>
      <c r="AK15" s="1">
        <v>3.3566788598931598E-62</v>
      </c>
      <c r="AL15" s="1">
        <v>6.5903737140381801E-33</v>
      </c>
      <c r="AM15" s="1">
        <v>7.0381334185913199E-41</v>
      </c>
      <c r="AN15" s="1">
        <v>2.1405922869906099E-77</v>
      </c>
      <c r="AO15" s="1">
        <v>1.99792824448322E-57</v>
      </c>
      <c r="AP15" s="1">
        <v>8.7766812194874203E-73</v>
      </c>
      <c r="AQ15" s="1">
        <f t="shared" si="4"/>
        <v>8.2299063810185849E-7</v>
      </c>
      <c r="AR15" s="1">
        <f t="shared" si="5"/>
        <v>1.3503939510569722E-50</v>
      </c>
      <c r="AS15" s="1">
        <f t="shared" si="6"/>
        <v>0.99999917700936181</v>
      </c>
    </row>
    <row r="16" spans="1:45" x14ac:dyDescent="0.35">
      <c r="AQ16" s="1" t="str">
        <f t="shared" si="4"/>
        <v/>
      </c>
      <c r="AR16" s="1" t="str">
        <f t="shared" si="5"/>
        <v/>
      </c>
      <c r="AS16" s="1" t="str">
        <f t="shared" si="6"/>
        <v/>
      </c>
    </row>
    <row r="17" spans="1:45" x14ac:dyDescent="0.35">
      <c r="A17" s="2">
        <v>1200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>
        <v>2.6886116223845099E-14</v>
      </c>
      <c r="M17" s="1">
        <v>6.2816906058894804E-6</v>
      </c>
      <c r="N17" s="1">
        <v>3.03767234455768E-45</v>
      </c>
      <c r="O17" s="1">
        <v>3.7021893910815103E-21</v>
      </c>
      <c r="P17" s="1">
        <v>2.5013389070705599E-43</v>
      </c>
      <c r="Q17">
        <v>0.99999685915449599</v>
      </c>
      <c r="R17" s="1">
        <v>8.9982083891213607E-47</v>
      </c>
      <c r="S17" s="1">
        <v>1.3990696707356201E-28</v>
      </c>
      <c r="T17" s="1">
        <v>1.99999989966009E-13</v>
      </c>
      <c r="U17" s="1">
        <v>5.9396515862991694E-48</v>
      </c>
      <c r="V17" s="1">
        <v>1.2796284095933999E-41</v>
      </c>
      <c r="W17" s="1">
        <v>1.4083586691213601E-36</v>
      </c>
      <c r="X17" s="1">
        <v>7.3111464337832098E-14</v>
      </c>
      <c r="Y17" s="1">
        <v>2.68861199260346E-14</v>
      </c>
      <c r="Z17" s="1">
        <v>2.4157361235577E-18</v>
      </c>
      <c r="AA17" s="1">
        <v>5.883947766312E-35</v>
      </c>
      <c r="AB17" s="1">
        <v>7.8657098925215499E-45</v>
      </c>
      <c r="AC17" s="1">
        <v>9.66633304923396E-27</v>
      </c>
      <c r="AD17" s="1">
        <v>1.98114384597396E-39</v>
      </c>
      <c r="AE17" s="1">
        <v>1.86284961503466E-31</v>
      </c>
      <c r="AF17" s="1">
        <v>2.16902769672617E-55</v>
      </c>
      <c r="AG17" s="1">
        <v>6.4530987221242795E-26</v>
      </c>
      <c r="AH17" s="1">
        <v>2.50790267721341E-65</v>
      </c>
      <c r="AI17" s="1">
        <v>4.9077363935935099E-38</v>
      </c>
      <c r="AJ17" s="1">
        <v>1.00339158942847E-20</v>
      </c>
      <c r="AK17" s="1">
        <v>7.3371352187138597E-57</v>
      </c>
      <c r="AL17" s="1">
        <v>9.5172103394868899E-32</v>
      </c>
      <c r="AM17" s="1">
        <v>6.5442017270621098E-39</v>
      </c>
      <c r="AN17" s="1">
        <v>1.53983655579538E-71</v>
      </c>
      <c r="AO17" s="1">
        <v>6.8006166503593203E-55</v>
      </c>
      <c r="AP17" s="1">
        <v>2.9054326536731301E-69</v>
      </c>
      <c r="AQ17" s="1">
        <f t="shared" si="4"/>
        <v>6.2816708761342778E-6</v>
      </c>
      <c r="AR17" s="1">
        <f t="shared" si="5"/>
        <v>3.0376628037293421E-45</v>
      </c>
      <c r="AS17" s="1">
        <f t="shared" si="6"/>
        <v>0.99999371832912398</v>
      </c>
    </row>
    <row r="18" spans="1:45" x14ac:dyDescent="0.35">
      <c r="AQ18" s="1" t="str">
        <f t="shared" si="4"/>
        <v/>
      </c>
      <c r="AR18" s="1" t="str">
        <f t="shared" si="5"/>
        <v/>
      </c>
      <c r="AS18" s="1" t="str">
        <f t="shared" si="6"/>
        <v/>
      </c>
    </row>
    <row r="19" spans="1:45" x14ac:dyDescent="0.35">
      <c r="A19" s="2">
        <v>1300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">
        <v>1.9999990160156699E-13</v>
      </c>
      <c r="K19">
        <v>0</v>
      </c>
      <c r="L19" s="1">
        <v>7.9352147029538697E-14</v>
      </c>
      <c r="M19" s="1">
        <v>3.5214310813577097E-5</v>
      </c>
      <c r="N19" s="1">
        <v>1.74255646306482E-40</v>
      </c>
      <c r="O19" s="1">
        <v>2.8613219222924698E-20</v>
      </c>
      <c r="P19" s="1">
        <v>3.01847509683344E-54</v>
      </c>
      <c r="Q19">
        <v>0.99998239284439305</v>
      </c>
      <c r="R19" s="1">
        <v>3.6495023344283401E-42</v>
      </c>
      <c r="S19" s="1">
        <v>2.2381205019200002E-27</v>
      </c>
      <c r="T19" s="1">
        <v>9.8398387665165195E-20</v>
      </c>
      <c r="U19" s="1">
        <v>1.4468817700051599E-50</v>
      </c>
      <c r="V19" s="1">
        <v>4.8260842975288201E-53</v>
      </c>
      <c r="W19" s="1">
        <v>1.7152520906421701E-40</v>
      </c>
      <c r="X19" s="1">
        <v>2.0646938227584501E-14</v>
      </c>
      <c r="Y19" s="1">
        <v>7.9352175642760196E-14</v>
      </c>
      <c r="Z19" s="1">
        <v>8.8612965522318608E-19</v>
      </c>
      <c r="AA19" s="1">
        <v>4.8777619980371802E-41</v>
      </c>
      <c r="AB19" s="1">
        <v>3.2926003908850301E-51</v>
      </c>
      <c r="AC19" s="1">
        <v>7.7452118753077895E-34</v>
      </c>
      <c r="AD19" s="1">
        <v>1.75290998288506E-44</v>
      </c>
      <c r="AE19" s="1">
        <v>9.4673776401431106E-33</v>
      </c>
      <c r="AF19" s="1">
        <v>3.1366223363901702E-70</v>
      </c>
      <c r="AG19" s="1">
        <v>1.53082340868857E-30</v>
      </c>
      <c r="AH19" s="1">
        <v>6.1382718883706602E-66</v>
      </c>
      <c r="AI19" s="1">
        <v>9.4587816382703396E-43</v>
      </c>
      <c r="AJ19" s="1">
        <v>4.5247672982152501E-26</v>
      </c>
      <c r="AK19" s="1">
        <v>2.01974956397338E-58</v>
      </c>
      <c r="AL19" s="1">
        <v>2.6577866546277901E-37</v>
      </c>
      <c r="AM19" s="1">
        <v>7.3904944569760401E-50</v>
      </c>
      <c r="AN19" s="1">
        <v>5.73548716856435E-79</v>
      </c>
      <c r="AO19" s="1">
        <v>1.36283258378819E-65</v>
      </c>
      <c r="AP19" s="1">
        <v>3.3363987941094699E-85</v>
      </c>
      <c r="AQ19" s="1">
        <f t="shared" si="4"/>
        <v>3.5213690800657769E-5</v>
      </c>
      <c r="AR19" s="1">
        <f t="shared" si="5"/>
        <v>1.7425257821429221E-40</v>
      </c>
      <c r="AS19" s="1">
        <f t="shared" si="6"/>
        <v>0.99996478630919927</v>
      </c>
    </row>
    <row r="20" spans="1:45" x14ac:dyDescent="0.35">
      <c r="AQ20" s="1" t="str">
        <f t="shared" si="4"/>
        <v/>
      </c>
      <c r="AR20" s="1" t="str">
        <f t="shared" si="5"/>
        <v/>
      </c>
      <c r="AS20" s="1" t="str">
        <f t="shared" si="6"/>
        <v/>
      </c>
    </row>
    <row r="21" spans="1:45" x14ac:dyDescent="0.35">
      <c r="A21" s="2">
        <v>1400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1">
        <v>2.0000000000000001E-13</v>
      </c>
      <c r="K21">
        <v>0</v>
      </c>
      <c r="L21" s="1">
        <v>9.8344795973891097E-14</v>
      </c>
      <c r="M21">
        <v>1.54830555889558E-4</v>
      </c>
      <c r="N21" s="1">
        <v>4.3366338491648699E-36</v>
      </c>
      <c r="O21" s="1">
        <v>8.00872275847245E-20</v>
      </c>
      <c r="P21" s="1">
        <v>3.6453468342056099E-78</v>
      </c>
      <c r="Q21">
        <v>0.99992258472185502</v>
      </c>
      <c r="R21" s="1">
        <v>6.7422417574928204E-38</v>
      </c>
      <c r="S21" s="1">
        <v>1.16888339407104E-26</v>
      </c>
      <c r="T21" s="1">
        <v>2.0196467213673999E-32</v>
      </c>
      <c r="U21" s="1">
        <v>9.0249539242715503E-60</v>
      </c>
      <c r="V21" s="1">
        <v>2.1516231552089902E-77</v>
      </c>
      <c r="W21" s="1">
        <v>8.2061113622762503E-51</v>
      </c>
      <c r="X21" s="1">
        <v>1.65503499061351E-15</v>
      </c>
      <c r="Y21" s="1">
        <v>9.8344876061130403E-14</v>
      </c>
      <c r="Z21" s="1">
        <v>8.89482560928473E-20</v>
      </c>
      <c r="AA21" s="1">
        <v>3.7202317314564402E-54</v>
      </c>
      <c r="AB21" s="1">
        <v>6.7582847278707398E-65</v>
      </c>
      <c r="AC21" s="1">
        <v>7.9820282636466198E-48</v>
      </c>
      <c r="AD21" s="1">
        <v>2.10742189386223E-56</v>
      </c>
      <c r="AE21" s="1">
        <v>4.1089348713904598E-35</v>
      </c>
      <c r="AF21" s="1">
        <v>9.3048840764337103E-99</v>
      </c>
      <c r="AG21" s="1">
        <v>8.7515355582155295E-42</v>
      </c>
      <c r="AH21" s="1">
        <v>2.0002064397387199E-73</v>
      </c>
      <c r="AI21" s="1">
        <v>2.1877160380172301E-54</v>
      </c>
      <c r="AJ21" s="1">
        <v>6.2146660598321503E-38</v>
      </c>
      <c r="AK21" s="1">
        <v>1.00916586479848E-66</v>
      </c>
      <c r="AL21" s="1">
        <v>1.17010591937488E-49</v>
      </c>
      <c r="AM21" s="1">
        <v>8.4389999354017897E-74</v>
      </c>
      <c r="AN21" s="1">
        <v>1.4039272160231299E-99</v>
      </c>
      <c r="AO21" s="1">
        <v>1.2308006865904899E-89</v>
      </c>
      <c r="AP21" s="1">
        <v>1.0533889351107899E-120</v>
      </c>
      <c r="AQ21" s="1">
        <f t="shared" si="4"/>
        <v>1.5481857056691756E-4</v>
      </c>
      <c r="AR21" s="1">
        <f t="shared" si="5"/>
        <v>4.3362981534389385E-36</v>
      </c>
      <c r="AS21" s="1">
        <f t="shared" si="6"/>
        <v>0.99984518142943313</v>
      </c>
    </row>
    <row r="22" spans="1:45" x14ac:dyDescent="0.35">
      <c r="AQ22" s="1" t="str">
        <f t="shared" si="4"/>
        <v/>
      </c>
      <c r="AR22" s="1" t="str">
        <f t="shared" si="5"/>
        <v/>
      </c>
      <c r="AS22" s="1" t="str">
        <f t="shared" si="6"/>
        <v/>
      </c>
    </row>
    <row r="23" spans="1:45" x14ac:dyDescent="0.35">
      <c r="A23" s="2">
        <v>1500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1">
        <v>2.0000000000000001E-13</v>
      </c>
      <c r="K23">
        <v>0</v>
      </c>
      <c r="L23" s="1">
        <v>9.9869363849451496E-14</v>
      </c>
      <c r="M23">
        <v>5.6032608502171101E-4</v>
      </c>
      <c r="N23" s="1">
        <v>3.3691041094908699E-32</v>
      </c>
      <c r="O23" s="1">
        <v>1.63242185229072E-19</v>
      </c>
      <c r="P23" s="1">
        <v>1.1844400943367501E-110</v>
      </c>
      <c r="Q23">
        <v>0.99971983695728905</v>
      </c>
      <c r="R23" s="1">
        <v>4.0435047399547003E-34</v>
      </c>
      <c r="S23" s="1">
        <v>4.09151427797643E-26</v>
      </c>
      <c r="T23" s="1">
        <v>2.6836301727808102E-49</v>
      </c>
      <c r="U23" s="1">
        <v>1.5020511350363601E-73</v>
      </c>
      <c r="V23" s="1">
        <v>2.9485278542440001E-110</v>
      </c>
      <c r="W23" s="1">
        <v>1.47548187690653E-65</v>
      </c>
      <c r="X23" s="1">
        <v>1.30464382648885E-16</v>
      </c>
      <c r="Y23" s="1">
        <v>9.9869527091677702E-14</v>
      </c>
      <c r="Z23" s="1">
        <v>8.5256734399739494E-21</v>
      </c>
      <c r="AA23" s="1">
        <v>1.47550766164224E-71</v>
      </c>
      <c r="AB23" s="1">
        <v>7.1585722502932695E-83</v>
      </c>
      <c r="AC23" s="1">
        <v>5.5920311597837897E-66</v>
      </c>
      <c r="AD23" s="1">
        <v>1.09616691425654E-72</v>
      </c>
      <c r="AE23" s="1">
        <v>1.80629447590694E-37</v>
      </c>
      <c r="AF23" s="1">
        <v>1.5152924727141001E-135</v>
      </c>
      <c r="AG23" s="1">
        <v>2.0869649018701099E-57</v>
      </c>
      <c r="AH23" s="1">
        <v>1.03015360327377E-85</v>
      </c>
      <c r="AI23" s="1">
        <v>1.98376424725681E-70</v>
      </c>
      <c r="AJ23" s="1">
        <v>4.2950087938409798E-54</v>
      </c>
      <c r="AK23" s="1">
        <v>1.02138297921519E-79</v>
      </c>
      <c r="AL23" s="1">
        <v>2.5128576129990099E-66</v>
      </c>
      <c r="AM23" s="1">
        <v>2.6136004873877099E-106</v>
      </c>
      <c r="AN23" s="1">
        <v>4.0220923875968902E-129</v>
      </c>
      <c r="AO23" s="1">
        <v>2.59273455521608E-122</v>
      </c>
      <c r="AP23">
        <v>0</v>
      </c>
      <c r="AQ23" s="1">
        <f t="shared" si="4"/>
        <v>5.6016914632946667E-4</v>
      </c>
      <c r="AR23" s="1">
        <f t="shared" si="5"/>
        <v>3.3681604754050893E-32</v>
      </c>
      <c r="AS23" s="1">
        <f t="shared" si="6"/>
        <v>0.9994398308536705</v>
      </c>
    </row>
    <row r="24" spans="1:45" x14ac:dyDescent="0.35">
      <c r="AQ24" s="1" t="str">
        <f t="shared" si="4"/>
        <v/>
      </c>
      <c r="AR24" s="1" t="str">
        <f t="shared" si="5"/>
        <v/>
      </c>
      <c r="AS24" s="1" t="str">
        <f t="shared" si="6"/>
        <v/>
      </c>
    </row>
    <row r="25" spans="1:45" x14ac:dyDescent="0.35">
      <c r="A25" s="2">
        <v>1600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1">
        <v>2.0000000000000001E-13</v>
      </c>
      <c r="K25">
        <v>0</v>
      </c>
      <c r="L25" s="1">
        <v>9.9986063960026197E-14</v>
      </c>
      <c r="M25">
        <v>1.73063629797089E-3</v>
      </c>
      <c r="N25" s="1">
        <v>8.7624898688289596E-29</v>
      </c>
      <c r="O25" s="1">
        <v>2.9812878293688601E-19</v>
      </c>
      <c r="P25">
        <v>0</v>
      </c>
      <c r="Q25">
        <v>0.999134681850814</v>
      </c>
      <c r="R25" s="1">
        <v>8.3796581009612293E-31</v>
      </c>
      <c r="S25" s="1">
        <v>1.1992725210264201E-25</v>
      </c>
      <c r="T25" s="1">
        <v>3.35710943000234E-71</v>
      </c>
      <c r="U25" s="1">
        <v>9.8768794631420204E-93</v>
      </c>
      <c r="V25">
        <v>0</v>
      </c>
      <c r="W25" s="1">
        <v>1.3843783104447099E-85</v>
      </c>
      <c r="X25" s="1">
        <v>1.3636853439511E-17</v>
      </c>
      <c r="Y25" s="1">
        <v>9.9986362088928994E-14</v>
      </c>
      <c r="Z25" s="1">
        <v>1.05763144388884E-21</v>
      </c>
      <c r="AA25" s="1">
        <v>6.1971785723464795E-94</v>
      </c>
      <c r="AB25" s="1">
        <v>9.2537520394929609E-106</v>
      </c>
      <c r="AC25" s="1">
        <v>5.1560597452237998E-89</v>
      </c>
      <c r="AD25" s="1">
        <v>4.4824761962160698E-94</v>
      </c>
      <c r="AE25" s="1">
        <v>1.44904275653339E-39</v>
      </c>
      <c r="AF25">
        <v>0</v>
      </c>
      <c r="AG25" s="1">
        <v>3.2781569516663101E-78</v>
      </c>
      <c r="AH25" s="1">
        <v>1.3697581821409499E-103</v>
      </c>
      <c r="AI25" s="1">
        <v>1.30653147290435E-91</v>
      </c>
      <c r="AJ25" s="1">
        <v>2.2770488834728301E-75</v>
      </c>
      <c r="AK25" s="1">
        <v>3.2648941001289898E-98</v>
      </c>
      <c r="AL25" s="1">
        <v>4.6810372347687403E-88</v>
      </c>
      <c r="AM25" s="1">
        <v>5.0377381534023397E-149</v>
      </c>
      <c r="AN25" s="1">
        <v>3.1241129628093901E-169</v>
      </c>
      <c r="AO25">
        <v>0</v>
      </c>
      <c r="AP25">
        <v>0</v>
      </c>
      <c r="AQ25" s="1">
        <f t="shared" si="4"/>
        <v>1.7291400417110065E-3</v>
      </c>
      <c r="AR25" s="1">
        <f t="shared" si="5"/>
        <v>8.7549140827820753E-29</v>
      </c>
      <c r="AS25" s="1">
        <f t="shared" si="6"/>
        <v>0.9982708599582889</v>
      </c>
    </row>
    <row r="26" spans="1:45" x14ac:dyDescent="0.35">
      <c r="AQ26" s="1" t="str">
        <f t="shared" si="4"/>
        <v/>
      </c>
      <c r="AR26" s="1" t="str">
        <f t="shared" si="5"/>
        <v/>
      </c>
      <c r="AS26" s="1" t="str">
        <f t="shared" si="6"/>
        <v/>
      </c>
    </row>
    <row r="27" spans="1:45" x14ac:dyDescent="0.35">
      <c r="A27" s="2">
        <v>1700</v>
      </c>
      <c r="B27" s="1">
        <v>8.1887772308093794E-14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2.0000000000000001E-13</v>
      </c>
      <c r="K27">
        <v>0</v>
      </c>
      <c r="L27" s="1">
        <v>1.81120763831386E-14</v>
      </c>
      <c r="M27">
        <v>4.6902754200323499E-3</v>
      </c>
      <c r="N27" s="1">
        <v>5.0540573352594901E-25</v>
      </c>
      <c r="O27" s="1">
        <v>9.1037160410406698E-20</v>
      </c>
      <c r="P27">
        <v>0</v>
      </c>
      <c r="Q27">
        <v>0.99765486228978295</v>
      </c>
      <c r="R27" s="1">
        <v>3.9512960181492198E-27</v>
      </c>
      <c r="S27" s="1">
        <v>5.5559861557185496E-26</v>
      </c>
      <c r="T27" s="1">
        <v>4.7807320551092103E-99</v>
      </c>
      <c r="U27" s="1">
        <v>1.97540930261026E-117</v>
      </c>
      <c r="V27">
        <v>0</v>
      </c>
      <c r="W27" s="1">
        <v>4.9656907563925698E-111</v>
      </c>
      <c r="X27" s="1">
        <v>6.0266626545442802E-20</v>
      </c>
      <c r="Y27" s="1">
        <v>1.8112167419845199E-14</v>
      </c>
      <c r="Z27" s="1">
        <v>5.4342875281696697E-24</v>
      </c>
      <c r="AA27" s="1">
        <v>1.094334147134E-123</v>
      </c>
      <c r="AB27" s="1">
        <v>1.0348576728490801E-136</v>
      </c>
      <c r="AC27" s="1">
        <v>2.3892134857951E-119</v>
      </c>
      <c r="AD27" s="1">
        <v>3.2918356670271601E-122</v>
      </c>
      <c r="AE27" s="1">
        <v>2.1413288601566099E-44</v>
      </c>
      <c r="AF27">
        <v>0</v>
      </c>
      <c r="AG27" s="1">
        <v>4.3712177461329401E-105</v>
      </c>
      <c r="AH27" s="1">
        <v>3.9051587994995198E-127</v>
      </c>
      <c r="AI27" s="1">
        <v>1.4493928181258599E-119</v>
      </c>
      <c r="AJ27" s="1">
        <v>1.16138639296217E-102</v>
      </c>
      <c r="AK27" s="1">
        <v>2.6406951044344599E-122</v>
      </c>
      <c r="AL27" s="1">
        <v>1.69936588142354E-116</v>
      </c>
      <c r="AM27" s="1">
        <v>9.4157392101745202E-204</v>
      </c>
      <c r="AN27" s="1">
        <v>6.4834702314973403E-221</v>
      </c>
      <c r="AO27">
        <v>0</v>
      </c>
      <c r="AP27">
        <v>0</v>
      </c>
      <c r="AQ27" s="1">
        <f t="shared" si="4"/>
        <v>4.6793018128953217E-3</v>
      </c>
      <c r="AR27" s="1">
        <f t="shared" si="5"/>
        <v>5.0422326054348245E-25</v>
      </c>
      <c r="AS27" s="1">
        <f t="shared" si="6"/>
        <v>0.99532069818710456</v>
      </c>
    </row>
    <row r="28" spans="1:45" x14ac:dyDescent="0.35">
      <c r="AQ28" s="1" t="str">
        <f t="shared" si="4"/>
        <v/>
      </c>
      <c r="AR28" s="1" t="str">
        <f t="shared" si="5"/>
        <v/>
      </c>
      <c r="AS28" s="1" t="str">
        <f t="shared" si="6"/>
        <v/>
      </c>
    </row>
    <row r="29" spans="1:45" x14ac:dyDescent="0.35">
      <c r="A29" s="2">
        <v>1800</v>
      </c>
      <c r="B29" s="1">
        <v>9.9947802839894801E-14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">
        <v>1.99999999999999E-13</v>
      </c>
      <c r="K29">
        <v>0</v>
      </c>
      <c r="L29" s="1">
        <v>5.2282807708051897E-17</v>
      </c>
      <c r="M29">
        <v>1.1397163889374499E-2</v>
      </c>
      <c r="N29" s="1">
        <v>8.55043990997971E-20</v>
      </c>
      <c r="O29" s="1">
        <v>4.1446010353733202E-22</v>
      </c>
      <c r="P29">
        <v>0</v>
      </c>
      <c r="Q29">
        <v>0.99430141805511196</v>
      </c>
      <c r="R29" s="1">
        <v>5.5774780889149298E-22</v>
      </c>
      <c r="S29" s="1">
        <v>3.65772334033123E-28</v>
      </c>
      <c r="T29" s="1">
        <v>7.7974434887576296E-134</v>
      </c>
      <c r="U29" s="1">
        <v>1.5504936832591599E-147</v>
      </c>
      <c r="V29">
        <v>0</v>
      </c>
      <c r="W29" s="1">
        <v>8.4482545582782298E-142</v>
      </c>
      <c r="X29" s="1">
        <v>8.3515427540431004E-26</v>
      </c>
      <c r="Y29" s="1">
        <v>5.2197160021612499E-17</v>
      </c>
      <c r="Z29" s="1">
        <v>8.5964822099874003E-30</v>
      </c>
      <c r="AA29">
        <v>0</v>
      </c>
      <c r="AB29">
        <v>0</v>
      </c>
      <c r="AC29">
        <v>0</v>
      </c>
      <c r="AD29" s="1">
        <v>3.9283663881682899E-159</v>
      </c>
      <c r="AE29" s="1">
        <v>3.18639352188997E-56</v>
      </c>
      <c r="AF29">
        <v>0</v>
      </c>
      <c r="AG29" s="1">
        <v>5.2377248270336E-139</v>
      </c>
      <c r="AH29" s="1">
        <v>3.2711571368481701E-156</v>
      </c>
      <c r="AI29">
        <v>0</v>
      </c>
      <c r="AJ29" s="1">
        <v>5.9021804114533001E-137</v>
      </c>
      <c r="AK29" s="1">
        <v>7.1967239867687603E-152</v>
      </c>
      <c r="AL29">
        <v>0</v>
      </c>
      <c r="AM29" s="1">
        <v>1.81822194293234E-272</v>
      </c>
      <c r="AN29">
        <v>0</v>
      </c>
      <c r="AO29">
        <v>0</v>
      </c>
      <c r="AP29">
        <v>0</v>
      </c>
      <c r="AQ29" s="1">
        <f t="shared" si="4"/>
        <v>1.13325842294999E-2</v>
      </c>
      <c r="AR29" s="1">
        <f t="shared" si="5"/>
        <v>8.5019906197418563E-20</v>
      </c>
      <c r="AS29" s="1">
        <f t="shared" si="6"/>
        <v>0.98866741577050021</v>
      </c>
    </row>
    <row r="30" spans="1:45" x14ac:dyDescent="0.35">
      <c r="AQ30" s="1" t="str">
        <f t="shared" si="4"/>
        <v/>
      </c>
      <c r="AR30" s="1" t="str">
        <f t="shared" si="5"/>
        <v/>
      </c>
      <c r="AS30" s="1" t="str">
        <f t="shared" si="6"/>
        <v/>
      </c>
    </row>
    <row r="31" spans="1:45" x14ac:dyDescent="0.35">
      <c r="A31" s="2">
        <v>1900</v>
      </c>
      <c r="B31" s="1">
        <v>9.9999999937489706E-14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1">
        <v>2.0000000000000001E-13</v>
      </c>
      <c r="K31">
        <v>0</v>
      </c>
      <c r="L31" s="1">
        <v>3.4037135348932498E-17</v>
      </c>
      <c r="M31">
        <v>2.5258102702111099E-2</v>
      </c>
      <c r="N31" s="1">
        <v>3.3850410809784397E-17</v>
      </c>
      <c r="O31" s="1">
        <v>4.0165689761915501E-22</v>
      </c>
      <c r="P31">
        <v>0</v>
      </c>
      <c r="Q31">
        <v>0.98737094864874397</v>
      </c>
      <c r="R31" s="1">
        <v>1.87063686258477E-19</v>
      </c>
      <c r="S31" s="1">
        <v>4.9130746788938102E-28</v>
      </c>
      <c r="T31">
        <v>0</v>
      </c>
      <c r="U31" s="1">
        <v>3.11471731828156E-188</v>
      </c>
      <c r="V31">
        <v>0</v>
      </c>
      <c r="W31" s="1">
        <v>4.3065142196133301E-183</v>
      </c>
      <c r="X31" s="1">
        <v>1.2952957263593601E-32</v>
      </c>
      <c r="Y31" s="1">
        <v>6.2510278524934002E-23</v>
      </c>
      <c r="Z31" s="1">
        <v>1.49562806657658E-36</v>
      </c>
      <c r="AA31">
        <v>0</v>
      </c>
      <c r="AB31">
        <v>0</v>
      </c>
      <c r="AC31">
        <v>0</v>
      </c>
      <c r="AD31" s="1">
        <v>1.69682780807085E-207</v>
      </c>
      <c r="AE31" s="1">
        <v>6.0479987850508397E-70</v>
      </c>
      <c r="AF31">
        <v>0</v>
      </c>
      <c r="AG31">
        <v>0</v>
      </c>
      <c r="AH31" s="1">
        <v>5.5164318842205499E-196</v>
      </c>
      <c r="AI31">
        <v>0</v>
      </c>
      <c r="AJ31">
        <v>0</v>
      </c>
      <c r="AK31" s="1">
        <v>4.4231239042349901E-192</v>
      </c>
      <c r="AL31">
        <v>0</v>
      </c>
      <c r="AM31" s="1">
        <v>2.1991652756661101E-300</v>
      </c>
      <c r="AN31">
        <v>0</v>
      </c>
      <c r="AO31">
        <v>0</v>
      </c>
      <c r="AP31">
        <v>0</v>
      </c>
      <c r="AQ31" s="1">
        <f t="shared" si="4"/>
        <v>2.4943095073577625E-2</v>
      </c>
      <c r="AR31" s="1">
        <f t="shared" si="5"/>
        <v>3.3428243802237041E-17</v>
      </c>
      <c r="AS31" s="1">
        <f t="shared" si="6"/>
        <v>0.97505690492642227</v>
      </c>
    </row>
    <row r="32" spans="1:45" x14ac:dyDescent="0.35">
      <c r="AQ32" s="1" t="str">
        <f t="shared" si="4"/>
        <v/>
      </c>
      <c r="AR32" s="1" t="str">
        <f t="shared" si="5"/>
        <v/>
      </c>
      <c r="AS32" s="1" t="str">
        <f t="shared" si="6"/>
        <v/>
      </c>
    </row>
    <row r="33" spans="1:45" x14ac:dyDescent="0.35">
      <c r="A33" s="2">
        <v>2000</v>
      </c>
      <c r="B33" s="1">
        <v>9.9999999999999902E-14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2.0000000000000001E-13</v>
      </c>
      <c r="K33">
        <v>0</v>
      </c>
      <c r="L33" s="1">
        <v>4.1680868840020399E-16</v>
      </c>
      <c r="M33">
        <v>5.1747496112890499E-2</v>
      </c>
      <c r="N33" s="1">
        <v>4.14854351092426E-16</v>
      </c>
      <c r="O33" s="1">
        <v>6.94971289288506E-21</v>
      </c>
      <c r="P33">
        <v>0</v>
      </c>
      <c r="Q33">
        <v>0.974126251943354</v>
      </c>
      <c r="R33" s="1">
        <v>1.9612870319980001E-18</v>
      </c>
      <c r="S33" s="1">
        <v>1.1328178924313501E-26</v>
      </c>
      <c r="T33">
        <v>0</v>
      </c>
      <c r="U33" s="1">
        <v>1.4496576260850499E-239</v>
      </c>
      <c r="V33">
        <v>0</v>
      </c>
      <c r="W33" s="1">
        <v>5.7960120390520198E-235</v>
      </c>
      <c r="X33" s="1">
        <v>1.9273486318821801E-40</v>
      </c>
      <c r="Y33" s="1">
        <v>3.2925487806055698E-31</v>
      </c>
      <c r="Z33" s="1">
        <v>2.4514575560408702E-44</v>
      </c>
      <c r="AA33">
        <v>0</v>
      </c>
      <c r="AB33">
        <v>0</v>
      </c>
      <c r="AC33">
        <v>0</v>
      </c>
      <c r="AD33" s="1">
        <v>1.9874383355564302E-267</v>
      </c>
      <c r="AE33" s="1">
        <v>1.0696421575292399E-85</v>
      </c>
      <c r="AF33">
        <v>0</v>
      </c>
      <c r="AG33">
        <v>0</v>
      </c>
      <c r="AH33" s="1">
        <v>1.7687104546848899E-246</v>
      </c>
      <c r="AI33">
        <v>0</v>
      </c>
      <c r="AJ33">
        <v>0</v>
      </c>
      <c r="AK33" s="1">
        <v>5.6737493406405499E-243</v>
      </c>
      <c r="AL33">
        <v>0</v>
      </c>
      <c r="AM33" s="1">
        <v>2.22792929052661E-300</v>
      </c>
      <c r="AN33">
        <v>0</v>
      </c>
      <c r="AO33">
        <v>0</v>
      </c>
      <c r="AP33">
        <v>0</v>
      </c>
      <c r="AQ33" s="1">
        <f t="shared" si="4"/>
        <v>5.044236311820835E-2</v>
      </c>
      <c r="AR33" s="1">
        <f t="shared" si="5"/>
        <v>4.0439123418302057E-16</v>
      </c>
      <c r="AS33" s="1">
        <f t="shared" si="6"/>
        <v>0.94955763688179118</v>
      </c>
    </row>
    <row r="34" spans="1:45" x14ac:dyDescent="0.35">
      <c r="AQ34" s="1" t="str">
        <f t="shared" si="4"/>
        <v/>
      </c>
      <c r="AR34" s="1" t="str">
        <f t="shared" si="5"/>
        <v/>
      </c>
      <c r="AS34" s="1" t="str">
        <f t="shared" si="6"/>
        <v/>
      </c>
    </row>
    <row r="35" spans="1:45" x14ac:dyDescent="0.35">
      <c r="A35" s="2">
        <v>2100</v>
      </c>
      <c r="B35" s="1">
        <v>1E-13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1">
        <v>2.0000000000000001E-13</v>
      </c>
      <c r="L35" s="1">
        <v>4.0559295547219499E-15</v>
      </c>
      <c r="M35">
        <v>9.9056699483528493E-2</v>
      </c>
      <c r="N35" s="1">
        <v>4.0396262389630704E-15</v>
      </c>
      <c r="O35" s="1">
        <v>9.0937203467532994E-20</v>
      </c>
      <c r="P35">
        <v>0</v>
      </c>
      <c r="Q35">
        <v>0.95047165025803304</v>
      </c>
      <c r="R35" s="1">
        <v>1.63942531523715E-17</v>
      </c>
      <c r="S35" s="1">
        <v>1.9002584531599601E-25</v>
      </c>
      <c r="T35">
        <v>0</v>
      </c>
      <c r="U35">
        <v>0</v>
      </c>
      <c r="V35">
        <v>0</v>
      </c>
      <c r="W35">
        <v>0</v>
      </c>
      <c r="X35" s="1">
        <v>2.35798146867637E-49</v>
      </c>
      <c r="Y35" s="1">
        <v>1.5871991842959299E-40</v>
      </c>
      <c r="Z35" s="1">
        <v>3.2363117389509799E-53</v>
      </c>
      <c r="AA35">
        <v>0</v>
      </c>
      <c r="AB35">
        <v>0</v>
      </c>
      <c r="AC35">
        <v>0</v>
      </c>
      <c r="AD35">
        <v>0</v>
      </c>
      <c r="AE35" s="1">
        <v>1.2866145434756801E-103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s="1">
        <v>2.27930089453765E-300</v>
      </c>
      <c r="AN35">
        <v>0</v>
      </c>
      <c r="AO35">
        <v>0</v>
      </c>
      <c r="AP35">
        <v>0</v>
      </c>
      <c r="AQ35" s="1">
        <f t="shared" si="4"/>
        <v>9.4382109361714803E-2</v>
      </c>
      <c r="AR35" s="1">
        <f t="shared" si="5"/>
        <v>3.8489920162307026E-15</v>
      </c>
      <c r="AS35" s="1">
        <f t="shared" si="6"/>
        <v>0.90561789063828146</v>
      </c>
    </row>
    <row r="36" spans="1:45" x14ac:dyDescent="0.35">
      <c r="AQ36" s="1" t="str">
        <f t="shared" si="4"/>
        <v/>
      </c>
      <c r="AR36" s="1" t="str">
        <f t="shared" si="5"/>
        <v/>
      </c>
      <c r="AS36" s="1" t="str">
        <f t="shared" si="6"/>
        <v/>
      </c>
    </row>
    <row r="37" spans="1:45" x14ac:dyDescent="0.35">
      <c r="A37" s="2">
        <v>2200</v>
      </c>
      <c r="B37" s="1">
        <v>1E-13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>
        <v>1.99999999999999E-13</v>
      </c>
      <c r="L37" s="1">
        <v>3.24292885819791E-14</v>
      </c>
      <c r="M37">
        <v>0.17856213096845</v>
      </c>
      <c r="N37" s="1">
        <v>3.2318104387055003E-14</v>
      </c>
      <c r="O37" s="1">
        <v>9.3018048262762402E-19</v>
      </c>
      <c r="P37">
        <v>0</v>
      </c>
      <c r="Q37">
        <v>0.91071893451555797</v>
      </c>
      <c r="R37" s="1">
        <v>1.12114377799194E-16</v>
      </c>
      <c r="S37" s="1">
        <v>2.3924589804454902E-24</v>
      </c>
      <c r="T37">
        <v>0</v>
      </c>
      <c r="U37">
        <v>0</v>
      </c>
      <c r="V37">
        <v>0</v>
      </c>
      <c r="W37">
        <v>0</v>
      </c>
      <c r="X37" s="1">
        <v>2.0327220544458798E-59</v>
      </c>
      <c r="Y37" s="1">
        <v>5.9348097955309498E-51</v>
      </c>
      <c r="Z37" s="1">
        <v>2.9358106614907401E-63</v>
      </c>
      <c r="AA37">
        <v>0</v>
      </c>
      <c r="AB37">
        <v>0</v>
      </c>
      <c r="AC37">
        <v>0</v>
      </c>
      <c r="AD37">
        <v>0</v>
      </c>
      <c r="AE37" s="1">
        <v>7.6782670382463708E-124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 s="1">
        <v>2.36563338910486E-300</v>
      </c>
      <c r="AN37">
        <v>0</v>
      </c>
      <c r="AO37">
        <v>0</v>
      </c>
      <c r="AP37">
        <v>0</v>
      </c>
      <c r="AQ37" s="1">
        <f t="shared" si="4"/>
        <v>0.16392659032322657</v>
      </c>
      <c r="AR37" s="1">
        <f t="shared" si="5"/>
        <v>2.9669206058120462E-14</v>
      </c>
      <c r="AS37" s="1">
        <f t="shared" si="6"/>
        <v>0.83607340967674371</v>
      </c>
    </row>
    <row r="38" spans="1:45" x14ac:dyDescent="0.35">
      <c r="AQ38" s="1" t="str">
        <f t="shared" si="4"/>
        <v/>
      </c>
      <c r="AR38" s="1" t="str">
        <f t="shared" si="5"/>
        <v/>
      </c>
      <c r="AS38" s="1" t="str">
        <f t="shared" si="6"/>
        <v/>
      </c>
    </row>
    <row r="39" spans="1:45" x14ac:dyDescent="0.35">
      <c r="A39" s="2">
        <v>2300</v>
      </c>
      <c r="B39" s="1">
        <v>1E-13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1">
        <v>1.99999999999999E-13</v>
      </c>
      <c r="L39" s="1">
        <v>2.18888953761604E-13</v>
      </c>
      <c r="M39">
        <v>0.30446394437248803</v>
      </c>
      <c r="N39" s="1">
        <v>2.18258002040611E-13</v>
      </c>
      <c r="O39" s="1">
        <v>7.6176110313457203E-18</v>
      </c>
      <c r="P39">
        <v>0</v>
      </c>
      <c r="Q39">
        <v>0.84776802781344496</v>
      </c>
      <c r="R39" s="1">
        <v>6.38569355074109E-16</v>
      </c>
      <c r="S39" s="1">
        <v>2.3050023730232899E-23</v>
      </c>
      <c r="T39">
        <v>0</v>
      </c>
      <c r="U39">
        <v>0</v>
      </c>
      <c r="V39">
        <v>0</v>
      </c>
      <c r="W39">
        <v>0</v>
      </c>
      <c r="X39" s="1">
        <v>1.0573700283658001E-70</v>
      </c>
      <c r="Y39" s="1">
        <v>1.46272882814837E-62</v>
      </c>
      <c r="Z39" s="1">
        <v>1.5568736766741599E-74</v>
      </c>
      <c r="AA39">
        <v>0</v>
      </c>
      <c r="AB39">
        <v>0</v>
      </c>
      <c r="AC39">
        <v>0</v>
      </c>
      <c r="AD39">
        <v>0</v>
      </c>
      <c r="AE39" s="1">
        <v>1.6565950981442101E-146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1">
        <v>2.5023462830384401E-300</v>
      </c>
      <c r="AN39">
        <v>0</v>
      </c>
      <c r="AO39">
        <v>0</v>
      </c>
      <c r="AP39">
        <v>0</v>
      </c>
      <c r="AQ39" s="1">
        <f t="shared" si="4"/>
        <v>0.26423841007885152</v>
      </c>
      <c r="AR39" s="1">
        <f t="shared" si="5"/>
        <v>1.8942192831752971E-13</v>
      </c>
      <c r="AS39" s="1">
        <f t="shared" si="6"/>
        <v>0.73576158992095919</v>
      </c>
    </row>
    <row r="40" spans="1:45" x14ac:dyDescent="0.35">
      <c r="AQ40" s="1" t="str">
        <f t="shared" si="4"/>
        <v/>
      </c>
      <c r="AR40" s="1" t="str">
        <f t="shared" si="5"/>
        <v/>
      </c>
      <c r="AS40" s="1" t="str">
        <f t="shared" si="6"/>
        <v/>
      </c>
    </row>
    <row r="41" spans="1:45" x14ac:dyDescent="0.35">
      <c r="A41" s="2">
        <v>2400</v>
      </c>
      <c r="B41" s="1">
        <v>1E-13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1">
        <v>1.99999999999999E-13</v>
      </c>
      <c r="L41" s="1">
        <v>1.27226713640259E-12</v>
      </c>
      <c r="M41">
        <v>0.49085117477914297</v>
      </c>
      <c r="N41" s="1">
        <v>1.2692601030700401E-12</v>
      </c>
      <c r="O41" s="1">
        <v>5.0668985967673199E-17</v>
      </c>
      <c r="P41">
        <v>0</v>
      </c>
      <c r="Q41">
        <v>0.75457441260959002</v>
      </c>
      <c r="R41" s="1">
        <v>3.0577024897862801E-15</v>
      </c>
      <c r="S41" s="1">
        <v>1.7126593023229599E-22</v>
      </c>
      <c r="T41">
        <v>0</v>
      </c>
      <c r="U41">
        <v>0</v>
      </c>
      <c r="V41">
        <v>0</v>
      </c>
      <c r="W41">
        <v>0</v>
      </c>
      <c r="X41" s="1">
        <v>2.8345816321271799E-83</v>
      </c>
      <c r="Y41" s="1">
        <v>2.01943630690003E-75</v>
      </c>
      <c r="Z41" s="1">
        <v>4.0879952719844301E-87</v>
      </c>
      <c r="AA41">
        <v>0</v>
      </c>
      <c r="AB41">
        <v>0</v>
      </c>
      <c r="AC41">
        <v>0</v>
      </c>
      <c r="AD41">
        <v>0</v>
      </c>
      <c r="AE41" s="1">
        <v>9.3874760723366498E-172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s="1">
        <v>2.7047384247600499E-300</v>
      </c>
      <c r="AN41">
        <v>0</v>
      </c>
      <c r="AO41">
        <v>0</v>
      </c>
      <c r="AP41">
        <v>0</v>
      </c>
      <c r="AQ41" s="1">
        <f t="shared" si="4"/>
        <v>0.3941232456993306</v>
      </c>
      <c r="AR41" s="1">
        <f t="shared" si="5"/>
        <v>1.0191376473402857E-12</v>
      </c>
      <c r="AS41" s="1">
        <f t="shared" si="6"/>
        <v>0.60587675429965027</v>
      </c>
    </row>
    <row r="42" spans="1:45" x14ac:dyDescent="0.35">
      <c r="AQ42" s="1" t="str">
        <f t="shared" si="4"/>
        <v/>
      </c>
      <c r="AR42" s="1" t="str">
        <f t="shared" si="5"/>
        <v/>
      </c>
      <c r="AS42" s="1" t="str">
        <f t="shared" si="6"/>
        <v/>
      </c>
    </row>
    <row r="43" spans="1:45" x14ac:dyDescent="0.35">
      <c r="A43" s="2">
        <v>2500</v>
      </c>
      <c r="B43" s="1">
        <v>1E-13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1">
        <v>1.99999999999999E-13</v>
      </c>
      <c r="L43" s="1">
        <v>6.43731888159488E-12</v>
      </c>
      <c r="M43">
        <v>0.74302338461235196</v>
      </c>
      <c r="N43" s="1">
        <v>6.4252794333359598E-12</v>
      </c>
      <c r="O43" s="1">
        <v>2.7502234851693001E-16</v>
      </c>
      <c r="P43">
        <v>0</v>
      </c>
      <c r="Q43">
        <v>0.62848830769039898</v>
      </c>
      <c r="R43" s="1">
        <v>1.2314471586469901E-14</v>
      </c>
      <c r="S43" s="1">
        <v>9.7903089824244607E-22</v>
      </c>
      <c r="T43">
        <v>0</v>
      </c>
      <c r="U43">
        <v>0</v>
      </c>
      <c r="V43">
        <v>0</v>
      </c>
      <c r="W43">
        <v>0</v>
      </c>
      <c r="X43" s="1">
        <v>3.3246965563700798E-97</v>
      </c>
      <c r="Y43" s="1">
        <v>1.3212935662744601E-89</v>
      </c>
      <c r="Z43" s="1">
        <v>4.4738326291216898E-101</v>
      </c>
      <c r="AA43">
        <v>0</v>
      </c>
      <c r="AB43">
        <v>0</v>
      </c>
      <c r="AC43">
        <v>0</v>
      </c>
      <c r="AD43">
        <v>0</v>
      </c>
      <c r="AE43" s="1">
        <v>1.00872585292266E-199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s="1">
        <v>2.9785644455755898E-300</v>
      </c>
      <c r="AN43">
        <v>0</v>
      </c>
      <c r="AO43">
        <v>0</v>
      </c>
      <c r="AP43">
        <v>0</v>
      </c>
      <c r="AQ43" s="1">
        <f t="shared" si="4"/>
        <v>0.54175504939468955</v>
      </c>
      <c r="AR43" s="1">
        <f t="shared" si="5"/>
        <v>4.6848156449311016E-12</v>
      </c>
      <c r="AS43" s="1">
        <f t="shared" si="6"/>
        <v>0.4582449506006257</v>
      </c>
    </row>
    <row r="44" spans="1:45" x14ac:dyDescent="0.35">
      <c r="AQ44" s="1" t="str">
        <f t="shared" si="4"/>
        <v/>
      </c>
      <c r="AR44" s="1" t="str">
        <f t="shared" si="5"/>
        <v/>
      </c>
      <c r="AS44" s="1" t="str">
        <f t="shared" si="6"/>
        <v/>
      </c>
    </row>
    <row r="45" spans="1:45" x14ac:dyDescent="0.35">
      <c r="A45" s="2">
        <v>2600</v>
      </c>
      <c r="B45" s="1">
        <v>1E-13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1">
        <v>1.99999999999999E-13</v>
      </c>
      <c r="L45" s="1">
        <v>2.83892254370025E-11</v>
      </c>
      <c r="M45">
        <v>1.0426541500892199</v>
      </c>
      <c r="N45" s="1">
        <v>2.8348956930637901E-11</v>
      </c>
      <c r="O45" s="1">
        <v>1.2158248113682801E-15</v>
      </c>
      <c r="P45">
        <v>0</v>
      </c>
      <c r="Q45">
        <v>0.47867292494097202</v>
      </c>
      <c r="R45" s="1">
        <v>4.1484335456619298E-14</v>
      </c>
      <c r="S45" s="1">
        <v>4.2806517993726399E-21</v>
      </c>
      <c r="T45">
        <v>0</v>
      </c>
      <c r="U45">
        <v>0</v>
      </c>
      <c r="V45">
        <v>0</v>
      </c>
      <c r="W45">
        <v>0</v>
      </c>
      <c r="X45" s="1">
        <v>1.4356214105996799E-112</v>
      </c>
      <c r="Y45" s="1">
        <v>3.4338509672606598E-105</v>
      </c>
      <c r="Z45" s="1">
        <v>1.7082001424309501E-116</v>
      </c>
      <c r="AA45">
        <v>0</v>
      </c>
      <c r="AB45">
        <v>0</v>
      </c>
      <c r="AC45">
        <v>0</v>
      </c>
      <c r="AD45">
        <v>0</v>
      </c>
      <c r="AE45" s="1">
        <v>1.4704243465578101E-230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 s="1">
        <v>3.3039242474811901E-300</v>
      </c>
      <c r="AN45">
        <v>0</v>
      </c>
      <c r="AO45">
        <v>0</v>
      </c>
      <c r="AP45">
        <v>0</v>
      </c>
      <c r="AQ45" s="1">
        <f t="shared" si="4"/>
        <v>0.68535830800822273</v>
      </c>
      <c r="AR45" s="1">
        <f t="shared" si="5"/>
        <v>1.8634360352488324E-11</v>
      </c>
      <c r="AS45" s="1">
        <f t="shared" si="6"/>
        <v>0.31464169197314301</v>
      </c>
    </row>
    <row r="46" spans="1:45" x14ac:dyDescent="0.35">
      <c r="AQ46" s="1" t="str">
        <f t="shared" si="4"/>
        <v/>
      </c>
      <c r="AR46" s="1" t="str">
        <f t="shared" si="5"/>
        <v/>
      </c>
      <c r="AS46" s="1" t="str">
        <f t="shared" si="6"/>
        <v/>
      </c>
    </row>
    <row r="47" spans="1:45" x14ac:dyDescent="0.35">
      <c r="A47" s="2">
        <v>2700</v>
      </c>
      <c r="B47" s="1">
        <v>1E-13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s="1">
        <v>1.99999999999999E-13</v>
      </c>
      <c r="L47" s="1">
        <v>1.08829716986667E-10</v>
      </c>
      <c r="M47">
        <v>1.34148005760486</v>
      </c>
      <c r="N47" s="1">
        <v>1.08717337026587E-10</v>
      </c>
      <c r="O47" s="1">
        <v>4.3863302973542098E-15</v>
      </c>
      <c r="P47">
        <v>0</v>
      </c>
      <c r="Q47">
        <v>0.32925997114289002</v>
      </c>
      <c r="R47" s="1">
        <v>1.16766304778962E-13</v>
      </c>
      <c r="S47" s="1">
        <v>1.4401353727325399E-20</v>
      </c>
      <c r="T47">
        <v>0</v>
      </c>
      <c r="U47">
        <v>0</v>
      </c>
      <c r="V47">
        <v>0</v>
      </c>
      <c r="W47">
        <v>0</v>
      </c>
      <c r="X47" s="1">
        <v>1.9086062867348599E-129</v>
      </c>
      <c r="Y47" s="1">
        <v>2.9435935310541999E-122</v>
      </c>
      <c r="Z47" s="1">
        <v>1.9086982487544799E-133</v>
      </c>
      <c r="AA47">
        <v>0</v>
      </c>
      <c r="AB47">
        <v>0</v>
      </c>
      <c r="AC47">
        <v>0</v>
      </c>
      <c r="AD47">
        <v>0</v>
      </c>
      <c r="AE47" s="1">
        <v>2.0671489271501099E-264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 s="1">
        <v>3.62841007915455E-300</v>
      </c>
      <c r="AN47">
        <v>0</v>
      </c>
      <c r="AO47">
        <v>0</v>
      </c>
      <c r="AP47">
        <v>0</v>
      </c>
      <c r="AQ47" s="1">
        <f t="shared" si="4"/>
        <v>0.80292567032288786</v>
      </c>
      <c r="AR47" s="1">
        <f t="shared" si="5"/>
        <v>6.5071366669174874E-11</v>
      </c>
      <c r="AS47" s="1">
        <f t="shared" si="6"/>
        <v>0.1970743296120408</v>
      </c>
    </row>
    <row r="48" spans="1:45" x14ac:dyDescent="0.35">
      <c r="AQ48" s="1" t="str">
        <f t="shared" si="4"/>
        <v/>
      </c>
      <c r="AR48" s="1" t="str">
        <f t="shared" si="5"/>
        <v/>
      </c>
      <c r="AS48" s="1" t="str">
        <f t="shared" si="6"/>
        <v/>
      </c>
    </row>
    <row r="49" spans="1:45" x14ac:dyDescent="0.35">
      <c r="A49" s="2">
        <v>2800</v>
      </c>
      <c r="B49" s="1">
        <v>1E-13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1">
        <v>1.99999999999999E-13</v>
      </c>
      <c r="L49" s="1">
        <v>3.6427667519943199E-10</v>
      </c>
      <c r="M49">
        <v>1.58626840350545</v>
      </c>
      <c r="N49" s="1">
        <v>3.6401081569827002E-10</v>
      </c>
      <c r="O49" s="1">
        <v>1.31555900402106E-14</v>
      </c>
      <c r="P49">
        <v>0</v>
      </c>
      <c r="Q49">
        <v>0.206865798064783</v>
      </c>
      <c r="R49" s="1">
        <v>2.7901512969585599E-13</v>
      </c>
      <c r="S49" s="1">
        <v>3.8494060958933999E-20</v>
      </c>
      <c r="T49">
        <v>0</v>
      </c>
      <c r="U49">
        <v>0</v>
      </c>
      <c r="V49">
        <v>0</v>
      </c>
      <c r="W49">
        <v>0</v>
      </c>
      <c r="X49" s="1">
        <v>6.5593034783124595E-148</v>
      </c>
      <c r="Y49" s="1">
        <v>6.9112196467786897E-141</v>
      </c>
      <c r="Z49" s="1">
        <v>5.3067193121206399E-152</v>
      </c>
      <c r="AA49">
        <v>0</v>
      </c>
      <c r="AB49">
        <v>0</v>
      </c>
      <c r="AC49">
        <v>0</v>
      </c>
      <c r="AD49">
        <v>0</v>
      </c>
      <c r="AE49" s="1">
        <v>3.8942181908017403E-300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 s="1">
        <v>3.8942181908017403E-300</v>
      </c>
      <c r="AN49">
        <v>0</v>
      </c>
      <c r="AO49">
        <v>0</v>
      </c>
      <c r="AP49">
        <v>0</v>
      </c>
      <c r="AQ49" s="1">
        <f t="shared" si="4"/>
        <v>0.88463451413416305</v>
      </c>
      <c r="AR49" s="1">
        <f t="shared" si="5"/>
        <v>2.030025501190115E-10</v>
      </c>
      <c r="AS49" s="1">
        <f t="shared" si="6"/>
        <v>0.1153654856628344</v>
      </c>
    </row>
    <row r="50" spans="1:45" x14ac:dyDescent="0.35">
      <c r="AQ50" s="1" t="str">
        <f t="shared" si="4"/>
        <v/>
      </c>
      <c r="AR50" s="1" t="str">
        <f t="shared" si="5"/>
        <v/>
      </c>
      <c r="AS50" s="1" t="str">
        <f t="shared" si="6"/>
        <v/>
      </c>
    </row>
    <row r="51" spans="1:45" x14ac:dyDescent="0.35">
      <c r="A51" s="2">
        <v>2900</v>
      </c>
      <c r="B51" s="1">
        <v>1E-13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">
        <v>1.99999999999999E-13</v>
      </c>
      <c r="L51" s="1">
        <v>1.0823102699062601E-9</v>
      </c>
      <c r="M51">
        <v>1.7549186034751301</v>
      </c>
      <c r="N51" s="1">
        <v>1.0817594656698099E-9</v>
      </c>
      <c r="O51" s="1">
        <v>3.3965897521690699E-14</v>
      </c>
      <c r="P51">
        <v>0</v>
      </c>
      <c r="Q51">
        <v>0.122540697720753</v>
      </c>
      <c r="R51" s="1">
        <v>5.84770220153698E-13</v>
      </c>
      <c r="S51" s="1">
        <v>8.6182546913713895E-20</v>
      </c>
      <c r="T51">
        <v>0</v>
      </c>
      <c r="U51">
        <v>0</v>
      </c>
      <c r="V51">
        <v>0</v>
      </c>
      <c r="W51">
        <v>0</v>
      </c>
      <c r="X51" s="1">
        <v>4.9467758949842402E-168</v>
      </c>
      <c r="Y51" s="1">
        <v>3.7252781190543401E-161</v>
      </c>
      <c r="Z51" s="1">
        <v>3.1704310230121399E-172</v>
      </c>
      <c r="AA51">
        <v>0</v>
      </c>
      <c r="AB51">
        <v>0</v>
      </c>
      <c r="AC51">
        <v>0</v>
      </c>
      <c r="AD51">
        <v>0</v>
      </c>
      <c r="AE51" s="1">
        <v>4.0773502408596302E-300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 s="1">
        <v>4.0773502408596302E-300</v>
      </c>
      <c r="AN51">
        <v>0</v>
      </c>
      <c r="AO51">
        <v>0</v>
      </c>
      <c r="AP51">
        <v>0</v>
      </c>
      <c r="AQ51" s="1">
        <f t="shared" si="4"/>
        <v>0.93473056984305747</v>
      </c>
      <c r="AR51" s="1">
        <f t="shared" si="5"/>
        <v>5.7618264446929515E-10</v>
      </c>
      <c r="AS51" s="1">
        <f t="shared" si="6"/>
        <v>6.5269429580759791E-2</v>
      </c>
    </row>
    <row r="52" spans="1:45" x14ac:dyDescent="0.35">
      <c r="AQ52" s="1" t="str">
        <f t="shared" si="4"/>
        <v/>
      </c>
      <c r="AR52" s="1" t="str">
        <f t="shared" si="5"/>
        <v/>
      </c>
      <c r="AS52" s="1" t="str">
        <f t="shared" si="6"/>
        <v/>
      </c>
    </row>
    <row r="53" spans="1:45" x14ac:dyDescent="0.35">
      <c r="A53" s="2">
        <v>3000</v>
      </c>
      <c r="B53" s="1">
        <v>1E-13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1">
        <v>1.99999999999999E-13</v>
      </c>
      <c r="L53" s="1">
        <v>2.9168453752016001E-9</v>
      </c>
      <c r="M53">
        <v>1.8582866936723199</v>
      </c>
      <c r="N53" s="1">
        <v>2.9158099128667498E-9</v>
      </c>
      <c r="O53" s="1">
        <v>7.8373408722569594E-14</v>
      </c>
      <c r="P53">
        <v>0</v>
      </c>
      <c r="Q53">
        <v>7.0856651704579096E-2</v>
      </c>
      <c r="R53" s="1">
        <v>1.1138359139594799E-12</v>
      </c>
      <c r="S53" s="1">
        <v>1.7038759312592401E-19</v>
      </c>
      <c r="T53">
        <v>0</v>
      </c>
      <c r="U53">
        <v>0</v>
      </c>
      <c r="V53">
        <v>0</v>
      </c>
      <c r="W53">
        <v>0</v>
      </c>
      <c r="X53" s="1">
        <v>7.0021303385501399E-190</v>
      </c>
      <c r="Y53" s="1">
        <v>3.9000412070783298E-183</v>
      </c>
      <c r="Z53" s="1">
        <v>3.5328801062319899E-194</v>
      </c>
      <c r="AA53">
        <v>0</v>
      </c>
      <c r="AB53">
        <v>0</v>
      </c>
      <c r="AC53">
        <v>0</v>
      </c>
      <c r="AD53">
        <v>0</v>
      </c>
      <c r="AE53" s="1">
        <v>4.1895944661130503E-300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 s="1">
        <v>4.1895944661130503E-300</v>
      </c>
      <c r="AN53">
        <v>0</v>
      </c>
      <c r="AO53">
        <v>0</v>
      </c>
      <c r="AP53">
        <v>0</v>
      </c>
      <c r="AQ53" s="1">
        <f t="shared" si="4"/>
        <v>0.96327040461607116</v>
      </c>
      <c r="AR53" s="1">
        <f t="shared" si="5"/>
        <v>1.5114532133898918E-9</v>
      </c>
      <c r="AS53" s="1">
        <f t="shared" si="6"/>
        <v>3.672959387247568E-2</v>
      </c>
    </row>
    <row r="54" spans="1:45" x14ac:dyDescent="0.35">
      <c r="AQ54" s="1" t="str">
        <f t="shared" si="4"/>
        <v/>
      </c>
      <c r="AR54" s="1" t="str">
        <f t="shared" si="5"/>
        <v/>
      </c>
      <c r="AS54" s="1" t="str">
        <f t="shared" si="6"/>
        <v/>
      </c>
    </row>
    <row r="55" spans="1:45" x14ac:dyDescent="0.35">
      <c r="A55" s="2">
        <v>3100</v>
      </c>
      <c r="B55" s="1">
        <v>1E-13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1">
        <v>1.99999999999999E-13</v>
      </c>
      <c r="L55" s="1">
        <v>7.2668436372626201E-9</v>
      </c>
      <c r="M55">
        <v>1.9179784362980401</v>
      </c>
      <c r="N55" s="1">
        <v>7.2650280051289399E-9</v>
      </c>
      <c r="O55" s="1">
        <v>1.6641503902474199E-13</v>
      </c>
      <c r="P55">
        <v>0</v>
      </c>
      <c r="Q55">
        <v>4.1010778216196198E-2</v>
      </c>
      <c r="R55" s="1">
        <v>1.9820474820783802E-12</v>
      </c>
      <c r="S55" s="1">
        <v>3.0937109346412398E-19</v>
      </c>
      <c r="T55">
        <v>0</v>
      </c>
      <c r="U55">
        <v>0</v>
      </c>
      <c r="V55">
        <v>0</v>
      </c>
      <c r="W55">
        <v>0</v>
      </c>
      <c r="X55" s="1">
        <v>1.5925227855620301E-213</v>
      </c>
      <c r="Y55" s="1">
        <v>6.7361631993688903E-207</v>
      </c>
      <c r="Z55" s="1">
        <v>6.3449733019644401E-218</v>
      </c>
      <c r="AA55">
        <v>0</v>
      </c>
      <c r="AB55">
        <v>0</v>
      </c>
      <c r="AC55">
        <v>0</v>
      </c>
      <c r="AD55">
        <v>0</v>
      </c>
      <c r="AE55" s="1">
        <v>4.2544119015544601E-300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 s="1">
        <v>4.2544119015544601E-300</v>
      </c>
      <c r="AN55">
        <v>0</v>
      </c>
      <c r="AO55">
        <v>0</v>
      </c>
      <c r="AP55">
        <v>0</v>
      </c>
      <c r="AQ55" s="1">
        <f t="shared" si="4"/>
        <v>0.97906533378270666</v>
      </c>
      <c r="AR55" s="1">
        <f t="shared" si="5"/>
        <v>3.7085594572748253E-9</v>
      </c>
      <c r="AS55" s="1">
        <f t="shared" si="6"/>
        <v>2.0934662508733919E-2</v>
      </c>
    </row>
    <row r="56" spans="1:45" x14ac:dyDescent="0.35">
      <c r="AQ56" s="1" t="str">
        <f t="shared" si="4"/>
        <v/>
      </c>
      <c r="AR56" s="1" t="str">
        <f t="shared" si="5"/>
        <v/>
      </c>
      <c r="AS56" s="1" t="str">
        <f t="shared" si="6"/>
        <v/>
      </c>
    </row>
    <row r="57" spans="1:45" x14ac:dyDescent="0.35">
      <c r="A57" s="2">
        <v>3200</v>
      </c>
      <c r="B57" s="1">
        <v>1E-13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1">
        <v>1.99999999999999E-13</v>
      </c>
      <c r="L57" s="1">
        <v>1.6968964489028E-8</v>
      </c>
      <c r="M57">
        <v>1.95180315171289</v>
      </c>
      <c r="N57" s="1">
        <v>1.69659410993633E-8</v>
      </c>
      <c r="O57" s="1">
        <v>3.3156899975540399E-13</v>
      </c>
      <c r="P57">
        <v>0</v>
      </c>
      <c r="Q57">
        <v>2.40984156568602E-2</v>
      </c>
      <c r="R57" s="1">
        <v>3.3549591933100302E-12</v>
      </c>
      <c r="S57" s="1">
        <v>5.2884283332918804E-19</v>
      </c>
      <c r="T57">
        <v>0</v>
      </c>
      <c r="U57">
        <v>0</v>
      </c>
      <c r="V57">
        <v>0</v>
      </c>
      <c r="W57">
        <v>0</v>
      </c>
      <c r="X57" s="1">
        <v>4.9714934871129302E-239</v>
      </c>
      <c r="Y57" s="1">
        <v>1.6314068952047001E-232</v>
      </c>
      <c r="Z57" s="1">
        <v>1.5765812273023799E-243</v>
      </c>
      <c r="AA57">
        <v>0</v>
      </c>
      <c r="AB57">
        <v>0</v>
      </c>
      <c r="AC57">
        <v>0</v>
      </c>
      <c r="AD57">
        <v>0</v>
      </c>
      <c r="AE57" s="1">
        <v>4.2911411478208002E-300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 s="1">
        <v>4.2911411478208002E-300</v>
      </c>
      <c r="AN57">
        <v>0</v>
      </c>
      <c r="AO57">
        <v>0</v>
      </c>
      <c r="AP57">
        <v>0</v>
      </c>
      <c r="AQ57" s="1">
        <f t="shared" si="4"/>
        <v>0.98780382949543344</v>
      </c>
      <c r="AR57" s="1">
        <f t="shared" si="5"/>
        <v>8.5864302320843273E-9</v>
      </c>
      <c r="AS57" s="1">
        <f t="shared" si="6"/>
        <v>1.2196161918136331E-2</v>
      </c>
    </row>
    <row r="58" spans="1:45" x14ac:dyDescent="0.35">
      <c r="AQ58" s="1" t="str">
        <f t="shared" si="4"/>
        <v/>
      </c>
      <c r="AR58" s="1" t="str">
        <f t="shared" si="5"/>
        <v/>
      </c>
      <c r="AS58" s="1" t="str">
        <f t="shared" si="6"/>
        <v/>
      </c>
    </row>
    <row r="59" spans="1:45" x14ac:dyDescent="0.35">
      <c r="A59" s="2">
        <v>3300</v>
      </c>
      <c r="B59" s="1">
        <v>1E-13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1">
        <v>1.99999999999999E-13</v>
      </c>
      <c r="L59" s="1">
        <v>3.7499751834208102E-8</v>
      </c>
      <c r="M59">
        <v>1.97105584447633</v>
      </c>
      <c r="N59" s="1">
        <v>3.7494917302798598E-8</v>
      </c>
      <c r="O59" s="1">
        <v>6.2761743294356702E-13</v>
      </c>
      <c r="P59">
        <v>0</v>
      </c>
      <c r="Q59">
        <v>1.4472059008397899E-2</v>
      </c>
      <c r="R59" s="1">
        <v>5.4621497063035702E-12</v>
      </c>
      <c r="S59" s="1">
        <v>8.6386088785728501E-19</v>
      </c>
      <c r="T59">
        <v>0</v>
      </c>
      <c r="U59">
        <v>0</v>
      </c>
      <c r="V59">
        <v>0</v>
      </c>
      <c r="W59">
        <v>0</v>
      </c>
      <c r="X59" s="1">
        <v>1.8159327707185099E-266</v>
      </c>
      <c r="Y59" s="1">
        <v>4.7066027023649301E-260</v>
      </c>
      <c r="Z59" s="1">
        <v>4.62954630782348E-271</v>
      </c>
      <c r="AA59">
        <v>0</v>
      </c>
      <c r="AB59">
        <v>0</v>
      </c>
      <c r="AC59">
        <v>0</v>
      </c>
      <c r="AD59">
        <v>0</v>
      </c>
      <c r="AE59" s="1">
        <v>4.3120471196474902E-300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 s="1">
        <v>4.3120471196474902E-300</v>
      </c>
      <c r="AN59">
        <v>0</v>
      </c>
      <c r="AO59">
        <v>0</v>
      </c>
      <c r="AP59">
        <v>0</v>
      </c>
      <c r="AQ59" s="1">
        <f t="shared" si="4"/>
        <v>0.99271120984770678</v>
      </c>
      <c r="AR59" s="1">
        <f t="shared" si="5"/>
        <v>1.8884104589482067E-8</v>
      </c>
      <c r="AS59" s="1">
        <f t="shared" si="6"/>
        <v>7.2887712681884943E-3</v>
      </c>
    </row>
    <row r="60" spans="1:45" x14ac:dyDescent="0.35">
      <c r="AQ60" s="1" t="str">
        <f t="shared" si="4"/>
        <v/>
      </c>
      <c r="AR60" s="1" t="str">
        <f t="shared" si="5"/>
        <v/>
      </c>
      <c r="AS60" s="1" t="str">
        <f t="shared" si="6"/>
        <v/>
      </c>
    </row>
    <row r="61" spans="1:45" x14ac:dyDescent="0.35">
      <c r="A61" s="2">
        <v>3400</v>
      </c>
      <c r="B61" s="1">
        <v>1E-13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1">
        <v>1.99999999999999E-13</v>
      </c>
      <c r="L61" s="1">
        <v>7.8970167328934705E-8</v>
      </c>
      <c r="M61">
        <v>1.9821929416588999</v>
      </c>
      <c r="N61" s="1">
        <v>7.8962691954164398E-8</v>
      </c>
      <c r="O61" s="1">
        <v>1.1378130843101801E-12</v>
      </c>
      <c r="P61">
        <v>0</v>
      </c>
      <c r="Q61">
        <v>8.9034896798191702E-3</v>
      </c>
      <c r="R61" s="1">
        <v>8.6131892153928997E-12</v>
      </c>
      <c r="S61" s="1">
        <v>1.3607092365620801E-18</v>
      </c>
      <c r="T61">
        <v>0</v>
      </c>
      <c r="U61">
        <v>0</v>
      </c>
      <c r="V61">
        <v>0</v>
      </c>
      <c r="W61">
        <v>0</v>
      </c>
      <c r="X61" s="1">
        <v>6.6063567502005898E-296</v>
      </c>
      <c r="Y61" s="1">
        <v>1.37357028433754E-289</v>
      </c>
      <c r="Z61" s="1">
        <v>4.3241406848869898E-300</v>
      </c>
      <c r="AA61">
        <v>0</v>
      </c>
      <c r="AB61">
        <v>0</v>
      </c>
      <c r="AC61">
        <v>0</v>
      </c>
      <c r="AD61">
        <v>0</v>
      </c>
      <c r="AE61" s="1">
        <v>4.3241406848869898E-300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 s="1">
        <v>4.3241406848869898E-300</v>
      </c>
      <c r="AN61">
        <v>0</v>
      </c>
      <c r="AO61">
        <v>0</v>
      </c>
      <c r="AP61">
        <v>0</v>
      </c>
      <c r="AQ61" s="1">
        <f t="shared" si="4"/>
        <v>0.99552830885070287</v>
      </c>
      <c r="AR61" s="1">
        <f t="shared" si="5"/>
        <v>3.9657892797075449E-8</v>
      </c>
      <c r="AS61" s="1">
        <f t="shared" si="6"/>
        <v>4.4716514914042837E-3</v>
      </c>
    </row>
    <row r="62" spans="1:45" x14ac:dyDescent="0.35">
      <c r="AQ62" s="1" t="str">
        <f t="shared" si="4"/>
        <v/>
      </c>
      <c r="AR62" s="1" t="str">
        <f t="shared" si="5"/>
        <v/>
      </c>
      <c r="AS62" s="1" t="str">
        <f t="shared" si="6"/>
        <v/>
      </c>
    </row>
    <row r="63" spans="1:45" x14ac:dyDescent="0.35">
      <c r="A63" s="2">
        <v>3500</v>
      </c>
      <c r="B63" s="1">
        <v>1E-13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1">
        <v>1.99999999999999E-13</v>
      </c>
      <c r="L63" s="1">
        <v>1.59303435235896E-7</v>
      </c>
      <c r="M63">
        <v>1.9887742031548299</v>
      </c>
      <c r="N63" s="1">
        <v>1.59292206287595E-7</v>
      </c>
      <c r="O63" s="1">
        <v>1.98674172246286E-12</v>
      </c>
      <c r="P63">
        <v>0</v>
      </c>
      <c r="Q63">
        <v>5.6128187620692301E-3</v>
      </c>
      <c r="R63" s="1">
        <v>1.3215692101994501E-11</v>
      </c>
      <c r="S63" s="1">
        <v>2.07883127665833E-18</v>
      </c>
      <c r="T63">
        <v>0</v>
      </c>
      <c r="U63">
        <v>0</v>
      </c>
      <c r="V63">
        <v>0</v>
      </c>
      <c r="W63">
        <v>0</v>
      </c>
      <c r="X63" s="1">
        <v>4.3312873353433599E-300</v>
      </c>
      <c r="Y63" s="1">
        <v>4.3312873353433599E-300</v>
      </c>
      <c r="Z63" s="1">
        <v>4.3312873353433599E-300</v>
      </c>
      <c r="AA63">
        <v>0</v>
      </c>
      <c r="AB63">
        <v>0</v>
      </c>
      <c r="AC63">
        <v>0</v>
      </c>
      <c r="AD63">
        <v>0</v>
      </c>
      <c r="AE63" s="1">
        <v>4.3312873353433599E-300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 s="1">
        <v>4.3312873353433599E-300</v>
      </c>
      <c r="AN63">
        <v>0</v>
      </c>
      <c r="AO63">
        <v>0</v>
      </c>
      <c r="AP63">
        <v>0</v>
      </c>
      <c r="AQ63" s="1">
        <f t="shared" si="4"/>
        <v>0.99718561264976013</v>
      </c>
      <c r="AR63" s="1">
        <f t="shared" si="5"/>
        <v>7.9870251768778138E-8</v>
      </c>
      <c r="AS63" s="1">
        <f t="shared" si="6"/>
        <v>2.8143074799881315E-3</v>
      </c>
    </row>
    <row r="64" spans="1:45" x14ac:dyDescent="0.35">
      <c r="AQ64" s="1" t="str">
        <f t="shared" si="4"/>
        <v/>
      </c>
      <c r="AR64" s="1" t="str">
        <f t="shared" si="5"/>
        <v/>
      </c>
      <c r="AS64" s="1" t="str">
        <f t="shared" si="6"/>
        <v/>
      </c>
    </row>
    <row r="65" spans="1:45" x14ac:dyDescent="0.35">
      <c r="A65" s="2">
        <v>3600</v>
      </c>
      <c r="B65" s="1">
        <v>1E-13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1">
        <v>1.99999999999999E-13</v>
      </c>
      <c r="L65" s="1">
        <v>3.0911516786693901E-7</v>
      </c>
      <c r="M65">
        <v>1.99275393067352</v>
      </c>
      <c r="N65" s="1">
        <v>3.0909872768699599E-7</v>
      </c>
      <c r="O65" s="1">
        <v>3.3552034581031599E-12</v>
      </c>
      <c r="P65">
        <v>0</v>
      </c>
      <c r="Q65">
        <v>3.6228800922004302E-3</v>
      </c>
      <c r="R65" s="1">
        <v>1.9795386493838898E-11</v>
      </c>
      <c r="S65" s="1">
        <v>3.0927853687710101E-18</v>
      </c>
      <c r="T65">
        <v>0</v>
      </c>
      <c r="U65">
        <v>0</v>
      </c>
      <c r="V65">
        <v>0</v>
      </c>
      <c r="W65">
        <v>0</v>
      </c>
      <c r="X65" s="1">
        <v>4.3356092866679198E-300</v>
      </c>
      <c r="Y65" s="1">
        <v>4.3356092866679198E-300</v>
      </c>
      <c r="Z65" s="1">
        <v>4.3356092866679198E-300</v>
      </c>
      <c r="AA65">
        <v>0</v>
      </c>
      <c r="AB65">
        <v>0</v>
      </c>
      <c r="AC65">
        <v>0</v>
      </c>
      <c r="AD65">
        <v>0</v>
      </c>
      <c r="AE65" s="1">
        <v>4.3356092866679198E-300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 s="1">
        <v>4.3356092866679198E-300</v>
      </c>
      <c r="AN65">
        <v>0</v>
      </c>
      <c r="AO65">
        <v>0</v>
      </c>
      <c r="AP65">
        <v>0</v>
      </c>
      <c r="AQ65" s="1">
        <f t="shared" si="4"/>
        <v>0.99818511785429886</v>
      </c>
      <c r="AR65" s="1">
        <f t="shared" si="5"/>
        <v>1.5482982879907151E-7</v>
      </c>
      <c r="AS65" s="1">
        <f t="shared" si="6"/>
        <v>1.8147273158722736E-3</v>
      </c>
    </row>
    <row r="66" spans="1:45" x14ac:dyDescent="0.35">
      <c r="AQ66" s="1" t="str">
        <f t="shared" si="4"/>
        <v/>
      </c>
      <c r="AR66" s="1" t="str">
        <f t="shared" si="5"/>
        <v/>
      </c>
      <c r="AS66" s="1" t="str">
        <f t="shared" si="6"/>
        <v/>
      </c>
    </row>
    <row r="67" spans="1:45" x14ac:dyDescent="0.35">
      <c r="A67" s="2">
        <v>3700</v>
      </c>
      <c r="B67" s="1">
        <v>1E-13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1">
        <v>1.99999999999999E-13</v>
      </c>
      <c r="L67" s="1">
        <v>5.7896013255945996E-7</v>
      </c>
      <c r="M67">
        <v>1.99521664127402</v>
      </c>
      <c r="N67" s="1">
        <v>5.7893661294869195E-7</v>
      </c>
      <c r="O67" s="1">
        <v>5.4983406534785301E-12</v>
      </c>
      <c r="P67">
        <v>0</v>
      </c>
      <c r="Q67">
        <v>2.3913898627152702E-3</v>
      </c>
      <c r="R67" s="1">
        <v>2.9017955916352898E-11</v>
      </c>
      <c r="S67" s="1">
        <v>4.4941535556697499E-18</v>
      </c>
      <c r="T67">
        <v>0</v>
      </c>
      <c r="U67">
        <v>0</v>
      </c>
      <c r="V67">
        <v>0</v>
      </c>
      <c r="W67">
        <v>0</v>
      </c>
      <c r="X67" s="1">
        <v>4.3382843471550602E-300</v>
      </c>
      <c r="Y67" s="1">
        <v>4.3382843471550602E-300</v>
      </c>
      <c r="Z67" s="1">
        <v>4.3382843471550602E-300</v>
      </c>
      <c r="AA67">
        <v>0</v>
      </c>
      <c r="AB67">
        <v>0</v>
      </c>
      <c r="AC67">
        <v>0</v>
      </c>
      <c r="AD67">
        <v>0</v>
      </c>
      <c r="AE67" s="1">
        <v>4.3382843471550602E-300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 s="1">
        <v>4.3382843471550602E-300</v>
      </c>
      <c r="AN67">
        <v>0</v>
      </c>
      <c r="AO67">
        <v>0</v>
      </c>
      <c r="AP67">
        <v>0</v>
      </c>
      <c r="AQ67" s="1">
        <f t="shared" si="4"/>
        <v>0.99880258385588339</v>
      </c>
      <c r="AR67" s="1">
        <f t="shared" si="5"/>
        <v>2.8981483661478339E-7</v>
      </c>
      <c r="AS67" s="1">
        <f t="shared" si="6"/>
        <v>1.1971263292800201E-3</v>
      </c>
    </row>
    <row r="68" spans="1:45" x14ac:dyDescent="0.35">
      <c r="AQ68" s="1" t="str">
        <f t="shared" si="4"/>
        <v/>
      </c>
      <c r="AR68" s="1" t="str">
        <f t="shared" si="5"/>
        <v/>
      </c>
      <c r="AS68" s="1" t="str">
        <f t="shared" si="6"/>
        <v/>
      </c>
    </row>
    <row r="69" spans="1:45" x14ac:dyDescent="0.35">
      <c r="A69" s="2">
        <v>3800</v>
      </c>
      <c r="B69" s="1">
        <v>1E-13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1">
        <v>1.99999999999999E-13</v>
      </c>
      <c r="L69" s="1">
        <v>1.04976828280652E-6</v>
      </c>
      <c r="M69">
        <v>1.9967748682586299</v>
      </c>
      <c r="N69" s="1">
        <v>1.04973533759171E-6</v>
      </c>
      <c r="O69" s="1">
        <v>8.7671244858093693E-12</v>
      </c>
      <c r="P69">
        <v>0</v>
      </c>
      <c r="Q69">
        <v>1.61204095671566E-3</v>
      </c>
      <c r="R69" s="1">
        <v>4.1712345682110601E-11</v>
      </c>
      <c r="S69" s="1">
        <v>6.39333289378008E-18</v>
      </c>
      <c r="T69">
        <v>0</v>
      </c>
      <c r="U69">
        <v>0</v>
      </c>
      <c r="V69">
        <v>0</v>
      </c>
      <c r="W69">
        <v>0</v>
      </c>
      <c r="X69" s="1">
        <v>4.3399779114532897E-300</v>
      </c>
      <c r="Y69" s="1">
        <v>4.3399779114532897E-300</v>
      </c>
      <c r="Z69" s="1">
        <v>4.3399779114532897E-300</v>
      </c>
      <c r="AA69">
        <v>0</v>
      </c>
      <c r="AB69">
        <v>0</v>
      </c>
      <c r="AC69">
        <v>0</v>
      </c>
      <c r="AD69">
        <v>0</v>
      </c>
      <c r="AE69" s="1">
        <v>4.3399779114532897E-300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 s="1">
        <v>4.3399779114532897E-300</v>
      </c>
      <c r="AN69">
        <v>0</v>
      </c>
      <c r="AO69">
        <v>0</v>
      </c>
      <c r="AP69">
        <v>0</v>
      </c>
      <c r="AQ69" s="1">
        <f t="shared" si="4"/>
        <v>0.99919280403746014</v>
      </c>
      <c r="AR69" s="1">
        <f t="shared" si="5"/>
        <v>5.2529106417499972E-7</v>
      </c>
      <c r="AS69" s="1">
        <f t="shared" si="6"/>
        <v>8.0667067147567931E-4</v>
      </c>
    </row>
    <row r="70" spans="1:45" x14ac:dyDescent="0.35">
      <c r="AQ70" s="1" t="str">
        <f t="shared" si="4"/>
        <v/>
      </c>
      <c r="AR70" s="1" t="str">
        <f t="shared" si="5"/>
        <v/>
      </c>
      <c r="AS70" s="1" t="str">
        <f t="shared" si="6"/>
        <v/>
      </c>
    </row>
    <row r="71" spans="1:45" x14ac:dyDescent="0.35">
      <c r="A71" s="2">
        <v>3900</v>
      </c>
      <c r="B71" s="1">
        <v>1E-13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1">
        <v>1.99999999999999E-13</v>
      </c>
      <c r="L71" s="1">
        <v>1.84745754507358E-6</v>
      </c>
      <c r="M71">
        <v>1.99778168369659</v>
      </c>
      <c r="N71" s="1">
        <v>1.84741228307235E-6</v>
      </c>
      <c r="O71" s="1">
        <v>1.3633180799311101E-11</v>
      </c>
      <c r="P71">
        <v>0</v>
      </c>
      <c r="Q71">
        <v>1.1082343796502501E-3</v>
      </c>
      <c r="R71" s="1">
        <v>5.8895190945934901E-11</v>
      </c>
      <c r="S71" s="1">
        <v>8.9211460099534495E-18</v>
      </c>
      <c r="T71">
        <v>0</v>
      </c>
      <c r="U71">
        <v>0</v>
      </c>
      <c r="V71">
        <v>0</v>
      </c>
      <c r="W71">
        <v>0</v>
      </c>
      <c r="X71" s="1">
        <v>4.34107377981811E-300</v>
      </c>
      <c r="Y71" s="1">
        <v>4.34107377981811E-300</v>
      </c>
      <c r="Z71" s="1">
        <v>4.34107377981811E-300</v>
      </c>
      <c r="AA71">
        <v>0</v>
      </c>
      <c r="AB71">
        <v>0</v>
      </c>
      <c r="AC71">
        <v>0</v>
      </c>
      <c r="AD71">
        <v>0</v>
      </c>
      <c r="AE71" s="1">
        <v>4.34107377981811E-300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 s="1">
        <v>4.34107377981811E-300</v>
      </c>
      <c r="AN71">
        <v>0</v>
      </c>
      <c r="AO71">
        <v>0</v>
      </c>
      <c r="AP71">
        <v>0</v>
      </c>
      <c r="AQ71" s="1">
        <f t="shared" ref="AQ71:AQ134" si="7">IFERROR(M71/SUM($M71,$N71,$Q71), "")</f>
        <v>0.99944465137577765</v>
      </c>
      <c r="AR71" s="1">
        <f t="shared" ref="AR71:AR134" si="8">IFERROR(N71/SUM($M71,$N71,$Q71), "")</f>
        <v>9.2421826682589181E-7</v>
      </c>
      <c r="AS71" s="1">
        <f t="shared" ref="AS71:AS134" si="9">IFERROR(Q71/SUM($M71,$N71,$Q71), "")</f>
        <v>5.5442440595546746E-4</v>
      </c>
    </row>
    <row r="72" spans="1:45" x14ac:dyDescent="0.35">
      <c r="AQ72" s="1" t="str">
        <f t="shared" si="7"/>
        <v/>
      </c>
      <c r="AR72" s="1" t="str">
        <f t="shared" si="8"/>
        <v/>
      </c>
      <c r="AS72" s="1" t="str">
        <f t="shared" si="9"/>
        <v/>
      </c>
    </row>
    <row r="73" spans="1:45" x14ac:dyDescent="0.35">
      <c r="A73" s="2">
        <v>4000</v>
      </c>
      <c r="B73" s="1">
        <v>1E-13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">
        <v>1.99999999999999E-13</v>
      </c>
      <c r="L73" s="1">
        <v>3.16287479755949E-6</v>
      </c>
      <c r="M73">
        <v>1.9984449125430399</v>
      </c>
      <c r="N73" s="1">
        <v>3.1628137183740201E-6</v>
      </c>
      <c r="O73" s="1">
        <v>2.07167958905771E-11</v>
      </c>
      <c r="P73">
        <v>0</v>
      </c>
      <c r="Q73">
        <v>7.75962229266148E-4</v>
      </c>
      <c r="R73" s="1">
        <v>8.1795993594635196E-11</v>
      </c>
      <c r="S73" s="1">
        <v>1.22302170605813E-17</v>
      </c>
      <c r="T73">
        <v>0</v>
      </c>
      <c r="U73">
        <v>0</v>
      </c>
      <c r="V73">
        <v>0</v>
      </c>
      <c r="W73">
        <v>0</v>
      </c>
      <c r="X73" s="1">
        <v>4.3417982446592103E-300</v>
      </c>
      <c r="Y73" s="1">
        <v>4.3417982446592103E-300</v>
      </c>
      <c r="Z73" s="1">
        <v>4.3417982446592103E-300</v>
      </c>
      <c r="AA73">
        <v>0</v>
      </c>
      <c r="AB73">
        <v>0</v>
      </c>
      <c r="AC73">
        <v>0</v>
      </c>
      <c r="AD73">
        <v>0</v>
      </c>
      <c r="AE73" s="1">
        <v>4.3417982446592103E-300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 s="1">
        <v>4.3417982446592103E-300</v>
      </c>
      <c r="AN73">
        <v>0</v>
      </c>
      <c r="AO73">
        <v>0</v>
      </c>
      <c r="AP73">
        <v>0</v>
      </c>
      <c r="AQ73" s="1">
        <f t="shared" si="7"/>
        <v>0.99961028627690696</v>
      </c>
      <c r="AR73" s="1">
        <f t="shared" si="8"/>
        <v>1.5820206534696227E-6</v>
      </c>
      <c r="AS73" s="1">
        <f t="shared" si="9"/>
        <v>3.8813170243945665E-4</v>
      </c>
    </row>
    <row r="74" spans="1:45" x14ac:dyDescent="0.35">
      <c r="AQ74" s="1" t="str">
        <f t="shared" si="7"/>
        <v/>
      </c>
      <c r="AR74" s="1" t="str">
        <f t="shared" si="8"/>
        <v/>
      </c>
      <c r="AS74" s="1" t="str">
        <f t="shared" si="9"/>
        <v/>
      </c>
    </row>
    <row r="75" spans="1:45" x14ac:dyDescent="0.35">
      <c r="A75" s="2">
        <v>4100</v>
      </c>
      <c r="B75" s="1">
        <v>1E-13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1">
        <v>1.99999999999999E-13</v>
      </c>
      <c r="L75" s="1">
        <v>5.2783712345540203E-6</v>
      </c>
      <c r="M75">
        <v>1.99888939257103</v>
      </c>
      <c r="N75" s="1">
        <v>5.2782901697213402E-6</v>
      </c>
      <c r="O75" s="1">
        <v>3.0817802256950501E-11</v>
      </c>
      <c r="P75">
        <v>0</v>
      </c>
      <c r="Q75">
        <v>5.52664441905695E-4</v>
      </c>
      <c r="R75" s="1">
        <v>1.1188265142987399E-10</v>
      </c>
      <c r="S75" s="1">
        <v>1.6496069445154499E-17</v>
      </c>
      <c r="T75">
        <v>0</v>
      </c>
      <c r="U75">
        <v>0</v>
      </c>
      <c r="V75">
        <v>0</v>
      </c>
      <c r="W75">
        <v>0</v>
      </c>
      <c r="X75" s="1">
        <v>4.3422877832514197E-300</v>
      </c>
      <c r="Y75" s="1">
        <v>4.3422877832514197E-300</v>
      </c>
      <c r="Z75" s="1">
        <v>4.3422877832514197E-300</v>
      </c>
      <c r="AA75">
        <v>0</v>
      </c>
      <c r="AB75">
        <v>0</v>
      </c>
      <c r="AC75">
        <v>0</v>
      </c>
      <c r="AD75">
        <v>0</v>
      </c>
      <c r="AE75" s="1">
        <v>4.3422877832514197E-300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 s="1">
        <v>4.3422877832514197E-300</v>
      </c>
      <c r="AN75">
        <v>0</v>
      </c>
      <c r="AO75">
        <v>0</v>
      </c>
      <c r="AP75">
        <v>0</v>
      </c>
      <c r="AQ75" s="1">
        <f t="shared" si="7"/>
        <v>0.99972095152384155</v>
      </c>
      <c r="AR75" s="1">
        <f t="shared" si="8"/>
        <v>2.639874567599541E-6</v>
      </c>
      <c r="AS75" s="1">
        <f t="shared" si="9"/>
        <v>2.7640860159085614E-4</v>
      </c>
    </row>
    <row r="76" spans="1:45" x14ac:dyDescent="0.35">
      <c r="AQ76" s="1" t="str">
        <f t="shared" si="7"/>
        <v/>
      </c>
      <c r="AR76" s="1" t="str">
        <f t="shared" si="8"/>
        <v/>
      </c>
      <c r="AS76" s="1" t="str">
        <f t="shared" si="9"/>
        <v/>
      </c>
    </row>
    <row r="77" spans="1:45" x14ac:dyDescent="0.35">
      <c r="A77" s="2">
        <v>4200</v>
      </c>
      <c r="B77" s="1">
        <v>1E-13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1">
        <v>1.99999999999999E-13</v>
      </c>
      <c r="L77" s="1">
        <v>8.6024554682084997E-6</v>
      </c>
      <c r="M77">
        <v>1.9991915225044199</v>
      </c>
      <c r="N77" s="1">
        <v>8.6023495302159092E-6</v>
      </c>
      <c r="O77" s="1">
        <v>4.49489110827304E-11</v>
      </c>
      <c r="P77">
        <v>0</v>
      </c>
      <c r="Q77">
        <v>3.99937399463325E-4</v>
      </c>
      <c r="R77" s="1">
        <v>1.5088692559089899E-10</v>
      </c>
      <c r="S77" s="1">
        <v>2.19179118903335E-17</v>
      </c>
      <c r="T77">
        <v>0</v>
      </c>
      <c r="U77">
        <v>0</v>
      </c>
      <c r="V77">
        <v>0</v>
      </c>
      <c r="W77">
        <v>0</v>
      </c>
      <c r="X77" s="1">
        <v>4.3426266853723699E-300</v>
      </c>
      <c r="Y77" s="1">
        <v>4.3426266853723699E-300</v>
      </c>
      <c r="Z77" s="1">
        <v>4.3426266853723699E-300</v>
      </c>
      <c r="AA77">
        <v>0</v>
      </c>
      <c r="AB77">
        <v>0</v>
      </c>
      <c r="AC77">
        <v>0</v>
      </c>
      <c r="AD77">
        <v>0</v>
      </c>
      <c r="AE77" s="1">
        <v>4.3426266853723699E-300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 s="1">
        <v>4.3426266853723699E-300</v>
      </c>
      <c r="AN77">
        <v>0</v>
      </c>
      <c r="AO77">
        <v>0</v>
      </c>
      <c r="AP77">
        <v>0</v>
      </c>
      <c r="AQ77" s="1">
        <f t="shared" si="7"/>
        <v>0.99979568926971663</v>
      </c>
      <c r="AR77" s="1">
        <f t="shared" si="8"/>
        <v>4.3020350382074129E-6</v>
      </c>
      <c r="AS77" s="1">
        <f t="shared" si="9"/>
        <v>2.000086952450995E-4</v>
      </c>
    </row>
    <row r="78" spans="1:45" x14ac:dyDescent="0.35">
      <c r="AQ78" s="1" t="str">
        <f t="shared" si="7"/>
        <v/>
      </c>
      <c r="AR78" s="1" t="str">
        <f t="shared" si="8"/>
        <v/>
      </c>
      <c r="AS78" s="1" t="str">
        <f t="shared" si="9"/>
        <v/>
      </c>
    </row>
    <row r="79" spans="1:45" x14ac:dyDescent="0.35">
      <c r="A79" s="2">
        <v>4300</v>
      </c>
      <c r="B79" s="1">
        <v>1E-13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1">
        <v>1.99999999999999E-13</v>
      </c>
      <c r="L79" s="1">
        <v>1.37140792998623E-5</v>
      </c>
      <c r="M79">
        <v>1.99939879798178</v>
      </c>
      <c r="N79" s="1">
        <v>1.3713942841409E-5</v>
      </c>
      <c r="O79" s="1">
        <v>6.4370939016308201E-11</v>
      </c>
      <c r="P79">
        <v>0</v>
      </c>
      <c r="Q79">
        <v>2.9374380447328102E-4</v>
      </c>
      <c r="R79" s="1">
        <v>2.00829421066015E-10</v>
      </c>
      <c r="S79" s="1">
        <v>2.8719089247084299E-17</v>
      </c>
      <c r="T79">
        <v>0</v>
      </c>
      <c r="U79">
        <v>0</v>
      </c>
      <c r="V79">
        <v>0</v>
      </c>
      <c r="W79">
        <v>0</v>
      </c>
      <c r="X79" s="1">
        <v>4.3428684110685401E-300</v>
      </c>
      <c r="Y79" s="1">
        <v>4.3428684110685401E-300</v>
      </c>
      <c r="Z79" s="1">
        <v>4.3428684110685401E-300</v>
      </c>
      <c r="AA79">
        <v>0</v>
      </c>
      <c r="AB79">
        <v>0</v>
      </c>
      <c r="AC79">
        <v>0</v>
      </c>
      <c r="AD79">
        <v>0</v>
      </c>
      <c r="AE79" s="1">
        <v>4.3428684110685401E-300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 s="1">
        <v>4.3428684110685401E-300</v>
      </c>
      <c r="AN79">
        <v>0</v>
      </c>
      <c r="AO79">
        <v>0</v>
      </c>
      <c r="AP79">
        <v>0</v>
      </c>
      <c r="AQ79" s="1">
        <f t="shared" si="7"/>
        <v>0.99984624854453819</v>
      </c>
      <c r="AR79" s="1">
        <f t="shared" si="8"/>
        <v>6.8579786666761641E-6</v>
      </c>
      <c r="AS79" s="1">
        <f t="shared" si="9"/>
        <v>1.4689347679526149E-4</v>
      </c>
    </row>
    <row r="80" spans="1:45" x14ac:dyDescent="0.35">
      <c r="AQ80" s="1" t="str">
        <f t="shared" si="7"/>
        <v/>
      </c>
      <c r="AR80" s="1" t="str">
        <f t="shared" si="8"/>
        <v/>
      </c>
      <c r="AS80" s="1" t="str">
        <f t="shared" si="9"/>
        <v/>
      </c>
    </row>
    <row r="81" spans="1:45" x14ac:dyDescent="0.35">
      <c r="A81" s="2">
        <v>4400</v>
      </c>
      <c r="B81" s="1">
        <v>1E-13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1">
        <v>1.99999999999999E-13</v>
      </c>
      <c r="L81" s="1">
        <v>2.1418190073816499E-5</v>
      </c>
      <c r="M81">
        <v>1.9995410637769999</v>
      </c>
      <c r="N81" s="1">
        <v>2.1418016659480901E-5</v>
      </c>
      <c r="O81" s="1">
        <v>9.0629276602247402E-11</v>
      </c>
      <c r="P81">
        <v>0</v>
      </c>
      <c r="Q81">
        <v>2.18758793608336E-4</v>
      </c>
      <c r="R81" s="1">
        <v>2.64043649325468E-10</v>
      </c>
      <c r="S81" s="1">
        <v>3.7147182941661403E-17</v>
      </c>
      <c r="T81">
        <v>0</v>
      </c>
      <c r="U81">
        <v>0</v>
      </c>
      <c r="V81">
        <v>0</v>
      </c>
      <c r="W81">
        <v>0</v>
      </c>
      <c r="X81" s="1">
        <v>4.3430479900621802E-300</v>
      </c>
      <c r="Y81" s="1">
        <v>4.3430479900621802E-300</v>
      </c>
      <c r="Z81" s="1">
        <v>4.3430479900621802E-300</v>
      </c>
      <c r="AA81">
        <v>0</v>
      </c>
      <c r="AB81">
        <v>0</v>
      </c>
      <c r="AC81">
        <v>0</v>
      </c>
      <c r="AD81">
        <v>0</v>
      </c>
      <c r="AE81" s="1">
        <v>4.3430479900621802E-300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 s="1">
        <v>4.3430479900621802E-300</v>
      </c>
      <c r="AN81">
        <v>0</v>
      </c>
      <c r="AO81">
        <v>0</v>
      </c>
      <c r="AP81">
        <v>0</v>
      </c>
      <c r="AQ81" s="1">
        <f t="shared" si="7"/>
        <v>0.99987989845819458</v>
      </c>
      <c r="AR81" s="1">
        <f t="shared" si="8"/>
        <v>1.0710179806062765E-5</v>
      </c>
      <c r="AS81" s="1">
        <f t="shared" si="9"/>
        <v>1.0939136199922245E-4</v>
      </c>
    </row>
    <row r="82" spans="1:45" x14ac:dyDescent="0.35">
      <c r="AQ82" s="1" t="str">
        <f t="shared" si="7"/>
        <v/>
      </c>
      <c r="AR82" s="1" t="str">
        <f t="shared" si="8"/>
        <v/>
      </c>
      <c r="AS82" s="1" t="str">
        <f t="shared" si="9"/>
        <v/>
      </c>
    </row>
    <row r="83" spans="1:45" x14ac:dyDescent="0.35">
      <c r="A83" s="2">
        <v>4500</v>
      </c>
      <c r="B83" s="1">
        <v>1E-13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1">
        <v>1.99999999999999E-13</v>
      </c>
      <c r="L83" s="1">
        <v>3.2814224269114498E-5</v>
      </c>
      <c r="M83">
        <v>1.99963710384616</v>
      </c>
      <c r="N83" s="1">
        <v>3.2814006661289597E-5</v>
      </c>
      <c r="O83" s="1">
        <v>1.2559086753018099E-10</v>
      </c>
      <c r="P83">
        <v>0</v>
      </c>
      <c r="Q83">
        <v>1.6504066739121101E-4</v>
      </c>
      <c r="R83" s="1">
        <v>3.4319873982174701E-10</v>
      </c>
      <c r="S83" s="1">
        <v>4.74737529250838E-17</v>
      </c>
      <c r="T83">
        <v>0</v>
      </c>
      <c r="U83">
        <v>0</v>
      </c>
      <c r="V83">
        <v>0</v>
      </c>
      <c r="W83">
        <v>0</v>
      </c>
      <c r="X83" s="1">
        <v>4.3431894008051003E-300</v>
      </c>
      <c r="Y83" s="1">
        <v>4.3431894008051003E-300</v>
      </c>
      <c r="Z83" s="1">
        <v>4.3431894008051003E-300</v>
      </c>
      <c r="AA83">
        <v>0</v>
      </c>
      <c r="AB83">
        <v>0</v>
      </c>
      <c r="AC83">
        <v>0</v>
      </c>
      <c r="AD83">
        <v>0</v>
      </c>
      <c r="AE83" s="1">
        <v>4.3431894008051003E-300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 s="1">
        <v>4.3431894008051003E-300</v>
      </c>
      <c r="AN83">
        <v>0</v>
      </c>
      <c r="AO83">
        <v>0</v>
      </c>
      <c r="AP83">
        <v>0</v>
      </c>
      <c r="AQ83" s="1">
        <f t="shared" si="7"/>
        <v>0.99990106449874305</v>
      </c>
      <c r="AR83" s="1">
        <f t="shared" si="8"/>
        <v>1.6408357360434623E-5</v>
      </c>
      <c r="AS83" s="1">
        <f t="shared" si="9"/>
        <v>8.2527143896581179E-5</v>
      </c>
    </row>
    <row r="84" spans="1:45" x14ac:dyDescent="0.35">
      <c r="AQ84" s="1" t="str">
        <f t="shared" si="7"/>
        <v/>
      </c>
      <c r="AR84" s="1" t="str">
        <f t="shared" si="8"/>
        <v/>
      </c>
      <c r="AS84" s="1" t="str">
        <f t="shared" si="9"/>
        <v/>
      </c>
    </row>
    <row r="85" spans="1:45" x14ac:dyDescent="0.35">
      <c r="A85" s="2">
        <v>4600</v>
      </c>
      <c r="B85" s="1">
        <v>1E-13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1">
        <v>1.99999999999999E-13</v>
      </c>
      <c r="L85" s="1">
        <v>4.9379215536733998E-5</v>
      </c>
      <c r="M85">
        <v>1.9996985533712299</v>
      </c>
      <c r="N85" s="1">
        <v>4.9378945697340202E-5</v>
      </c>
      <c r="O85" s="1">
        <v>1.7148091245427001E-10</v>
      </c>
      <c r="P85">
        <v>0</v>
      </c>
      <c r="Q85">
        <v>1.2603331427216499E-4</v>
      </c>
      <c r="R85" s="1">
        <v>4.4132036618178498E-10</v>
      </c>
      <c r="S85" s="1">
        <v>5.9993717685614101E-17</v>
      </c>
      <c r="T85">
        <v>0</v>
      </c>
      <c r="U85">
        <v>0</v>
      </c>
      <c r="V85">
        <v>0</v>
      </c>
      <c r="W85">
        <v>0</v>
      </c>
      <c r="X85" s="1">
        <v>4.3433100891797001E-300</v>
      </c>
      <c r="Y85" s="1">
        <v>4.3433100891797001E-300</v>
      </c>
      <c r="Z85" s="1">
        <v>4.3433100891797001E-300</v>
      </c>
      <c r="AA85">
        <v>0</v>
      </c>
      <c r="AB85">
        <v>0</v>
      </c>
      <c r="AC85">
        <v>0</v>
      </c>
      <c r="AD85">
        <v>0</v>
      </c>
      <c r="AE85" s="1">
        <v>4.3433100891797001E-300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 s="1">
        <v>4.3433100891797001E-300</v>
      </c>
      <c r="AN85">
        <v>0</v>
      </c>
      <c r="AO85">
        <v>0</v>
      </c>
      <c r="AP85">
        <v>0</v>
      </c>
      <c r="AQ85" s="1">
        <f t="shared" si="7"/>
        <v>0.99991228834267365</v>
      </c>
      <c r="AR85" s="1">
        <f t="shared" si="8"/>
        <v>2.4691028807785518E-5</v>
      </c>
      <c r="AS85" s="1">
        <f t="shared" si="9"/>
        <v>6.3020628518650878E-5</v>
      </c>
    </row>
    <row r="86" spans="1:45" x14ac:dyDescent="0.35">
      <c r="AQ86" s="1" t="str">
        <f t="shared" si="7"/>
        <v/>
      </c>
      <c r="AR86" s="1" t="str">
        <f t="shared" si="8"/>
        <v/>
      </c>
      <c r="AS86" s="1" t="str">
        <f t="shared" si="9"/>
        <v/>
      </c>
    </row>
    <row r="87" spans="1:45" x14ac:dyDescent="0.35">
      <c r="A87" s="2">
        <v>4700</v>
      </c>
      <c r="B87" s="1">
        <v>1E-13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1">
        <v>1.99999999999999E-13</v>
      </c>
      <c r="L87" s="1">
        <v>7.3067144641935497E-5</v>
      </c>
      <c r="M87">
        <v>1.99973223995717</v>
      </c>
      <c r="N87" s="1">
        <v>7.3066813751037198E-5</v>
      </c>
      <c r="O87" s="1">
        <v>2.3091847735625199E-10</v>
      </c>
      <c r="P87">
        <v>0</v>
      </c>
      <c r="Q87" s="1">
        <v>9.7345937065691397E-5</v>
      </c>
      <c r="R87" s="1">
        <v>5.61809450685273E-10</v>
      </c>
      <c r="S87" s="1">
        <v>7.5024371070356094E-17</v>
      </c>
      <c r="T87">
        <v>0</v>
      </c>
      <c r="U87">
        <v>0</v>
      </c>
      <c r="V87">
        <v>0</v>
      </c>
      <c r="W87">
        <v>0</v>
      </c>
      <c r="X87" s="1">
        <v>4.3434238343757398E-300</v>
      </c>
      <c r="Y87" s="1">
        <v>4.3434238343757398E-300</v>
      </c>
      <c r="Z87" s="1">
        <v>4.3434238343757398E-300</v>
      </c>
      <c r="AA87">
        <v>0</v>
      </c>
      <c r="AB87">
        <v>0</v>
      </c>
      <c r="AC87">
        <v>0</v>
      </c>
      <c r="AD87">
        <v>0</v>
      </c>
      <c r="AE87" s="1">
        <v>4.3434238343757398E-300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 s="1">
        <v>4.3434238343757398E-300</v>
      </c>
      <c r="AN87">
        <v>0</v>
      </c>
      <c r="AO87">
        <v>0</v>
      </c>
      <c r="AP87">
        <v>0</v>
      </c>
      <c r="AQ87" s="1">
        <f t="shared" si="7"/>
        <v>0.9999147894770849</v>
      </c>
      <c r="AR87" s="1">
        <f t="shared" si="8"/>
        <v>3.6535185176188655E-5</v>
      </c>
      <c r="AS87" s="1">
        <f t="shared" si="9"/>
        <v>4.8675337739004065E-5</v>
      </c>
    </row>
    <row r="88" spans="1:45" x14ac:dyDescent="0.35">
      <c r="AQ88" s="1" t="str">
        <f t="shared" si="7"/>
        <v/>
      </c>
      <c r="AR88" s="1" t="str">
        <f t="shared" si="8"/>
        <v/>
      </c>
      <c r="AS88" s="1" t="str">
        <f t="shared" si="9"/>
        <v/>
      </c>
    </row>
    <row r="89" spans="1:45" x14ac:dyDescent="0.35">
      <c r="A89" s="2">
        <v>4800</v>
      </c>
      <c r="B89" s="1">
        <v>1E-13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1">
        <v>1.99999999999999E-13</v>
      </c>
      <c r="L89">
        <v>1.06426068500376E-4</v>
      </c>
      <c r="M89">
        <v>1.9997415830827401</v>
      </c>
      <c r="N89">
        <v>1.06425666992436E-4</v>
      </c>
      <c r="O89" s="1">
        <v>3.0695017117316198E-10</v>
      </c>
      <c r="P89">
        <v>0</v>
      </c>
      <c r="Q89" s="1">
        <v>7.5994762999518497E-5</v>
      </c>
      <c r="R89" s="1">
        <v>7.0845820454527402E-10</v>
      </c>
      <c r="S89" s="1">
        <v>9.2904034018101803E-17</v>
      </c>
      <c r="T89">
        <v>0</v>
      </c>
      <c r="U89">
        <v>0</v>
      </c>
      <c r="V89">
        <v>0</v>
      </c>
      <c r="W89">
        <v>0</v>
      </c>
      <c r="X89" s="1">
        <v>4.3435426500713003E-300</v>
      </c>
      <c r="Y89" s="1">
        <v>4.3435426500713003E-300</v>
      </c>
      <c r="Z89" s="1">
        <v>4.3435426500713003E-300</v>
      </c>
      <c r="AA89">
        <v>0</v>
      </c>
      <c r="AB89">
        <v>0</v>
      </c>
      <c r="AC89">
        <v>0</v>
      </c>
      <c r="AD89">
        <v>0</v>
      </c>
      <c r="AE89" s="1">
        <v>4.3435426500713003E-300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 s="1">
        <v>4.3435426500713003E-300</v>
      </c>
      <c r="AN89">
        <v>0</v>
      </c>
      <c r="AO89">
        <v>0</v>
      </c>
      <c r="AP89">
        <v>0</v>
      </c>
      <c r="AQ89" s="1">
        <f t="shared" si="7"/>
        <v>0.99990878631904434</v>
      </c>
      <c r="AR89" s="1">
        <f t="shared" si="8"/>
        <v>5.321485556726479E-5</v>
      </c>
      <c r="AS89" s="1">
        <f t="shared" si="9"/>
        <v>3.7998825388384157E-5</v>
      </c>
    </row>
    <row r="90" spans="1:45" x14ac:dyDescent="0.35">
      <c r="AQ90" s="1" t="str">
        <f t="shared" si="7"/>
        <v/>
      </c>
      <c r="AR90" s="1" t="str">
        <f t="shared" si="8"/>
        <v/>
      </c>
      <c r="AS90" s="1" t="str">
        <f t="shared" si="9"/>
        <v/>
      </c>
    </row>
    <row r="91" spans="1:45" x14ac:dyDescent="0.35">
      <c r="A91" s="2">
        <v>4900</v>
      </c>
      <c r="B91" s="1">
        <v>1E-13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1">
        <v>1.99999999999999E-13</v>
      </c>
      <c r="L91">
        <v>1.5273443227368599E-4</v>
      </c>
      <c r="M91">
        <v>1.9997274156257701</v>
      </c>
      <c r="N91">
        <v>1.5273394989180701E-4</v>
      </c>
      <c r="O91" s="1">
        <v>4.0308105626013203E-10</v>
      </c>
      <c r="P91">
        <v>0</v>
      </c>
      <c r="Q91" s="1">
        <v>5.9924124963189201E-5</v>
      </c>
      <c r="R91" s="1">
        <v>8.8546304845203798E-10</v>
      </c>
      <c r="S91" s="1">
        <v>1.13990335732538E-16</v>
      </c>
      <c r="T91">
        <v>0</v>
      </c>
      <c r="U91">
        <v>0</v>
      </c>
      <c r="V91">
        <v>0</v>
      </c>
      <c r="W91">
        <v>0</v>
      </c>
      <c r="X91" s="1">
        <v>4.3436781205530799E-300</v>
      </c>
      <c r="Y91" s="1">
        <v>4.3436781205530799E-300</v>
      </c>
      <c r="Z91" s="1">
        <v>4.3436781205530799E-300</v>
      </c>
      <c r="AA91">
        <v>0</v>
      </c>
      <c r="AB91">
        <v>0</v>
      </c>
      <c r="AC91">
        <v>0</v>
      </c>
      <c r="AD91">
        <v>0</v>
      </c>
      <c r="AE91" s="1">
        <v>4.3436781205530799E-300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 s="1">
        <v>4.3436781205530799E-300</v>
      </c>
      <c r="AN91">
        <v>0</v>
      </c>
      <c r="AO91">
        <v>0</v>
      </c>
      <c r="AP91">
        <v>0</v>
      </c>
      <c r="AQ91" s="1">
        <f t="shared" si="7"/>
        <v>0.99989366777652411</v>
      </c>
      <c r="AR91" s="1">
        <f t="shared" si="8"/>
        <v>7.6369263209568561E-5</v>
      </c>
      <c r="AS91" s="1">
        <f t="shared" si="9"/>
        <v>2.9962960266258137E-5</v>
      </c>
    </row>
    <row r="92" spans="1:45" x14ac:dyDescent="0.35">
      <c r="AQ92" s="1" t="str">
        <f t="shared" si="7"/>
        <v/>
      </c>
      <c r="AR92" s="1" t="str">
        <f t="shared" si="8"/>
        <v/>
      </c>
      <c r="AS92" s="1" t="str">
        <f t="shared" si="9"/>
        <v/>
      </c>
    </row>
    <row r="93" spans="1:45" x14ac:dyDescent="0.35">
      <c r="A93" s="2">
        <v>5000</v>
      </c>
      <c r="B93" s="1">
        <v>1E-13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1">
        <v>1.99999999999999E-13</v>
      </c>
      <c r="L93">
        <v>2.1615779548445901E-4</v>
      </c>
      <c r="M93">
        <v>1.99968844146248</v>
      </c>
      <c r="N93">
        <v>2.16157221352625E-4</v>
      </c>
      <c r="O93" s="1">
        <v>5.2330196233687703E-10</v>
      </c>
      <c r="P93">
        <v>0</v>
      </c>
      <c r="Q93" s="1">
        <v>4.7699298795051701E-5</v>
      </c>
      <c r="R93" s="1">
        <v>1.0974339354791599E-9</v>
      </c>
      <c r="S93" s="1">
        <v>1.3865811222115499E-16</v>
      </c>
      <c r="T93">
        <v>0</v>
      </c>
      <c r="U93">
        <v>0</v>
      </c>
      <c r="V93">
        <v>0</v>
      </c>
      <c r="W93">
        <v>0</v>
      </c>
      <c r="X93" s="1">
        <v>4.3438424081615298E-300</v>
      </c>
      <c r="Y93" s="1">
        <v>4.3438424081615298E-300</v>
      </c>
      <c r="Z93" s="1">
        <v>4.3438424081615298E-300</v>
      </c>
      <c r="AA93">
        <v>0</v>
      </c>
      <c r="AB93">
        <v>0</v>
      </c>
      <c r="AC93">
        <v>0</v>
      </c>
      <c r="AD93">
        <v>0</v>
      </c>
      <c r="AE93" s="1">
        <v>4.3438424081615298E-300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 s="1">
        <v>4.3438424081615298E-300</v>
      </c>
      <c r="AN93">
        <v>0</v>
      </c>
      <c r="AO93">
        <v>0</v>
      </c>
      <c r="AP93">
        <v>0</v>
      </c>
      <c r="AQ93" s="1">
        <f t="shared" si="7"/>
        <v>0.99986806859322908</v>
      </c>
      <c r="AR93" s="1">
        <f t="shared" si="8"/>
        <v>1.0808118852167875E-4</v>
      </c>
      <c r="AS93" s="1">
        <f t="shared" si="9"/>
        <v>2.3850218249288481E-5</v>
      </c>
    </row>
    <row r="94" spans="1:45" x14ac:dyDescent="0.35">
      <c r="AQ94" s="1" t="str">
        <f t="shared" si="7"/>
        <v/>
      </c>
      <c r="AR94" s="1" t="str">
        <f t="shared" si="8"/>
        <v/>
      </c>
      <c r="AS94" s="1" t="str">
        <f t="shared" si="9"/>
        <v/>
      </c>
    </row>
    <row r="95" spans="1:45" x14ac:dyDescent="0.35">
      <c r="A95" s="2">
        <v>5100</v>
      </c>
      <c r="B95" s="1">
        <v>1E-13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1">
        <v>1.99999999999999E-13</v>
      </c>
      <c r="L95">
        <v>3.01926994870285E-4</v>
      </c>
      <c r="M95">
        <v>1.9996214570991599</v>
      </c>
      <c r="N95">
        <v>3.0192631758327201E-4</v>
      </c>
      <c r="O95" s="1">
        <v>6.7211238376191498E-10</v>
      </c>
      <c r="P95">
        <v>0</v>
      </c>
      <c r="Q95" s="1">
        <v>3.8306605968947203E-5</v>
      </c>
      <c r="R95" s="1">
        <v>1.3493995633714201E-9</v>
      </c>
      <c r="S95" s="1">
        <v>1.67296900666958E-16</v>
      </c>
      <c r="T95">
        <v>0</v>
      </c>
      <c r="U95">
        <v>0</v>
      </c>
      <c r="V95">
        <v>0</v>
      </c>
      <c r="W95">
        <v>0</v>
      </c>
      <c r="X95" s="1">
        <v>4.3440490743385697E-300</v>
      </c>
      <c r="Y95" s="1">
        <v>4.3440490743385697E-300</v>
      </c>
      <c r="Z95" s="1">
        <v>4.3440490743385697E-300</v>
      </c>
      <c r="AA95">
        <v>0</v>
      </c>
      <c r="AB95">
        <v>0</v>
      </c>
      <c r="AC95">
        <v>0</v>
      </c>
      <c r="AD95">
        <v>0</v>
      </c>
      <c r="AE95" s="1">
        <v>4.3440490743385697E-300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 s="1">
        <v>4.3440490743385697E-300</v>
      </c>
      <c r="AN95">
        <v>0</v>
      </c>
      <c r="AO95">
        <v>0</v>
      </c>
      <c r="AP95">
        <v>0</v>
      </c>
      <c r="AQ95" s="1">
        <f t="shared" si="7"/>
        <v>0.99982988027958253</v>
      </c>
      <c r="AR95" s="1">
        <f t="shared" si="8"/>
        <v>1.509660505446198E-4</v>
      </c>
      <c r="AS95" s="1">
        <f t="shared" si="9"/>
        <v>1.9153669872802503E-5</v>
      </c>
    </row>
    <row r="96" spans="1:45" x14ac:dyDescent="0.35">
      <c r="AQ96" s="1" t="str">
        <f t="shared" si="7"/>
        <v/>
      </c>
      <c r="AR96" s="1" t="str">
        <f t="shared" si="8"/>
        <v/>
      </c>
      <c r="AS96" s="1" t="str">
        <f t="shared" si="9"/>
        <v/>
      </c>
    </row>
    <row r="97" spans="1:45" x14ac:dyDescent="0.35">
      <c r="A97" s="2">
        <v>5200</v>
      </c>
      <c r="B97" s="1">
        <v>1E-13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1">
        <v>1.99999999999999E-13</v>
      </c>
      <c r="L97">
        <v>4.16538528793848E-4</v>
      </c>
      <c r="M97">
        <v>1.9995214150888501</v>
      </c>
      <c r="N97">
        <v>4.1653773652427898E-4</v>
      </c>
      <c r="O97" s="1">
        <v>8.5453814435998899E-10</v>
      </c>
      <c r="P97">
        <v>0</v>
      </c>
      <c r="Q97" s="1">
        <v>3.1021513034908399E-5</v>
      </c>
      <c r="R97" s="1">
        <v>1.64680791355906E-9</v>
      </c>
      <c r="S97" s="1">
        <v>2.0030799590036399E-16</v>
      </c>
      <c r="T97">
        <v>0</v>
      </c>
      <c r="U97">
        <v>0</v>
      </c>
      <c r="V97">
        <v>0</v>
      </c>
      <c r="W97">
        <v>0</v>
      </c>
      <c r="X97" s="1">
        <v>4.3443138012635903E-300</v>
      </c>
      <c r="Y97" s="1">
        <v>4.3443138012635903E-300</v>
      </c>
      <c r="Z97" s="1">
        <v>4.3443138012635903E-300</v>
      </c>
      <c r="AA97">
        <v>0</v>
      </c>
      <c r="AB97">
        <v>0</v>
      </c>
      <c r="AC97">
        <v>0</v>
      </c>
      <c r="AD97">
        <v>0</v>
      </c>
      <c r="AE97" s="1">
        <v>4.3443138012635903E-300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 s="1">
        <v>4.3443138012635903E-300</v>
      </c>
      <c r="AN97">
        <v>0</v>
      </c>
      <c r="AO97">
        <v>0</v>
      </c>
      <c r="AP97">
        <v>0</v>
      </c>
      <c r="AQ97" s="1">
        <f t="shared" si="7"/>
        <v>0.99977621690371121</v>
      </c>
      <c r="AR97" s="1">
        <f t="shared" si="8"/>
        <v>2.0827209915197305E-4</v>
      </c>
      <c r="AS97" s="1">
        <f t="shared" si="9"/>
        <v>1.5510997136928256E-5</v>
      </c>
    </row>
    <row r="98" spans="1:45" x14ac:dyDescent="0.35">
      <c r="AQ98" s="1" t="str">
        <f t="shared" si="7"/>
        <v/>
      </c>
      <c r="AR98" s="1" t="str">
        <f t="shared" si="8"/>
        <v/>
      </c>
      <c r="AS98" s="1" t="str">
        <f t="shared" si="9"/>
        <v/>
      </c>
    </row>
    <row r="99" spans="1:45" x14ac:dyDescent="0.35">
      <c r="A99" s="2">
        <v>5300</v>
      </c>
      <c r="B99" s="1">
        <v>1E-13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1">
        <v>1.99999999999999E-13</v>
      </c>
      <c r="L99">
        <v>5.6797768675626102E-4</v>
      </c>
      <c r="M99">
        <v>1.9993813772595399</v>
      </c>
      <c r="N99">
        <v>5.6797676737801897E-4</v>
      </c>
      <c r="O99" s="1">
        <v>1.07614300702357E-9</v>
      </c>
      <c r="P99">
        <v>0</v>
      </c>
      <c r="Q99" s="1">
        <v>2.5320452747178399E-5</v>
      </c>
      <c r="R99" s="1">
        <v>1.99552148774626E-9</v>
      </c>
      <c r="S99" s="1">
        <v>2.3810102063981E-16</v>
      </c>
      <c r="T99">
        <v>0</v>
      </c>
      <c r="U99">
        <v>0</v>
      </c>
      <c r="V99">
        <v>0</v>
      </c>
      <c r="W99">
        <v>0</v>
      </c>
      <c r="X99" s="1">
        <v>4.3446550679337998E-300</v>
      </c>
      <c r="Y99" s="1">
        <v>4.3446550679337998E-300</v>
      </c>
      <c r="Z99" s="1">
        <v>4.3446550679337998E-300</v>
      </c>
      <c r="AA99">
        <v>0</v>
      </c>
      <c r="AB99">
        <v>0</v>
      </c>
      <c r="AC99">
        <v>0</v>
      </c>
      <c r="AD99">
        <v>0</v>
      </c>
      <c r="AE99" s="1">
        <v>4.3446550679337998E-300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 s="1">
        <v>4.3446550679337998E-300</v>
      </c>
      <c r="AN99">
        <v>0</v>
      </c>
      <c r="AO99">
        <v>0</v>
      </c>
      <c r="AP99">
        <v>0</v>
      </c>
      <c r="AQ99" s="1">
        <f t="shared" si="7"/>
        <v>0.99970334763349966</v>
      </c>
      <c r="AR99" s="1">
        <f t="shared" si="8"/>
        <v>2.8399197981133931E-4</v>
      </c>
      <c r="AS99" s="1">
        <f t="shared" si="9"/>
        <v>1.2660386689029469E-5</v>
      </c>
    </row>
    <row r="100" spans="1:45" x14ac:dyDescent="0.35">
      <c r="AQ100" s="1" t="str">
        <f t="shared" si="7"/>
        <v/>
      </c>
      <c r="AR100" s="1" t="str">
        <f t="shared" si="8"/>
        <v/>
      </c>
      <c r="AS100" s="1" t="str">
        <f t="shared" si="9"/>
        <v/>
      </c>
    </row>
    <row r="101" spans="1:45" x14ac:dyDescent="0.35">
      <c r="A101" s="2">
        <v>5400</v>
      </c>
      <c r="B101" s="1">
        <v>1E-13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1">
        <v>1.99999999999999E-13</v>
      </c>
      <c r="L101">
        <v>7.6596466963417E-4</v>
      </c>
      <c r="M101">
        <v>1.9991923879714999</v>
      </c>
      <c r="N101">
        <v>7.6596361086130505E-4</v>
      </c>
      <c r="O101" s="1">
        <v>1.34303338120973E-9</v>
      </c>
      <c r="P101">
        <v>0</v>
      </c>
      <c r="Q101" s="1">
        <v>2.08211352947235E-5</v>
      </c>
      <c r="R101" s="1">
        <v>2.40180652737873E-9</v>
      </c>
      <c r="S101" s="1">
        <v>2.81089944719546E-16</v>
      </c>
      <c r="T101">
        <v>0</v>
      </c>
      <c r="U101">
        <v>0</v>
      </c>
      <c r="V101">
        <v>0</v>
      </c>
      <c r="W101">
        <v>0</v>
      </c>
      <c r="X101" s="1">
        <v>4.34509481430134E-300</v>
      </c>
      <c r="Y101" s="1">
        <v>4.34509481430134E-300</v>
      </c>
      <c r="Z101" s="1">
        <v>4.34509481430134E-300</v>
      </c>
      <c r="AA101">
        <v>0</v>
      </c>
      <c r="AB101">
        <v>0</v>
      </c>
      <c r="AC101">
        <v>0</v>
      </c>
      <c r="AD101">
        <v>0</v>
      </c>
      <c r="AE101" s="1">
        <v>4.34509481430134E-300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 s="1">
        <v>4.34509481430134E-300</v>
      </c>
      <c r="AN101">
        <v>0</v>
      </c>
      <c r="AO101">
        <v>0</v>
      </c>
      <c r="AP101">
        <v>0</v>
      </c>
      <c r="AQ101" s="1">
        <f t="shared" si="7"/>
        <v>0.99960660353023234</v>
      </c>
      <c r="AR101" s="1">
        <f t="shared" si="8"/>
        <v>3.8298579370728216E-4</v>
      </c>
      <c r="AS101" s="1">
        <f t="shared" si="9"/>
        <v>1.0410676060406601E-5</v>
      </c>
    </row>
    <row r="102" spans="1:45" x14ac:dyDescent="0.35">
      <c r="AQ102" s="1" t="str">
        <f t="shared" si="7"/>
        <v/>
      </c>
      <c r="AR102" s="1" t="str">
        <f t="shared" si="8"/>
        <v/>
      </c>
      <c r="AS102" s="1" t="str">
        <f t="shared" si="9"/>
        <v/>
      </c>
    </row>
    <row r="103" spans="1:45" x14ac:dyDescent="0.35">
      <c r="A103" s="2">
        <v>5500</v>
      </c>
      <c r="B103" s="1">
        <v>1E-13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1">
        <v>1.99999999999999E-13</v>
      </c>
      <c r="L103">
        <v>1.0222236583464299E-3</v>
      </c>
      <c r="M103">
        <v>1.99894328681124</v>
      </c>
      <c r="N103">
        <v>1.0222224478865999E-3</v>
      </c>
      <c r="O103" s="1">
        <v>1.6618552344317301E-9</v>
      </c>
      <c r="P103">
        <v>0</v>
      </c>
      <c r="Q103" s="1">
        <v>1.7241666991024E-5</v>
      </c>
      <c r="R103" s="1">
        <v>2.8723153971143102E-9</v>
      </c>
      <c r="S103" s="1">
        <v>3.29688470682269E-16</v>
      </c>
      <c r="T103">
        <v>0</v>
      </c>
      <c r="U103">
        <v>0</v>
      </c>
      <c r="V103">
        <v>0</v>
      </c>
      <c r="W103">
        <v>0</v>
      </c>
      <c r="X103" s="1">
        <v>4.3456591144035997E-300</v>
      </c>
      <c r="Y103" s="1">
        <v>4.3456591144035997E-300</v>
      </c>
      <c r="Z103" s="1">
        <v>4.3456591144035997E-300</v>
      </c>
      <c r="AA103">
        <v>0</v>
      </c>
      <c r="AB103">
        <v>0</v>
      </c>
      <c r="AC103">
        <v>0</v>
      </c>
      <c r="AD103">
        <v>0</v>
      </c>
      <c r="AE103" s="1">
        <v>4.3456591144035997E-300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 s="1">
        <v>4.3456591144035997E-300</v>
      </c>
      <c r="AN103">
        <v>0</v>
      </c>
      <c r="AO103">
        <v>0</v>
      </c>
      <c r="AP103">
        <v>0</v>
      </c>
      <c r="AQ103" s="1">
        <f t="shared" si="7"/>
        <v>0.99948026346007424</v>
      </c>
      <c r="AR103" s="1">
        <f t="shared" si="8"/>
        <v>5.1111563207895008E-4</v>
      </c>
      <c r="AS103" s="1">
        <f t="shared" si="9"/>
        <v>8.6209078468501913E-6</v>
      </c>
    </row>
    <row r="104" spans="1:45" x14ac:dyDescent="0.35">
      <c r="AQ104" s="1" t="str">
        <f t="shared" si="7"/>
        <v/>
      </c>
      <c r="AR104" s="1" t="str">
        <f t="shared" si="8"/>
        <v/>
      </c>
      <c r="AS104" s="1" t="str">
        <f t="shared" si="9"/>
        <v/>
      </c>
    </row>
    <row r="105" spans="1:45" x14ac:dyDescent="0.35">
      <c r="A105" s="2">
        <v>5600</v>
      </c>
      <c r="B105" s="1">
        <v>1E-13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1">
        <v>1.99999999999999E-13</v>
      </c>
      <c r="L105">
        <v>1.35077449723064E-3</v>
      </c>
      <c r="M105">
        <v>1.9986204735401401</v>
      </c>
      <c r="N105">
        <v>1.35077312295207E-3</v>
      </c>
      <c r="O105" s="1">
        <v>2.0397822406327698E-9</v>
      </c>
      <c r="P105">
        <v>0</v>
      </c>
      <c r="Q105" s="1">
        <v>1.4372234298305599E-5</v>
      </c>
      <c r="R105" s="1">
        <v>3.4140611893565699E-9</v>
      </c>
      <c r="S105" s="1">
        <v>3.8430468487018998E-16</v>
      </c>
      <c r="T105">
        <v>0</v>
      </c>
      <c r="U105">
        <v>0</v>
      </c>
      <c r="V105">
        <v>0</v>
      </c>
      <c r="W105">
        <v>0</v>
      </c>
      <c r="X105" s="1">
        <v>4.3463788713180801E-300</v>
      </c>
      <c r="Y105" s="1">
        <v>4.3463788713180801E-300</v>
      </c>
      <c r="Z105" s="1">
        <v>4.3463788713180801E-300</v>
      </c>
      <c r="AA105">
        <v>0</v>
      </c>
      <c r="AB105">
        <v>0</v>
      </c>
      <c r="AC105">
        <v>0</v>
      </c>
      <c r="AD105">
        <v>0</v>
      </c>
      <c r="AE105" s="1">
        <v>4.3463788713180801E-300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 s="1">
        <v>4.3463788713180801E-300</v>
      </c>
      <c r="AN105">
        <v>0</v>
      </c>
      <c r="AO105">
        <v>0</v>
      </c>
      <c r="AP105">
        <v>0</v>
      </c>
      <c r="AQ105" s="1">
        <f t="shared" si="7"/>
        <v>0.99931742241326571</v>
      </c>
      <c r="AR105" s="1">
        <f t="shared" si="8"/>
        <v>6.7539141791267627E-4</v>
      </c>
      <c r="AS105" s="1">
        <f t="shared" si="9"/>
        <v>7.1861688216683973E-6</v>
      </c>
    </row>
    <row r="106" spans="1:45" x14ac:dyDescent="0.35">
      <c r="AQ106" s="1" t="str">
        <f t="shared" si="7"/>
        <v/>
      </c>
      <c r="AR106" s="1" t="str">
        <f t="shared" si="8"/>
        <v/>
      </c>
      <c r="AS106" s="1" t="str">
        <f t="shared" si="9"/>
        <v/>
      </c>
    </row>
    <row r="107" spans="1:45" x14ac:dyDescent="0.35">
      <c r="A107" s="2">
        <v>5700</v>
      </c>
      <c r="B107" s="1">
        <v>1E-13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s="1">
        <v>1.99999999999999E-13</v>
      </c>
      <c r="L107">
        <v>1.7682463692388301E-3</v>
      </c>
      <c r="M107">
        <v>1.9982076340644299</v>
      </c>
      <c r="N107">
        <v>1.7682448193499099E-3</v>
      </c>
      <c r="O107" s="1">
        <v>2.4844940961309599E-9</v>
      </c>
      <c r="P107">
        <v>0</v>
      </c>
      <c r="Q107" s="1">
        <v>1.20552812787107E-5</v>
      </c>
      <c r="R107" s="1">
        <v>4.0343834650435596E-9</v>
      </c>
      <c r="S107" s="1">
        <v>4.4533485542349997E-16</v>
      </c>
      <c r="T107">
        <v>0</v>
      </c>
      <c r="U107">
        <v>0</v>
      </c>
      <c r="V107">
        <v>0</v>
      </c>
      <c r="W107">
        <v>0</v>
      </c>
      <c r="X107" s="1">
        <v>4.3472905414323103E-300</v>
      </c>
      <c r="Y107" s="1">
        <v>4.3472905414323103E-300</v>
      </c>
      <c r="Z107" s="1">
        <v>4.3472905414323103E-300</v>
      </c>
      <c r="AA107">
        <v>0</v>
      </c>
      <c r="AB107">
        <v>0</v>
      </c>
      <c r="AC107">
        <v>0</v>
      </c>
      <c r="AD107">
        <v>0</v>
      </c>
      <c r="AE107" s="1">
        <v>4.3472905414323103E-300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 s="1">
        <v>4.3472905414323103E-300</v>
      </c>
      <c r="AN107">
        <v>0</v>
      </c>
      <c r="AO107">
        <v>0</v>
      </c>
      <c r="AP107">
        <v>0</v>
      </c>
      <c r="AQ107" s="1">
        <f t="shared" si="7"/>
        <v>0.99910984457945151</v>
      </c>
      <c r="AR107" s="1">
        <f t="shared" si="8"/>
        <v>8.8412774354466536E-4</v>
      </c>
      <c r="AS107" s="1">
        <f t="shared" si="9"/>
        <v>6.0276770038332539E-6</v>
      </c>
    </row>
    <row r="108" spans="1:45" x14ac:dyDescent="0.35">
      <c r="AQ108" s="1" t="str">
        <f t="shared" si="7"/>
        <v/>
      </c>
      <c r="AR108" s="1" t="str">
        <f t="shared" si="8"/>
        <v/>
      </c>
      <c r="AS108" s="1" t="str">
        <f t="shared" si="9"/>
        <v/>
      </c>
    </row>
    <row r="109" spans="1:45" x14ac:dyDescent="0.35">
      <c r="A109" s="2">
        <v>5800</v>
      </c>
      <c r="B109" s="1">
        <v>1E-13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1">
        <v>1.99999999999999E-13</v>
      </c>
      <c r="L109">
        <v>2.2942125580078499E-3</v>
      </c>
      <c r="M109">
        <v>1.9976854337093699</v>
      </c>
      <c r="N109">
        <v>2.29421082124828E-3</v>
      </c>
      <c r="O109" s="1">
        <v>3.0041438023070798E-9</v>
      </c>
      <c r="P109">
        <v>0</v>
      </c>
      <c r="Q109" s="1">
        <v>1.01714915093483E-5</v>
      </c>
      <c r="R109" s="1">
        <v>4.7409038885173997E-9</v>
      </c>
      <c r="S109" s="1">
        <v>5.1315624273034001E-16</v>
      </c>
      <c r="T109">
        <v>0</v>
      </c>
      <c r="U109">
        <v>0</v>
      </c>
      <c r="V109">
        <v>0</v>
      </c>
      <c r="W109">
        <v>0</v>
      </c>
      <c r="X109" s="1">
        <v>4.3484368919031597E-300</v>
      </c>
      <c r="Y109" s="1">
        <v>4.3484368919031597E-300</v>
      </c>
      <c r="Z109" s="1">
        <v>4.3484368919031597E-300</v>
      </c>
      <c r="AA109">
        <v>0</v>
      </c>
      <c r="AB109">
        <v>0</v>
      </c>
      <c r="AC109">
        <v>0</v>
      </c>
      <c r="AD109">
        <v>0</v>
      </c>
      <c r="AE109" s="1">
        <v>4.3484368919031597E-300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 s="1">
        <v>4.3484368919031597E-300</v>
      </c>
      <c r="AN109">
        <v>0</v>
      </c>
      <c r="AO109">
        <v>0</v>
      </c>
      <c r="AP109">
        <v>0</v>
      </c>
      <c r="AQ109" s="1">
        <f t="shared" si="7"/>
        <v>0.99884780297664677</v>
      </c>
      <c r="AR109" s="1">
        <f t="shared" si="8"/>
        <v>1.1471112517019424E-3</v>
      </c>
      <c r="AS109" s="1">
        <f t="shared" si="9"/>
        <v>5.0857716513671314E-6</v>
      </c>
    </row>
    <row r="110" spans="1:45" x14ac:dyDescent="0.35">
      <c r="AQ110" s="1" t="str">
        <f t="shared" si="7"/>
        <v/>
      </c>
      <c r="AR110" s="1" t="str">
        <f t="shared" si="8"/>
        <v/>
      </c>
      <c r="AS110" s="1" t="str">
        <f t="shared" si="9"/>
        <v/>
      </c>
    </row>
    <row r="111" spans="1:45" x14ac:dyDescent="0.35">
      <c r="A111" s="2">
        <v>5900</v>
      </c>
      <c r="B111" s="1">
        <v>1E-13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1">
        <v>1.99999999999999E-13</v>
      </c>
      <c r="L111">
        <v>2.9515451204112399E-3</v>
      </c>
      <c r="M111">
        <v>1.99703118256581</v>
      </c>
      <c r="N111">
        <v>2.95154318625404E-3</v>
      </c>
      <c r="O111" s="1">
        <v>3.6073125550770799E-9</v>
      </c>
      <c r="P111">
        <v>0</v>
      </c>
      <c r="Q111" s="1">
        <v>8.6297786394218496E-6</v>
      </c>
      <c r="R111" s="1">
        <v>5.5414703457290903E-9</v>
      </c>
      <c r="S111" s="1">
        <v>5.8811877547050298E-16</v>
      </c>
      <c r="T111">
        <v>0</v>
      </c>
      <c r="U111">
        <v>0</v>
      </c>
      <c r="V111">
        <v>0</v>
      </c>
      <c r="W111">
        <v>0</v>
      </c>
      <c r="X111" s="1">
        <v>4.3498677926507698E-300</v>
      </c>
      <c r="Y111" s="1">
        <v>4.3498677926507698E-300</v>
      </c>
      <c r="Z111" s="1">
        <v>4.3498677926507698E-300</v>
      </c>
      <c r="AA111">
        <v>0</v>
      </c>
      <c r="AB111">
        <v>0</v>
      </c>
      <c r="AC111">
        <v>0</v>
      </c>
      <c r="AD111">
        <v>0</v>
      </c>
      <c r="AE111" s="1">
        <v>4.3498677926507698E-300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 s="1">
        <v>4.3498677926507698E-300</v>
      </c>
      <c r="AN111">
        <v>0</v>
      </c>
      <c r="AO111">
        <v>0</v>
      </c>
      <c r="AP111">
        <v>0</v>
      </c>
      <c r="AQ111" s="1">
        <f t="shared" si="7"/>
        <v>0.99851990712024452</v>
      </c>
      <c r="AR111" s="1">
        <f t="shared" si="8"/>
        <v>1.4757779717857026E-3</v>
      </c>
      <c r="AS111" s="1">
        <f t="shared" si="9"/>
        <v>4.3149079697556554E-6</v>
      </c>
    </row>
    <row r="112" spans="1:45" x14ac:dyDescent="0.35">
      <c r="AQ112" s="1" t="str">
        <f t="shared" si="7"/>
        <v/>
      </c>
      <c r="AR112" s="1" t="str">
        <f t="shared" si="8"/>
        <v/>
      </c>
      <c r="AS112" s="1" t="str">
        <f t="shared" si="9"/>
        <v/>
      </c>
    </row>
    <row r="113" spans="1:45" x14ac:dyDescent="0.35">
      <c r="A113" s="2">
        <v>6000</v>
      </c>
      <c r="B113" s="1">
        <v>1E-13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s="1">
        <v>1.99999999999999E-13</v>
      </c>
      <c r="L113">
        <v>3.7667880340940302E-3</v>
      </c>
      <c r="M113">
        <v>1.99621847676907</v>
      </c>
      <c r="N113">
        <v>3.7667858929574301E-3</v>
      </c>
      <c r="O113" s="1">
        <v>4.3029506986070896E-9</v>
      </c>
      <c r="P113">
        <v>0</v>
      </c>
      <c r="Q113" s="1">
        <v>7.3600732197490596E-6</v>
      </c>
      <c r="R113" s="1">
        <v>6.4440879615110003E-9</v>
      </c>
      <c r="S113" s="1">
        <v>6.70535438407864E-16</v>
      </c>
      <c r="T113">
        <v>0</v>
      </c>
      <c r="U113">
        <v>0</v>
      </c>
      <c r="V113">
        <v>0</v>
      </c>
      <c r="W113">
        <v>0</v>
      </c>
      <c r="X113" s="1">
        <v>4.3516410424026698E-300</v>
      </c>
      <c r="Y113" s="1">
        <v>4.3516410424026698E-300</v>
      </c>
      <c r="Z113" s="1">
        <v>4.3516410424026698E-300</v>
      </c>
      <c r="AA113">
        <v>0</v>
      </c>
      <c r="AB113">
        <v>0</v>
      </c>
      <c r="AC113">
        <v>0</v>
      </c>
      <c r="AD113">
        <v>0</v>
      </c>
      <c r="AE113" s="1">
        <v>4.3516410424026698E-300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 s="1">
        <v>4.3516410424026698E-300</v>
      </c>
      <c r="AN113">
        <v>0</v>
      </c>
      <c r="AO113">
        <v>0</v>
      </c>
      <c r="AP113">
        <v>0</v>
      </c>
      <c r="AQ113" s="1">
        <f t="shared" si="7"/>
        <v>0.99811292005616714</v>
      </c>
      <c r="AR113" s="1">
        <f t="shared" si="8"/>
        <v>1.8833998936485404E-3</v>
      </c>
      <c r="AS113" s="1">
        <f t="shared" si="9"/>
        <v>3.6800501842267857E-6</v>
      </c>
    </row>
    <row r="114" spans="1:45" x14ac:dyDescent="0.35">
      <c r="AQ114" s="1" t="str">
        <f t="shared" si="7"/>
        <v/>
      </c>
      <c r="AR114" s="1" t="str">
        <f t="shared" si="8"/>
        <v/>
      </c>
      <c r="AS114" s="1" t="str">
        <f t="shared" si="9"/>
        <v/>
      </c>
    </row>
    <row r="115" spans="1:45" x14ac:dyDescent="0.35">
      <c r="A115" s="2">
        <v>6100</v>
      </c>
      <c r="B115" s="1">
        <v>1E-13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s="1">
        <v>1.99999999999999E-13</v>
      </c>
      <c r="L115">
        <v>4.7705471371485998E-3</v>
      </c>
      <c r="M115">
        <v>1.99521681904738</v>
      </c>
      <c r="N115">
        <v>4.7705447806171098E-3</v>
      </c>
      <c r="O115" s="1">
        <v>5.1003030016949402E-9</v>
      </c>
      <c r="P115">
        <v>0</v>
      </c>
      <c r="Q115" s="1">
        <v>6.30807880899988E-6</v>
      </c>
      <c r="R115" s="1">
        <v>7.4568352616265593E-9</v>
      </c>
      <c r="S115" s="1">
        <v>7.6067121887157103E-16</v>
      </c>
      <c r="T115">
        <v>0</v>
      </c>
      <c r="U115">
        <v>0</v>
      </c>
      <c r="V115">
        <v>0</v>
      </c>
      <c r="W115">
        <v>0</v>
      </c>
      <c r="X115" s="1">
        <v>4.3538232269291702E-300</v>
      </c>
      <c r="Y115" s="1">
        <v>4.3538232269291702E-300</v>
      </c>
      <c r="Z115" s="1">
        <v>4.3538232269291702E-300</v>
      </c>
      <c r="AA115">
        <v>0</v>
      </c>
      <c r="AB115">
        <v>0</v>
      </c>
      <c r="AC115">
        <v>0</v>
      </c>
      <c r="AD115">
        <v>0</v>
      </c>
      <c r="AE115" s="1">
        <v>4.3538232269291702E-300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 s="1">
        <v>4.3538232269291702E-300</v>
      </c>
      <c r="AN115">
        <v>0</v>
      </c>
      <c r="AO115">
        <v>0</v>
      </c>
      <c r="AP115">
        <v>0</v>
      </c>
      <c r="AQ115" s="1">
        <f t="shared" si="7"/>
        <v>0.99761156601317058</v>
      </c>
      <c r="AR115" s="1">
        <f t="shared" si="8"/>
        <v>2.3852799374454239E-3</v>
      </c>
      <c r="AS115" s="1">
        <f t="shared" si="9"/>
        <v>3.1540493840591604E-6</v>
      </c>
    </row>
    <row r="116" spans="1:45" x14ac:dyDescent="0.35">
      <c r="AQ116" s="1" t="str">
        <f t="shared" si="7"/>
        <v/>
      </c>
      <c r="AR116" s="1" t="str">
        <f t="shared" si="8"/>
        <v/>
      </c>
      <c r="AS116" s="1" t="str">
        <f t="shared" si="9"/>
        <v/>
      </c>
    </row>
    <row r="117" spans="1:45" x14ac:dyDescent="0.35">
      <c r="A117" s="2">
        <v>6200</v>
      </c>
      <c r="B117" s="1">
        <v>1E-13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s="1">
        <v>1.99999999999999E-13</v>
      </c>
      <c r="L117">
        <v>5.9978949379376296E-3</v>
      </c>
      <c r="M117">
        <v>1.9939912216009701</v>
      </c>
      <c r="N117">
        <v>5.9978923589912199E-3</v>
      </c>
      <c r="O117" s="1">
        <v>6.00881630983826E-9</v>
      </c>
      <c r="P117">
        <v>0</v>
      </c>
      <c r="Q117" s="1">
        <v>5.4314276450949096E-6</v>
      </c>
      <c r="R117" s="1">
        <v>8.5877635698307193E-9</v>
      </c>
      <c r="S117" s="1">
        <v>8.5873047020435498E-16</v>
      </c>
      <c r="T117">
        <v>0</v>
      </c>
      <c r="U117">
        <v>0</v>
      </c>
      <c r="V117">
        <v>0</v>
      </c>
      <c r="W117">
        <v>0</v>
      </c>
      <c r="X117" s="1">
        <v>4.3564906065335403E-300</v>
      </c>
      <c r="Y117" s="1">
        <v>4.3564906065335403E-300</v>
      </c>
      <c r="Z117" s="1">
        <v>4.3564906065335403E-300</v>
      </c>
      <c r="AA117">
        <v>0</v>
      </c>
      <c r="AB117">
        <v>0</v>
      </c>
      <c r="AC117">
        <v>0</v>
      </c>
      <c r="AD117">
        <v>0</v>
      </c>
      <c r="AE117" s="1">
        <v>4.3564906065335403E-300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 s="1">
        <v>4.3564906065335403E-300</v>
      </c>
      <c r="AN117">
        <v>0</v>
      </c>
      <c r="AO117">
        <v>0</v>
      </c>
      <c r="AP117">
        <v>0</v>
      </c>
      <c r="AQ117" s="1">
        <f t="shared" si="7"/>
        <v>0.99699832992020843</v>
      </c>
      <c r="AR117" s="1">
        <f t="shared" si="8"/>
        <v>2.9989543585624157E-3</v>
      </c>
      <c r="AS117" s="1">
        <f t="shared" si="9"/>
        <v>2.7157212291507917E-6</v>
      </c>
    </row>
    <row r="118" spans="1:45" x14ac:dyDescent="0.35">
      <c r="AQ118" s="1" t="str">
        <f t="shared" si="7"/>
        <v/>
      </c>
      <c r="AR118" s="1" t="str">
        <f t="shared" si="8"/>
        <v/>
      </c>
      <c r="AS118" s="1" t="str">
        <f t="shared" si="9"/>
        <v/>
      </c>
    </row>
    <row r="119" spans="1:45" x14ac:dyDescent="0.35">
      <c r="A119" s="2">
        <v>6300</v>
      </c>
      <c r="B119" s="1">
        <v>1E-13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1">
        <v>1.99999999999999E-13</v>
      </c>
      <c r="L119">
        <v>7.4887881346511502E-3</v>
      </c>
      <c r="M119">
        <v>1.9925017942647201</v>
      </c>
      <c r="N119">
        <v>7.4887853279017799E-3</v>
      </c>
      <c r="O119" s="1">
        <v>7.03802735879297E-9</v>
      </c>
      <c r="P119">
        <v>0</v>
      </c>
      <c r="Q119" s="1">
        <v>4.6968396969081299E-6</v>
      </c>
      <c r="R119" s="1">
        <v>9.8447776885587803E-9</v>
      </c>
      <c r="S119" s="1">
        <v>9.6484257557532202E-16</v>
      </c>
      <c r="T119">
        <v>0</v>
      </c>
      <c r="U119">
        <v>0</v>
      </c>
      <c r="V119">
        <v>0</v>
      </c>
      <c r="W119">
        <v>0</v>
      </c>
      <c r="X119" s="1">
        <v>4.3597300289651703E-300</v>
      </c>
      <c r="Y119" s="1">
        <v>4.3597300289651703E-300</v>
      </c>
      <c r="Z119" s="1">
        <v>4.3597300289651703E-300</v>
      </c>
      <c r="AA119">
        <v>0</v>
      </c>
      <c r="AB119">
        <v>0</v>
      </c>
      <c r="AC119">
        <v>0</v>
      </c>
      <c r="AD119">
        <v>0</v>
      </c>
      <c r="AE119" s="1">
        <v>4.3597300289651703E-300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 s="1">
        <v>4.3597300289651703E-300</v>
      </c>
      <c r="AN119">
        <v>0</v>
      </c>
      <c r="AO119">
        <v>0</v>
      </c>
      <c r="AP119">
        <v>0</v>
      </c>
      <c r="AQ119" s="1">
        <f t="shared" si="7"/>
        <v>0.99625325006718723</v>
      </c>
      <c r="AR119" s="1">
        <f t="shared" si="8"/>
        <v>3.744401507417863E-3</v>
      </c>
      <c r="AS119" s="1">
        <f t="shared" si="9"/>
        <v>2.3484253949272138E-6</v>
      </c>
    </row>
    <row r="120" spans="1:45" x14ac:dyDescent="0.35">
      <c r="AQ120" s="1" t="str">
        <f t="shared" si="7"/>
        <v/>
      </c>
      <c r="AR120" s="1" t="str">
        <f t="shared" si="8"/>
        <v/>
      </c>
      <c r="AS120" s="1" t="str">
        <f t="shared" si="9"/>
        <v/>
      </c>
    </row>
    <row r="121" spans="1:45" x14ac:dyDescent="0.35">
      <c r="A121" s="2">
        <v>6400</v>
      </c>
      <c r="B121" s="1">
        <v>1E-13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1">
        <v>1.99999999999999E-13</v>
      </c>
      <c r="L121">
        <v>9.28849543399894E-3</v>
      </c>
      <c r="M121">
        <v>1.99070332092109</v>
      </c>
      <c r="N121">
        <v>9.2884923959336493E-3</v>
      </c>
      <c r="O121" s="1">
        <v>8.1974288530060496E-9</v>
      </c>
      <c r="P121">
        <v>0</v>
      </c>
      <c r="Q121" s="1">
        <v>4.0780070772351998E-6</v>
      </c>
      <c r="R121" s="1">
        <v>1.1235495220173499E-8</v>
      </c>
      <c r="S121" s="1">
        <v>1.07904582988384E-15</v>
      </c>
      <c r="T121">
        <v>0</v>
      </c>
      <c r="U121">
        <v>0</v>
      </c>
      <c r="V121">
        <v>0</v>
      </c>
      <c r="W121">
        <v>0</v>
      </c>
      <c r="X121" s="1">
        <v>4.3636398631246697E-300</v>
      </c>
      <c r="Y121" s="1">
        <v>4.3636398631246697E-300</v>
      </c>
      <c r="Z121" s="1">
        <v>4.3636398631246697E-300</v>
      </c>
      <c r="AA121">
        <v>0</v>
      </c>
      <c r="AB121">
        <v>0</v>
      </c>
      <c r="AC121">
        <v>0</v>
      </c>
      <c r="AD121">
        <v>0</v>
      </c>
      <c r="AE121" s="1">
        <v>4.3636398631246697E-300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 s="1">
        <v>4.3636398631246697E-300</v>
      </c>
      <c r="AN121">
        <v>0</v>
      </c>
      <c r="AO121">
        <v>0</v>
      </c>
      <c r="AP121">
        <v>0</v>
      </c>
      <c r="AQ121" s="1">
        <f t="shared" si="7"/>
        <v>0.99535370525343503</v>
      </c>
      <c r="AR121" s="1">
        <f t="shared" si="8"/>
        <v>4.6442557388376368E-3</v>
      </c>
      <c r="AS121" s="1">
        <f t="shared" si="9"/>
        <v>2.0390077274285538E-6</v>
      </c>
    </row>
    <row r="122" spans="1:45" x14ac:dyDescent="0.35">
      <c r="AQ122" s="1" t="str">
        <f t="shared" si="7"/>
        <v/>
      </c>
      <c r="AR122" s="1" t="str">
        <f t="shared" si="8"/>
        <v/>
      </c>
      <c r="AS122" s="1" t="str">
        <f t="shared" si="9"/>
        <v/>
      </c>
    </row>
    <row r="123" spans="1:45" x14ac:dyDescent="0.35">
      <c r="A123" s="2">
        <v>6500</v>
      </c>
      <c r="B123" s="1">
        <v>1E-13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s="1">
        <v>1.99999999999999E-13</v>
      </c>
      <c r="L123">
        <v>1.14480329774322E-2</v>
      </c>
      <c r="M123">
        <v>1.9885448272483801</v>
      </c>
      <c r="N123">
        <v>1.1448029706659899E-2</v>
      </c>
      <c r="O123" s="1">
        <v>9.4963102925528408E-9</v>
      </c>
      <c r="P123">
        <v>0</v>
      </c>
      <c r="Q123" s="1">
        <v>3.5540070395457001E-6</v>
      </c>
      <c r="R123" s="1">
        <v>1.2767083733601701E-8</v>
      </c>
      <c r="S123" s="1">
        <v>1.20126959310648E-15</v>
      </c>
      <c r="T123">
        <v>0</v>
      </c>
      <c r="U123">
        <v>0</v>
      </c>
      <c r="V123">
        <v>0</v>
      </c>
      <c r="W123">
        <v>0</v>
      </c>
      <c r="X123" s="1">
        <v>4.3683309481425699E-300</v>
      </c>
      <c r="Y123" s="1">
        <v>4.3683309481425699E-300</v>
      </c>
      <c r="Z123" s="1">
        <v>4.3683309481425699E-300</v>
      </c>
      <c r="AA123">
        <v>0</v>
      </c>
      <c r="AB123">
        <v>0</v>
      </c>
      <c r="AC123">
        <v>0</v>
      </c>
      <c r="AD123">
        <v>0</v>
      </c>
      <c r="AE123" s="1">
        <v>4.3683309481425699E-300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 s="1">
        <v>4.3683309481425699E-300</v>
      </c>
      <c r="AN123">
        <v>0</v>
      </c>
      <c r="AO123">
        <v>0</v>
      </c>
      <c r="AP123">
        <v>0</v>
      </c>
      <c r="AQ123" s="1">
        <f t="shared" si="7"/>
        <v>0.99427419786808979</v>
      </c>
      <c r="AR123" s="1">
        <f t="shared" si="8"/>
        <v>5.7240251252015659E-3</v>
      </c>
      <c r="AS123" s="1">
        <f t="shared" si="9"/>
        <v>1.7770067086450811E-6</v>
      </c>
    </row>
    <row r="124" spans="1:45" x14ac:dyDescent="0.35">
      <c r="AQ124" s="1" t="str">
        <f t="shared" si="7"/>
        <v/>
      </c>
      <c r="AR124" s="1" t="str">
        <f t="shared" si="8"/>
        <v/>
      </c>
      <c r="AS124" s="1" t="str">
        <f t="shared" si="9"/>
        <v/>
      </c>
    </row>
    <row r="125" spans="1:45" x14ac:dyDescent="0.35">
      <c r="A125" s="2">
        <v>6600</v>
      </c>
      <c r="B125" s="1">
        <v>1E-13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s="1">
        <v>1.99999999999999E-13</v>
      </c>
      <c r="L125">
        <v>1.40246043439749E-2</v>
      </c>
      <c r="M125">
        <v>1.9859691431161699</v>
      </c>
      <c r="N125">
        <v>1.40246008414768E-2</v>
      </c>
      <c r="O125" s="1">
        <v>1.09435724859219E-8</v>
      </c>
      <c r="P125">
        <v>0</v>
      </c>
      <c r="Q125" s="1">
        <v>3.10810311538721E-6</v>
      </c>
      <c r="R125" s="1">
        <v>1.44460719103245E-8</v>
      </c>
      <c r="S125" s="1">
        <v>1.33131457704722E-15</v>
      </c>
      <c r="T125">
        <v>0</v>
      </c>
      <c r="U125">
        <v>0</v>
      </c>
      <c r="V125">
        <v>0</v>
      </c>
      <c r="W125">
        <v>0</v>
      </c>
      <c r="X125" s="1">
        <v>4.3739275515543298E-300</v>
      </c>
      <c r="Y125" s="1">
        <v>4.3739275515543298E-300</v>
      </c>
      <c r="Z125" s="1">
        <v>4.3739275515543298E-300</v>
      </c>
      <c r="AA125">
        <v>0</v>
      </c>
      <c r="AB125">
        <v>0</v>
      </c>
      <c r="AC125">
        <v>0</v>
      </c>
      <c r="AD125">
        <v>0</v>
      </c>
      <c r="AE125" s="1">
        <v>4.3739275515543298E-300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 s="1">
        <v>4.3739275515543298E-300</v>
      </c>
      <c r="AN125">
        <v>0</v>
      </c>
      <c r="AO125">
        <v>0</v>
      </c>
      <c r="AP125">
        <v>0</v>
      </c>
      <c r="AQ125" s="1">
        <f t="shared" si="7"/>
        <v>0.9929861344880927</v>
      </c>
      <c r="AR125" s="1">
        <f t="shared" si="8"/>
        <v>7.0123114579035938E-3</v>
      </c>
      <c r="AS125" s="1">
        <f t="shared" si="9"/>
        <v>1.5540540037273931E-6</v>
      </c>
    </row>
    <row r="126" spans="1:45" x14ac:dyDescent="0.35">
      <c r="AQ126" s="1" t="str">
        <f t="shared" si="7"/>
        <v/>
      </c>
      <c r="AR126" s="1" t="str">
        <f t="shared" si="8"/>
        <v/>
      </c>
      <c r="AS126" s="1" t="str">
        <f t="shared" si="9"/>
        <v/>
      </c>
    </row>
    <row r="127" spans="1:45" x14ac:dyDescent="0.35">
      <c r="A127" s="2">
        <v>6700</v>
      </c>
      <c r="B127" s="1">
        <v>9.9999999999999902E-14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s="1">
        <v>2.0000000000000001E-13</v>
      </c>
      <c r="L127">
        <v>1.7082041662319199E-2</v>
      </c>
      <c r="M127">
        <v>1.98291246329739</v>
      </c>
      <c r="N127">
        <v>1.7082037931698699E-2</v>
      </c>
      <c r="O127" s="1">
        <v>1.25475122074697E-8</v>
      </c>
      <c r="P127">
        <v>0</v>
      </c>
      <c r="Q127" s="1">
        <v>2.72683336236809E-6</v>
      </c>
      <c r="R127" s="1">
        <v>1.6278134184402201E-8</v>
      </c>
      <c r="S127" s="1">
        <v>1.4688318996421199E-15</v>
      </c>
      <c r="T127">
        <v>0</v>
      </c>
      <c r="U127">
        <v>0</v>
      </c>
      <c r="V127">
        <v>0</v>
      </c>
      <c r="W127">
        <v>0</v>
      </c>
      <c r="X127" s="1">
        <v>4.3805683292608898E-300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 s="1">
        <v>4.3805683292608898E-300</v>
      </c>
      <c r="AN127">
        <v>0</v>
      </c>
      <c r="AO127">
        <v>0</v>
      </c>
      <c r="AP127">
        <v>0</v>
      </c>
      <c r="AQ127" s="1">
        <f t="shared" si="7"/>
        <v>0.99145760577797781</v>
      </c>
      <c r="AR127" s="1">
        <f t="shared" si="8"/>
        <v>8.5410308034513435E-3</v>
      </c>
      <c r="AS127" s="1">
        <f t="shared" si="9"/>
        <v>1.3634185708396106E-6</v>
      </c>
    </row>
    <row r="128" spans="1:45" x14ac:dyDescent="0.35">
      <c r="AQ128" s="1" t="str">
        <f t="shared" si="7"/>
        <v/>
      </c>
      <c r="AR128" s="1" t="str">
        <f t="shared" si="8"/>
        <v/>
      </c>
      <c r="AS128" s="1" t="str">
        <f t="shared" si="9"/>
        <v/>
      </c>
    </row>
    <row r="129" spans="1:45" x14ac:dyDescent="0.35">
      <c r="A129" s="2">
        <v>6800</v>
      </c>
      <c r="B129" s="1">
        <v>9.9999999999999902E-14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s="1">
        <v>2.0000000000000001E-13</v>
      </c>
      <c r="L129">
        <v>2.0691243783409499E-2</v>
      </c>
      <c r="M129">
        <v>1.9793039106922099</v>
      </c>
      <c r="N129">
        <v>2.0691239831139501E-2</v>
      </c>
      <c r="O129" s="1">
        <v>1.43155751540814E-8</v>
      </c>
      <c r="P129">
        <v>0</v>
      </c>
      <c r="Q129" s="1">
        <v>2.3993124879793799E-6</v>
      </c>
      <c r="R129" s="1">
        <v>1.8267846827789301E-8</v>
      </c>
      <c r="S129" s="1">
        <v>1.6133006944832201E-15</v>
      </c>
      <c r="T129">
        <v>0</v>
      </c>
      <c r="U129">
        <v>0</v>
      </c>
      <c r="V129">
        <v>0</v>
      </c>
      <c r="W129">
        <v>0</v>
      </c>
      <c r="X129" s="1">
        <v>4.3884072786410103E-300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 s="1">
        <v>4.3884072786410103E-300</v>
      </c>
      <c r="AN129">
        <v>0</v>
      </c>
      <c r="AO129">
        <v>0</v>
      </c>
      <c r="AP129">
        <v>0</v>
      </c>
      <c r="AQ129" s="1">
        <f t="shared" si="7"/>
        <v>0.98965316775246748</v>
      </c>
      <c r="AR129" s="1">
        <f t="shared" si="8"/>
        <v>1.0345632589818856E-2</v>
      </c>
      <c r="AS129" s="1">
        <f t="shared" si="9"/>
        <v>1.1996577136688587E-6</v>
      </c>
    </row>
    <row r="130" spans="1:45" x14ac:dyDescent="0.35">
      <c r="AQ130" s="1" t="str">
        <f t="shared" si="7"/>
        <v/>
      </c>
      <c r="AR130" s="1" t="str">
        <f t="shared" si="8"/>
        <v/>
      </c>
      <c r="AS130" s="1" t="str">
        <f t="shared" si="9"/>
        <v/>
      </c>
    </row>
    <row r="131" spans="1:45" x14ac:dyDescent="0.35">
      <c r="A131" s="2">
        <v>6900</v>
      </c>
      <c r="B131" s="1">
        <v>9.9999999999999902E-14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s="1">
        <v>2.0000000000000001E-13</v>
      </c>
      <c r="L131">
        <v>2.4930606653129302E-2</v>
      </c>
      <c r="M131">
        <v>1.97506510703114</v>
      </c>
      <c r="N131">
        <v>2.4930602488792E-2</v>
      </c>
      <c r="O131" s="1">
        <v>1.6254075359239599E-8</v>
      </c>
      <c r="P131">
        <v>0</v>
      </c>
      <c r="Q131" s="1">
        <v>2.11669437619546E-6</v>
      </c>
      <c r="R131" s="1">
        <v>2.04184144764512E-8</v>
      </c>
      <c r="S131" s="1">
        <v>1.76400530972347E-15</v>
      </c>
      <c r="T131">
        <v>0</v>
      </c>
      <c r="U131">
        <v>0</v>
      </c>
      <c r="V131">
        <v>0</v>
      </c>
      <c r="W131">
        <v>0</v>
      </c>
      <c r="X131" s="1">
        <v>4.3976146743759902E-300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 s="1">
        <v>4.3976146743759902E-300</v>
      </c>
      <c r="AN131">
        <v>0</v>
      </c>
      <c r="AO131">
        <v>0</v>
      </c>
      <c r="AP131">
        <v>0</v>
      </c>
      <c r="AQ131" s="1">
        <f t="shared" si="7"/>
        <v>0.98753362685880408</v>
      </c>
      <c r="AR131" s="1">
        <f t="shared" si="8"/>
        <v>1.2465314792857469E-2</v>
      </c>
      <c r="AS131" s="1">
        <f t="shared" si="9"/>
        <v>1.0583483384089673E-6</v>
      </c>
    </row>
    <row r="132" spans="1:45" x14ac:dyDescent="0.35">
      <c r="AQ132" s="1" t="str">
        <f t="shared" si="7"/>
        <v/>
      </c>
      <c r="AR132" s="1" t="str">
        <f t="shared" si="8"/>
        <v/>
      </c>
      <c r="AS132" s="1" t="str">
        <f t="shared" si="9"/>
        <v/>
      </c>
    </row>
    <row r="133" spans="1:45" x14ac:dyDescent="0.35">
      <c r="A133" s="2">
        <v>7000</v>
      </c>
      <c r="B133" s="1">
        <v>9.9999999999999902E-14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s="1">
        <v>2.0000000000000001E-13</v>
      </c>
      <c r="L133">
        <v>2.9886439928574302E-2</v>
      </c>
      <c r="M133">
        <v>1.9701097570925099</v>
      </c>
      <c r="N133">
        <v>2.98864355650886E-2</v>
      </c>
      <c r="O133" s="1">
        <v>1.8367879505718299E-8</v>
      </c>
      <c r="P133">
        <v>0</v>
      </c>
      <c r="Q133" s="1">
        <v>1.87175568771467E-6</v>
      </c>
      <c r="R133" s="1">
        <v>2.27313671823055E-8</v>
      </c>
      <c r="S133" s="1">
        <v>1.92001256804645E-15</v>
      </c>
      <c r="T133">
        <v>0</v>
      </c>
      <c r="U133">
        <v>0</v>
      </c>
      <c r="V133">
        <v>0</v>
      </c>
      <c r="W133">
        <v>0</v>
      </c>
      <c r="X133" s="1">
        <v>4.4083779741360603E-300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 s="1">
        <v>4.4083779741360603E-300</v>
      </c>
      <c r="AN133">
        <v>0</v>
      </c>
      <c r="AO133">
        <v>0</v>
      </c>
      <c r="AP133">
        <v>0</v>
      </c>
      <c r="AQ133" s="1">
        <f t="shared" si="7"/>
        <v>0.98505583187674517</v>
      </c>
      <c r="AR133" s="1">
        <f t="shared" si="8"/>
        <v>1.4943232244505196E-2</v>
      </c>
      <c r="AS133" s="1">
        <f t="shared" si="9"/>
        <v>9.3587874959457171E-7</v>
      </c>
    </row>
    <row r="134" spans="1:45" x14ac:dyDescent="0.35">
      <c r="AQ134" s="1" t="str">
        <f t="shared" si="7"/>
        <v/>
      </c>
      <c r="AR134" s="1" t="str">
        <f t="shared" si="8"/>
        <v/>
      </c>
      <c r="AS134" s="1" t="str">
        <f t="shared" si="9"/>
        <v/>
      </c>
    </row>
    <row r="135" spans="1:45" x14ac:dyDescent="0.35">
      <c r="A135" s="2">
        <v>7100</v>
      </c>
      <c r="B135" s="1">
        <v>9.9999999999999902E-14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s="1">
        <v>2.0000000000000001E-13</v>
      </c>
      <c r="L135">
        <v>3.5653362333009898E-2</v>
      </c>
      <c r="M135">
        <v>1.96434325399738</v>
      </c>
      <c r="N135">
        <v>3.5653357786839403E-2</v>
      </c>
      <c r="O135" s="1">
        <v>2.06600560149865E-8</v>
      </c>
      <c r="P135">
        <v>0</v>
      </c>
      <c r="Q135" s="1">
        <v>1.65857142765981E-6</v>
      </c>
      <c r="R135" s="1">
        <v>2.52062285426282E-8</v>
      </c>
      <c r="S135" s="1">
        <v>2.08015023468234E-15</v>
      </c>
      <c r="T135">
        <v>0</v>
      </c>
      <c r="U135">
        <v>0</v>
      </c>
      <c r="V135">
        <v>0</v>
      </c>
      <c r="W135">
        <v>0</v>
      </c>
      <c r="X135" s="1">
        <v>4.4209026778932401E-300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 s="1">
        <v>4.4209026778932401E-300</v>
      </c>
      <c r="AN135">
        <v>0</v>
      </c>
      <c r="AO135">
        <v>0</v>
      </c>
      <c r="AP135">
        <v>0</v>
      </c>
      <c r="AQ135" s="1">
        <f t="shared" ref="AQ135:AQ198" si="10">IFERROR(M135/SUM($M135,$N135,$Q135), "")</f>
        <v>0.98217247640322869</v>
      </c>
      <c r="AR135" s="1">
        <f t="shared" ref="AR135:AR198" si="11">IFERROR(N135/SUM($M135,$N135,$Q135), "")</f>
        <v>1.7826694310340275E-2</v>
      </c>
      <c r="AS135" s="1">
        <f t="shared" ref="AS135:AS198" si="12">IFERROR(Q135/SUM($M135,$N135,$Q135), "")</f>
        <v>8.2928643101520112E-7</v>
      </c>
    </row>
    <row r="136" spans="1:45" x14ac:dyDescent="0.35">
      <c r="AQ136" s="1" t="str">
        <f t="shared" si="10"/>
        <v/>
      </c>
      <c r="AR136" s="1" t="str">
        <f t="shared" si="11"/>
        <v/>
      </c>
      <c r="AS136" s="1" t="str">
        <f t="shared" si="12"/>
        <v/>
      </c>
    </row>
    <row r="137" spans="1:45" x14ac:dyDescent="0.35">
      <c r="A137" s="2">
        <v>7200</v>
      </c>
      <c r="B137" s="1">
        <v>9.9999999999999902E-14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s="1">
        <v>2.0000000000000001E-13</v>
      </c>
      <c r="L137">
        <v>4.2334666146961998E-2</v>
      </c>
      <c r="M137">
        <v>1.95766231522792</v>
      </c>
      <c r="N137">
        <v>4.2334661438296402E-2</v>
      </c>
      <c r="O137" s="1">
        <v>2.31314895298714E-8</v>
      </c>
      <c r="P137">
        <v>0</v>
      </c>
      <c r="Q137" s="1">
        <v>1.4722607826029E-6</v>
      </c>
      <c r="R137" s="1">
        <v>2.7840157379049401E-8</v>
      </c>
      <c r="S137" s="1">
        <v>2.24298797699824E-15</v>
      </c>
      <c r="T137">
        <v>0</v>
      </c>
      <c r="U137">
        <v>0</v>
      </c>
      <c r="V137">
        <v>0</v>
      </c>
      <c r="W137">
        <v>0</v>
      </c>
      <c r="X137" s="1">
        <v>4.43541312005335E-300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 s="1">
        <v>4.43541312005335E-300</v>
      </c>
      <c r="AN137">
        <v>0</v>
      </c>
      <c r="AO137">
        <v>0</v>
      </c>
      <c r="AP137">
        <v>0</v>
      </c>
      <c r="AQ137" s="1">
        <f t="shared" si="10"/>
        <v>0.97883191673383929</v>
      </c>
      <c r="AR137" s="1">
        <f t="shared" si="11"/>
        <v>2.1167347135198522E-2</v>
      </c>
      <c r="AS137" s="1">
        <f t="shared" si="12"/>
        <v>7.3613096219788025E-7</v>
      </c>
    </row>
    <row r="138" spans="1:45" x14ac:dyDescent="0.35">
      <c r="AQ138" s="1" t="str">
        <f t="shared" si="10"/>
        <v/>
      </c>
      <c r="AR138" s="1" t="str">
        <f t="shared" si="11"/>
        <v/>
      </c>
      <c r="AS138" s="1" t="str">
        <f t="shared" si="12"/>
        <v/>
      </c>
    </row>
    <row r="139" spans="1:45" x14ac:dyDescent="0.35">
      <c r="A139" s="2">
        <v>7300</v>
      </c>
      <c r="B139" s="1">
        <v>9.9999999999999902E-14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">
        <v>2.0000000000000001E-13</v>
      </c>
      <c r="L139">
        <v>5.00426383791166E-2</v>
      </c>
      <c r="M139">
        <v>1.9499546618580601</v>
      </c>
      <c r="N139">
        <v>5.0042633532015802E-2</v>
      </c>
      <c r="O139" s="1">
        <v>2.5780463501933399E-8</v>
      </c>
      <c r="P139">
        <v>0</v>
      </c>
      <c r="Q139" s="1">
        <v>1.30878695969432E-6</v>
      </c>
      <c r="R139" s="1">
        <v>3.0627566683801799E-8</v>
      </c>
      <c r="S139" s="1">
        <v>2.4068224731610602E-15</v>
      </c>
      <c r="T139">
        <v>0</v>
      </c>
      <c r="U139">
        <v>0</v>
      </c>
      <c r="V139">
        <v>0</v>
      </c>
      <c r="W139">
        <v>0</v>
      </c>
      <c r="X139" s="1">
        <v>4.4521531673906498E-300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 s="1">
        <v>4.4521531673906498E-300</v>
      </c>
      <c r="AN139">
        <v>0</v>
      </c>
      <c r="AO139">
        <v>0</v>
      </c>
      <c r="AP139">
        <v>0</v>
      </c>
      <c r="AQ139" s="1">
        <f t="shared" si="10"/>
        <v>0.97497801137737905</v>
      </c>
      <c r="AR139" s="1">
        <f t="shared" si="11"/>
        <v>2.5021334228684359E-2</v>
      </c>
      <c r="AS139" s="1">
        <f t="shared" si="12"/>
        <v>6.5439393655620213E-7</v>
      </c>
    </row>
    <row r="140" spans="1:45" x14ac:dyDescent="0.35">
      <c r="AQ140" s="1" t="str">
        <f t="shared" si="10"/>
        <v/>
      </c>
      <c r="AR140" s="1" t="str">
        <f t="shared" si="11"/>
        <v/>
      </c>
      <c r="AS140" s="1" t="str">
        <f t="shared" si="12"/>
        <v/>
      </c>
    </row>
    <row r="141" spans="1:45" x14ac:dyDescent="0.35">
      <c r="A141" s="2">
        <v>7400</v>
      </c>
      <c r="B141" s="1">
        <v>9.9999999999999902E-14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s="1">
        <v>2.0000000000000001E-13</v>
      </c>
      <c r="L141">
        <v>5.8898822337762197E-2</v>
      </c>
      <c r="M141">
        <v>1.9410987573001699</v>
      </c>
      <c r="N141">
        <v>5.8898817380253501E-2</v>
      </c>
      <c r="O141" s="1">
        <v>2.8602215161771E-8</v>
      </c>
      <c r="P141">
        <v>0</v>
      </c>
      <c r="Q141" s="1">
        <v>1.16479875197285E-6</v>
      </c>
      <c r="R141" s="1">
        <v>3.3559726370855201E-8</v>
      </c>
      <c r="S141" s="1">
        <v>2.5696685826849702E-15</v>
      </c>
      <c r="T141">
        <v>0</v>
      </c>
      <c r="U141">
        <v>0</v>
      </c>
      <c r="V141">
        <v>0</v>
      </c>
      <c r="W141">
        <v>0</v>
      </c>
      <c r="X141" s="1">
        <v>4.4713867874574902E-300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 s="1">
        <v>4.4713867874574902E-300</v>
      </c>
      <c r="AN141">
        <v>0</v>
      </c>
      <c r="AO141">
        <v>0</v>
      </c>
      <c r="AP141">
        <v>0</v>
      </c>
      <c r="AQ141" s="1">
        <f t="shared" si="10"/>
        <v>0.97054999034932199</v>
      </c>
      <c r="AR141" s="1">
        <f t="shared" si="11"/>
        <v>2.9449427250934912E-2</v>
      </c>
      <c r="AS141" s="1">
        <f t="shared" si="12"/>
        <v>5.8239974304992724E-7</v>
      </c>
    </row>
    <row r="142" spans="1:45" x14ac:dyDescent="0.35">
      <c r="AQ142" s="1" t="str">
        <f t="shared" si="10"/>
        <v/>
      </c>
      <c r="AR142" s="1" t="str">
        <f t="shared" si="11"/>
        <v/>
      </c>
      <c r="AS142" s="1" t="str">
        <f t="shared" si="12"/>
        <v/>
      </c>
    </row>
    <row r="143" spans="1:45" x14ac:dyDescent="0.35">
      <c r="A143" s="2">
        <v>7500</v>
      </c>
      <c r="B143" s="1">
        <v>9.9999999999999902E-14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s="1">
        <v>2.0000000000000001E-13</v>
      </c>
      <c r="L143">
        <v>6.9034198282616699E-2</v>
      </c>
      <c r="M143">
        <v>1.9309636269066399</v>
      </c>
      <c r="N143">
        <v>6.9034193246731407E-2</v>
      </c>
      <c r="O143" s="1">
        <v>3.1588470382101098E-8</v>
      </c>
      <c r="P143">
        <v>0</v>
      </c>
      <c r="Q143" s="1">
        <v>1.0375045145084401E-6</v>
      </c>
      <c r="R143" s="1">
        <v>3.6624358367640403E-8</v>
      </c>
      <c r="S143" s="1">
        <v>2.7292588423519599E-15</v>
      </c>
      <c r="T143">
        <v>0</v>
      </c>
      <c r="U143">
        <v>0</v>
      </c>
      <c r="V143">
        <v>0</v>
      </c>
      <c r="W143">
        <v>0</v>
      </c>
      <c r="X143" s="1">
        <v>4.4933984411873997E-300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 s="1">
        <v>4.4933984411873997E-300</v>
      </c>
      <c r="AN143">
        <v>0</v>
      </c>
      <c r="AO143">
        <v>0</v>
      </c>
      <c r="AP143">
        <v>0</v>
      </c>
      <c r="AQ143" s="1">
        <f t="shared" si="10"/>
        <v>0.96548236490890293</v>
      </c>
      <c r="AR143" s="1">
        <f t="shared" si="11"/>
        <v>3.4517116338543534E-2</v>
      </c>
      <c r="AS143" s="1">
        <f t="shared" si="12"/>
        <v>5.1875255355066444E-7</v>
      </c>
    </row>
    <row r="144" spans="1:45" x14ac:dyDescent="0.35">
      <c r="AQ144" s="1" t="str">
        <f t="shared" si="10"/>
        <v/>
      </c>
      <c r="AR144" s="1" t="str">
        <f t="shared" si="11"/>
        <v/>
      </c>
      <c r="AS144" s="1" t="str">
        <f t="shared" si="12"/>
        <v/>
      </c>
    </row>
    <row r="145" spans="1:45" x14ac:dyDescent="0.35">
      <c r="A145" s="2">
        <v>7600</v>
      </c>
      <c r="B145" s="1">
        <v>9.9999999999999902E-14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1">
        <v>2.0000000000000001E-13</v>
      </c>
      <c r="L145">
        <v>8.0589255289303205E-2</v>
      </c>
      <c r="M145">
        <v>1.9194087863082301</v>
      </c>
      <c r="N145">
        <v>8.0589250211038702E-2</v>
      </c>
      <c r="O145" s="1">
        <v>3.4726968827250202E-8</v>
      </c>
      <c r="P145">
        <v>0</v>
      </c>
      <c r="Q145" s="1">
        <v>9.2457143875814896E-7</v>
      </c>
      <c r="R145" s="1">
        <v>3.9805236186091802E-8</v>
      </c>
      <c r="S145" s="1">
        <v>2.8830537434788201E-15</v>
      </c>
      <c r="T145">
        <v>0</v>
      </c>
      <c r="U145">
        <v>0</v>
      </c>
      <c r="V145">
        <v>0</v>
      </c>
      <c r="W145">
        <v>0</v>
      </c>
      <c r="X145" s="1">
        <v>4.5184932391855098E-300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 s="1">
        <v>4.5184932391855098E-300</v>
      </c>
      <c r="AN145">
        <v>0</v>
      </c>
      <c r="AO145">
        <v>0</v>
      </c>
      <c r="AP145">
        <v>0</v>
      </c>
      <c r="AQ145" s="1">
        <f t="shared" si="10"/>
        <v>0.95970489167728001</v>
      </c>
      <c r="AR145" s="1">
        <f t="shared" si="11"/>
        <v>4.0294646036760452E-2</v>
      </c>
      <c r="AS145" s="1">
        <f t="shared" si="12"/>
        <v>4.6228595951566402E-7</v>
      </c>
    </row>
    <row r="146" spans="1:45" x14ac:dyDescent="0.35">
      <c r="AQ146" s="1" t="str">
        <f t="shared" si="10"/>
        <v/>
      </c>
      <c r="AR146" s="1" t="str">
        <f t="shared" si="11"/>
        <v/>
      </c>
      <c r="AS146" s="1" t="str">
        <f t="shared" si="12"/>
        <v/>
      </c>
    </row>
    <row r="147" spans="1:45" x14ac:dyDescent="0.35">
      <c r="A147" s="2">
        <v>7700</v>
      </c>
      <c r="B147" s="1">
        <v>9.9999999999999902E-14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1">
        <v>2.0000000000000001E-13</v>
      </c>
      <c r="L147">
        <v>9.3713918093918602E-2</v>
      </c>
      <c r="M147">
        <v>1.9062843147325499</v>
      </c>
      <c r="N147">
        <v>9.3713913013110897E-2</v>
      </c>
      <c r="O147" s="1">
        <v>3.8000993837376102E-8</v>
      </c>
      <c r="P147">
        <v>0</v>
      </c>
      <c r="Q147" s="1">
        <v>8.2404466478822704E-7</v>
      </c>
      <c r="R147" s="1">
        <v>4.3081804629813603E-8</v>
      </c>
      <c r="S147" s="1">
        <v>3.02826539117683E-15</v>
      </c>
      <c r="T147">
        <v>0</v>
      </c>
      <c r="U147">
        <v>0</v>
      </c>
      <c r="V147">
        <v>0</v>
      </c>
      <c r="W147">
        <v>0</v>
      </c>
      <c r="X147" s="1">
        <v>4.5469967830306198E-300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 s="1">
        <v>4.5469967830306198E-300</v>
      </c>
      <c r="AN147">
        <v>0</v>
      </c>
      <c r="AO147">
        <v>0</v>
      </c>
      <c r="AP147">
        <v>0</v>
      </c>
      <c r="AQ147" s="1">
        <f t="shared" si="10"/>
        <v>0.95314260925579664</v>
      </c>
      <c r="AR147" s="1">
        <f t="shared" si="11"/>
        <v>4.685697872167572E-2</v>
      </c>
      <c r="AS147" s="1">
        <f t="shared" si="12"/>
        <v>4.12022527735987E-7</v>
      </c>
    </row>
    <row r="148" spans="1:45" x14ac:dyDescent="0.35">
      <c r="AQ148" s="1" t="str">
        <f t="shared" si="10"/>
        <v/>
      </c>
      <c r="AR148" s="1" t="str">
        <f t="shared" si="11"/>
        <v/>
      </c>
      <c r="AS148" s="1" t="str">
        <f t="shared" si="12"/>
        <v/>
      </c>
    </row>
    <row r="149" spans="1:45" x14ac:dyDescent="0.35">
      <c r="A149" s="2">
        <v>7800</v>
      </c>
      <c r="B149" s="1">
        <v>9.9999999999999902E-14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1">
        <v>2.0000000000000001E-13</v>
      </c>
      <c r="L149">
        <v>0.10856728220608999</v>
      </c>
      <c r="M149">
        <v>1.89143112002277</v>
      </c>
      <c r="N149">
        <v>0.10856727716618</v>
      </c>
      <c r="O149" s="1">
        <v>4.1388926041371601E-8</v>
      </c>
      <c r="P149">
        <v>0</v>
      </c>
      <c r="Q149" s="1">
        <v>7.34282015316349E-7</v>
      </c>
      <c r="R149" s="1">
        <v>4.6428839520202098E-8</v>
      </c>
      <c r="S149" s="1">
        <v>3.16189711396792E-15</v>
      </c>
      <c r="T149">
        <v>0</v>
      </c>
      <c r="U149">
        <v>0</v>
      </c>
      <c r="V149">
        <v>0</v>
      </c>
      <c r="W149">
        <v>0</v>
      </c>
      <c r="X149" s="1">
        <v>4.5792545901525398E-300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 s="1">
        <v>4.5792545901525398E-300</v>
      </c>
      <c r="AN149">
        <v>0</v>
      </c>
      <c r="AO149">
        <v>0</v>
      </c>
      <c r="AP149">
        <v>0</v>
      </c>
      <c r="AQ149" s="1">
        <f t="shared" si="10"/>
        <v>0.94571597070227442</v>
      </c>
      <c r="AR149" s="1">
        <f t="shared" si="11"/>
        <v>5.4283662156558339E-2</v>
      </c>
      <c r="AS149" s="1">
        <f t="shared" si="12"/>
        <v>3.6714116709455618E-7</v>
      </c>
    </row>
    <row r="150" spans="1:45" x14ac:dyDescent="0.35">
      <c r="AQ150" s="1" t="str">
        <f t="shared" si="10"/>
        <v/>
      </c>
      <c r="AR150" s="1" t="str">
        <f t="shared" si="11"/>
        <v/>
      </c>
      <c r="AS150" s="1" t="str">
        <f t="shared" si="12"/>
        <v/>
      </c>
    </row>
    <row r="151" spans="1:45" x14ac:dyDescent="0.35">
      <c r="A151" s="2">
        <v>7900</v>
      </c>
      <c r="B151" s="1">
        <v>9.9999999999999902E-14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1">
        <v>2.0000000000000001E-13</v>
      </c>
      <c r="L151">
        <v>0.12531709773455599</v>
      </c>
      <c r="M151">
        <v>1.8746814549190101</v>
      </c>
      <c r="N151">
        <v>0.12531709278223299</v>
      </c>
      <c r="O151" s="1">
        <v>4.4863845005843903E-8</v>
      </c>
      <c r="P151">
        <v>0</v>
      </c>
      <c r="Q151" s="1">
        <v>6.5390107826230503E-7</v>
      </c>
      <c r="R151" s="1">
        <v>4.98161718701586E-8</v>
      </c>
      <c r="S151" s="1">
        <v>3.2808013487101001E-15</v>
      </c>
      <c r="T151">
        <v>0</v>
      </c>
      <c r="U151">
        <v>0</v>
      </c>
      <c r="V151">
        <v>0</v>
      </c>
      <c r="W151">
        <v>0</v>
      </c>
      <c r="X151" s="1">
        <v>4.6156309729518899E-300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 s="1">
        <v>4.6156309729518899E-300</v>
      </c>
      <c r="AN151">
        <v>0</v>
      </c>
      <c r="AO151">
        <v>0</v>
      </c>
      <c r="AP151">
        <v>0</v>
      </c>
      <c r="AQ151" s="1">
        <f t="shared" si="10"/>
        <v>0.93734110164498496</v>
      </c>
      <c r="AR151" s="1">
        <f t="shared" si="11"/>
        <v>6.2658571404345484E-2</v>
      </c>
      <c r="AS151" s="1">
        <f t="shared" si="12"/>
        <v>3.269506696494804E-7</v>
      </c>
    </row>
    <row r="152" spans="1:45" x14ac:dyDescent="0.35">
      <c r="AQ152" s="1" t="str">
        <f t="shared" si="10"/>
        <v/>
      </c>
      <c r="AR152" s="1" t="str">
        <f t="shared" si="11"/>
        <v/>
      </c>
      <c r="AS152" s="1" t="str">
        <f t="shared" si="12"/>
        <v/>
      </c>
    </row>
    <row r="153" spans="1:45" x14ac:dyDescent="0.35">
      <c r="A153" s="2">
        <v>8000</v>
      </c>
      <c r="B153" s="1">
        <v>9.9999999999999902E-14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1">
        <v>2.0000000000000001E-13</v>
      </c>
      <c r="L153">
        <v>0.14413892704938799</v>
      </c>
      <c r="M153">
        <v>1.8558597594831101</v>
      </c>
      <c r="N153">
        <v>0.144138922234094</v>
      </c>
      <c r="O153" s="1">
        <v>4.83932087216075E-8</v>
      </c>
      <c r="P153">
        <v>0</v>
      </c>
      <c r="Q153" s="1">
        <v>5.8173608127819303E-7</v>
      </c>
      <c r="R153" s="1">
        <v>5.3208506121060799E-8</v>
      </c>
      <c r="S153" s="1">
        <v>3.3817575606418898E-15</v>
      </c>
      <c r="T153">
        <v>0</v>
      </c>
      <c r="U153">
        <v>0</v>
      </c>
      <c r="V153">
        <v>0</v>
      </c>
      <c r="W153">
        <v>0</v>
      </c>
      <c r="X153" s="1">
        <v>4.6565072095569201E-300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 s="1">
        <v>4.6565072095569201E-300</v>
      </c>
      <c r="AN153">
        <v>0</v>
      </c>
      <c r="AO153">
        <v>0</v>
      </c>
      <c r="AP153">
        <v>0</v>
      </c>
      <c r="AQ153" s="1">
        <f t="shared" si="10"/>
        <v>0.92793022147353299</v>
      </c>
      <c r="AR153" s="1">
        <f t="shared" si="11"/>
        <v>7.2069487658319178E-2</v>
      </c>
      <c r="AS153" s="1">
        <f t="shared" si="12"/>
        <v>2.9086814775808582E-7</v>
      </c>
    </row>
    <row r="154" spans="1:45" x14ac:dyDescent="0.35">
      <c r="AQ154" s="1" t="str">
        <f t="shared" si="10"/>
        <v/>
      </c>
      <c r="AR154" s="1" t="str">
        <f t="shared" si="11"/>
        <v/>
      </c>
      <c r="AS154" s="1" t="str">
        <f t="shared" si="12"/>
        <v/>
      </c>
    </row>
    <row r="155" spans="1:45" x14ac:dyDescent="0.35">
      <c r="A155" s="2">
        <v>8100</v>
      </c>
      <c r="B155" s="1">
        <v>9.9999999999999902E-14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1">
        <v>2.0000000000000001E-13</v>
      </c>
      <c r="L155">
        <v>0.16521488371863299</v>
      </c>
      <c r="M155">
        <v>1.8347839222331901</v>
      </c>
      <c r="N155">
        <v>0.16521487909191701</v>
      </c>
      <c r="O155" s="1">
        <v>5.1938647309405402E-8</v>
      </c>
      <c r="P155">
        <v>0</v>
      </c>
      <c r="Q155" s="1">
        <v>5.1680255191976598E-7</v>
      </c>
      <c r="R155" s="1">
        <v>5.65653666255176E-8</v>
      </c>
      <c r="S155" s="1">
        <v>3.4615710981845299E-15</v>
      </c>
      <c r="T155">
        <v>0</v>
      </c>
      <c r="U155">
        <v>0</v>
      </c>
      <c r="V155">
        <v>0</v>
      </c>
      <c r="W155">
        <v>0</v>
      </c>
      <c r="X155" s="1">
        <v>4.70227880520084E-300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 s="1">
        <v>4.70227880520084E-300</v>
      </c>
      <c r="AN155">
        <v>0</v>
      </c>
      <c r="AO155">
        <v>0</v>
      </c>
      <c r="AP155">
        <v>0</v>
      </c>
      <c r="AQ155" s="1">
        <f t="shared" si="10"/>
        <v>0.91739227388880373</v>
      </c>
      <c r="AR155" s="1">
        <f t="shared" si="11"/>
        <v>8.2607467709832197E-2</v>
      </c>
      <c r="AS155" s="1">
        <f t="shared" si="12"/>
        <v>2.5840136405825449E-7</v>
      </c>
    </row>
    <row r="156" spans="1:45" x14ac:dyDescent="0.35">
      <c r="AQ156" s="1" t="str">
        <f t="shared" si="10"/>
        <v/>
      </c>
      <c r="AR156" s="1" t="str">
        <f t="shared" si="11"/>
        <v/>
      </c>
      <c r="AS156" s="1" t="str">
        <f t="shared" si="12"/>
        <v/>
      </c>
    </row>
    <row r="157" spans="1:45" x14ac:dyDescent="0.35">
      <c r="A157" s="2">
        <v>8200</v>
      </c>
      <c r="B157" s="1">
        <v>9.9999999999999902E-14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1">
        <v>2.0000000000000001E-13</v>
      </c>
      <c r="L157">
        <v>0.1887318406947</v>
      </c>
      <c r="M157">
        <v>1.81126707201549</v>
      </c>
      <c r="N157">
        <v>0.18873183630940499</v>
      </c>
      <c r="O157" s="1">
        <v>5.5455912993996699E-8</v>
      </c>
      <c r="P157">
        <v>0</v>
      </c>
      <c r="Q157" s="1">
        <v>4.5826817827842502E-7</v>
      </c>
      <c r="R157" s="1">
        <v>5.9841211658951198E-8</v>
      </c>
      <c r="S157" s="1">
        <v>3.5171925318603799E-15</v>
      </c>
      <c r="T157">
        <v>0</v>
      </c>
      <c r="U157">
        <v>0</v>
      </c>
      <c r="V157">
        <v>0</v>
      </c>
      <c r="W157">
        <v>0</v>
      </c>
      <c r="X157" s="1">
        <v>4.75335160093462E-300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 s="1">
        <v>4.75335160093462E-300</v>
      </c>
      <c r="AN157">
        <v>0</v>
      </c>
      <c r="AO157">
        <v>0</v>
      </c>
      <c r="AP157">
        <v>0</v>
      </c>
      <c r="AQ157" s="1">
        <f t="shared" si="10"/>
        <v>0.90563382282511318</v>
      </c>
      <c r="AR157" s="1">
        <f t="shared" si="11"/>
        <v>9.4365948040725053E-2</v>
      </c>
      <c r="AS157" s="1">
        <f t="shared" si="12"/>
        <v>2.291341617067951E-7</v>
      </c>
    </row>
    <row r="158" spans="1:45" x14ac:dyDescent="0.35">
      <c r="AQ158" s="1" t="str">
        <f t="shared" si="10"/>
        <v/>
      </c>
      <c r="AR158" s="1" t="str">
        <f t="shared" si="11"/>
        <v/>
      </c>
      <c r="AS158" s="1" t="str">
        <f t="shared" si="12"/>
        <v/>
      </c>
    </row>
    <row r="159" spans="1:45" x14ac:dyDescent="0.35">
      <c r="A159" s="2">
        <v>8300</v>
      </c>
      <c r="B159" s="1">
        <v>9.9999999999999902E-14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1">
        <v>2.0000000000000001E-13</v>
      </c>
      <c r="L159">
        <v>0.214878975679412</v>
      </c>
      <c r="M159">
        <v>1.7851200326871199</v>
      </c>
      <c r="N159">
        <v>0.21487897158869201</v>
      </c>
      <c r="O159" s="1">
        <v>5.8895034238789397E-8</v>
      </c>
      <c r="P159">
        <v>0</v>
      </c>
      <c r="Q159" s="1">
        <v>4.0542861252154502E-7</v>
      </c>
      <c r="R159" s="1">
        <v>6.2985757773143495E-8</v>
      </c>
      <c r="S159" s="1">
        <v>3.54585529797823E-15</v>
      </c>
      <c r="T159">
        <v>0</v>
      </c>
      <c r="U159">
        <v>0</v>
      </c>
      <c r="V159">
        <v>0</v>
      </c>
      <c r="W159">
        <v>0</v>
      </c>
      <c r="X159" s="1">
        <v>4.8101364428541701E-300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 s="1">
        <v>4.8101364428541701E-300</v>
      </c>
      <c r="AN159">
        <v>0</v>
      </c>
      <c r="AO159">
        <v>0</v>
      </c>
      <c r="AP159">
        <v>0</v>
      </c>
      <c r="AQ159" s="1">
        <f t="shared" si="10"/>
        <v>0.89256027978075203</v>
      </c>
      <c r="AR159" s="1">
        <f t="shared" si="11"/>
        <v>0.10743951750488191</v>
      </c>
      <c r="AS159" s="1">
        <f t="shared" si="12"/>
        <v>2.0271436609146921E-7</v>
      </c>
    </row>
    <row r="160" spans="1:45" x14ac:dyDescent="0.35">
      <c r="AQ160" s="1" t="str">
        <f t="shared" si="10"/>
        <v/>
      </c>
      <c r="AR160" s="1" t="str">
        <f t="shared" si="11"/>
        <v/>
      </c>
      <c r="AS160" s="1" t="str">
        <f t="shared" si="12"/>
        <v/>
      </c>
    </row>
    <row r="161" spans="1:45" x14ac:dyDescent="0.35">
      <c r="A161" s="2">
        <v>8400</v>
      </c>
      <c r="B161" s="1">
        <v>9.9999999999999902E-14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1">
        <v>2.0000000000000001E-13</v>
      </c>
      <c r="L161">
        <v>0.24384450321682299</v>
      </c>
      <c r="M161">
        <v>1.75615459106232</v>
      </c>
      <c r="N161">
        <v>0.243844499472993</v>
      </c>
      <c r="O161" s="1">
        <v>6.2200726047483305E-8</v>
      </c>
      <c r="P161">
        <v>0</v>
      </c>
      <c r="Q161" s="1">
        <v>3.5768721456695602E-7</v>
      </c>
      <c r="R161" s="1">
        <v>6.5944559473301101E-8</v>
      </c>
      <c r="S161" s="1">
        <v>3.5452272844943799E-15</v>
      </c>
      <c r="T161">
        <v>0</v>
      </c>
      <c r="U161">
        <v>0</v>
      </c>
      <c r="V161">
        <v>0</v>
      </c>
      <c r="W161">
        <v>0</v>
      </c>
      <c r="X161" s="1">
        <v>4.8730420851038897E-300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 s="1">
        <v>4.8730420851038897E-300</v>
      </c>
      <c r="AN161">
        <v>0</v>
      </c>
      <c r="AO161">
        <v>0</v>
      </c>
      <c r="AP161">
        <v>0</v>
      </c>
      <c r="AQ161" s="1">
        <f t="shared" si="10"/>
        <v>0.87807753778286224</v>
      </c>
      <c r="AR161" s="1">
        <f t="shared" si="11"/>
        <v>0.12192228337348118</v>
      </c>
      <c r="AS161" s="1">
        <f t="shared" si="12"/>
        <v>1.7884365662442843E-7</v>
      </c>
    </row>
    <row r="162" spans="1:45" x14ac:dyDescent="0.35">
      <c r="AQ162" s="1" t="str">
        <f t="shared" si="10"/>
        <v/>
      </c>
      <c r="AR162" s="1" t="str">
        <f t="shared" si="11"/>
        <v/>
      </c>
      <c r="AS162" s="1" t="str">
        <f t="shared" si="12"/>
        <v/>
      </c>
    </row>
    <row r="163" spans="1:45" x14ac:dyDescent="0.35">
      <c r="A163" s="2">
        <v>8500</v>
      </c>
      <c r="B163" s="1">
        <v>9.9999999999999902E-14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1">
        <v>2.0000000000000001E-13</v>
      </c>
      <c r="L163">
        <v>0.275811429964748</v>
      </c>
      <c r="M163">
        <v>1.7241877416728599</v>
      </c>
      <c r="N163">
        <v>0.27581142661797298</v>
      </c>
      <c r="O163" s="1">
        <v>6.5313110136105197E-8</v>
      </c>
      <c r="P163">
        <v>0</v>
      </c>
      <c r="Q163" s="1">
        <v>3.1453793419509999E-7</v>
      </c>
      <c r="R163" s="1">
        <v>6.8659888479291805E-8</v>
      </c>
      <c r="S163" s="1">
        <v>3.5135694817934202E-15</v>
      </c>
      <c r="T163">
        <v>0</v>
      </c>
      <c r="U163">
        <v>0</v>
      </c>
      <c r="V163">
        <v>0</v>
      </c>
      <c r="W163">
        <v>0</v>
      </c>
      <c r="X163" s="1">
        <v>4.9424659714727101E-300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 s="1">
        <v>4.9424659714727101E-300</v>
      </c>
      <c r="AN163">
        <v>0</v>
      </c>
      <c r="AO163">
        <v>0</v>
      </c>
      <c r="AP163">
        <v>0</v>
      </c>
      <c r="AQ163" s="1">
        <f t="shared" si="10"/>
        <v>0.86209409376156265</v>
      </c>
      <c r="AR163" s="1">
        <f t="shared" si="11"/>
        <v>0.13790574896942961</v>
      </c>
      <c r="AS163" s="1">
        <f t="shared" si="12"/>
        <v>1.5726900776505332E-7</v>
      </c>
    </row>
    <row r="164" spans="1:45" x14ac:dyDescent="0.35">
      <c r="AQ164" s="1" t="str">
        <f t="shared" si="10"/>
        <v/>
      </c>
      <c r="AR164" s="1" t="str">
        <f t="shared" si="11"/>
        <v/>
      </c>
      <c r="AS164" s="1" t="str">
        <f t="shared" si="12"/>
        <v/>
      </c>
    </row>
    <row r="165" spans="1:45" x14ac:dyDescent="0.35">
      <c r="A165" s="2">
        <v>8600</v>
      </c>
      <c r="B165" s="1">
        <v>9.9999999999999902E-14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s="1">
        <v>2.0000000000000001E-13</v>
      </c>
      <c r="L165">
        <v>0.310952167212315</v>
      </c>
      <c r="M165">
        <v>1.6890470742763399</v>
      </c>
      <c r="N165">
        <v>0.310952164309163</v>
      </c>
      <c r="O165" s="1">
        <v>6.8168796381847503E-8</v>
      </c>
      <c r="P165">
        <v>0</v>
      </c>
      <c r="Q165" s="1">
        <v>2.75550690911788E-7</v>
      </c>
      <c r="R165" s="1">
        <v>7.1071951899342007E-8</v>
      </c>
      <c r="S165" s="1">
        <v>3.44989214203623E-15</v>
      </c>
      <c r="T165">
        <v>0</v>
      </c>
      <c r="U165">
        <v>0</v>
      </c>
      <c r="V165">
        <v>0</v>
      </c>
      <c r="W165">
        <v>0</v>
      </c>
      <c r="X165" s="1">
        <v>5.0187825352212303E-300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 s="1">
        <v>5.0187825352212303E-300</v>
      </c>
      <c r="AN165">
        <v>0</v>
      </c>
      <c r="AO165">
        <v>0</v>
      </c>
      <c r="AP165">
        <v>0</v>
      </c>
      <c r="AQ165" s="1">
        <f t="shared" si="10"/>
        <v>0.84452374229992988</v>
      </c>
      <c r="AR165" s="1">
        <f t="shared" si="11"/>
        <v>0.15547611992469118</v>
      </c>
      <c r="AS165" s="1">
        <f t="shared" si="12"/>
        <v>1.3777537892592901E-7</v>
      </c>
    </row>
    <row r="166" spans="1:45" x14ac:dyDescent="0.35">
      <c r="AQ166" s="1" t="str">
        <f t="shared" si="10"/>
        <v/>
      </c>
      <c r="AR166" s="1" t="str">
        <f t="shared" si="11"/>
        <v/>
      </c>
      <c r="AS166" s="1" t="str">
        <f t="shared" si="12"/>
        <v/>
      </c>
    </row>
    <row r="167" spans="1:45" x14ac:dyDescent="0.35">
      <c r="A167" s="2">
        <v>8700</v>
      </c>
      <c r="B167" s="1">
        <v>9.9999999999999902E-14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s="1">
        <v>2.0000000000000001E-13</v>
      </c>
      <c r="L167">
        <v>0.34942185065467901</v>
      </c>
      <c r="M167">
        <v>1.65057745410221</v>
      </c>
      <c r="N167">
        <v>0.34942184823657202</v>
      </c>
      <c r="O167" s="1">
        <v>7.0702368246802999E-8</v>
      </c>
      <c r="P167">
        <v>0</v>
      </c>
      <c r="Q167" s="1">
        <v>2.40358741870483E-7</v>
      </c>
      <c r="R167" s="1">
        <v>7.3120478104165897E-8</v>
      </c>
      <c r="S167" s="1">
        <v>3.3540962958490101E-15</v>
      </c>
      <c r="T167">
        <v>0</v>
      </c>
      <c r="U167">
        <v>0</v>
      </c>
      <c r="V167">
        <v>0</v>
      </c>
      <c r="W167">
        <v>0</v>
      </c>
      <c r="X167" s="1">
        <v>5.1023286914048003E-300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 s="1">
        <v>5.1023286914048003E-300</v>
      </c>
      <c r="AN167">
        <v>0</v>
      </c>
      <c r="AO167">
        <v>0</v>
      </c>
      <c r="AP167">
        <v>0</v>
      </c>
      <c r="AQ167" s="1">
        <f t="shared" si="10"/>
        <v>0.8252889157544373</v>
      </c>
      <c r="AR167" s="1">
        <f t="shared" si="11"/>
        <v>0.17471096406616424</v>
      </c>
      <c r="AS167" s="1">
        <f t="shared" si="12"/>
        <v>1.2017939841440973E-7</v>
      </c>
    </row>
    <row r="168" spans="1:45" x14ac:dyDescent="0.35">
      <c r="AQ168" s="1" t="str">
        <f t="shared" si="10"/>
        <v/>
      </c>
      <c r="AR168" s="1" t="str">
        <f t="shared" si="11"/>
        <v/>
      </c>
      <c r="AS168" s="1" t="str">
        <f t="shared" si="12"/>
        <v/>
      </c>
    </row>
    <row r="169" spans="1:45" x14ac:dyDescent="0.35">
      <c r="A169" s="2">
        <v>8800</v>
      </c>
      <c r="B169" s="1">
        <v>9.9999999999999902E-14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s="1">
        <v>2.0000000000000001E-13</v>
      </c>
      <c r="L169">
        <v>0.39135026157671599</v>
      </c>
      <c r="M169">
        <v>1.60864910068431</v>
      </c>
      <c r="N169">
        <v>0.39135025967833798</v>
      </c>
      <c r="O169" s="1">
        <v>7.2848299776609706E-8</v>
      </c>
      <c r="P169">
        <v>0</v>
      </c>
      <c r="Q169" s="1">
        <v>2.0864764090149901E-7</v>
      </c>
      <c r="R169" s="1">
        <v>7.4746679946848899E-8</v>
      </c>
      <c r="S169" s="1">
        <v>3.22708649938268E-15</v>
      </c>
      <c r="T169">
        <v>0</v>
      </c>
      <c r="U169">
        <v>0</v>
      </c>
      <c r="V169">
        <v>0</v>
      </c>
      <c r="W169">
        <v>0</v>
      </c>
      <c r="X169" s="1">
        <v>5.1933862918185603E-300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 s="1">
        <v>5.1933862918185603E-300</v>
      </c>
      <c r="AN169">
        <v>0</v>
      </c>
      <c r="AO169">
        <v>0</v>
      </c>
      <c r="AP169">
        <v>0</v>
      </c>
      <c r="AQ169" s="1">
        <f t="shared" si="10"/>
        <v>0.80432472366999508</v>
      </c>
      <c r="AR169" s="1">
        <f t="shared" si="11"/>
        <v>0.19567517200616191</v>
      </c>
      <c r="AS169" s="1">
        <f t="shared" si="12"/>
        <v>1.0432384293200096E-7</v>
      </c>
    </row>
    <row r="170" spans="1:45" x14ac:dyDescent="0.35">
      <c r="AQ170" s="1" t="str">
        <f t="shared" si="10"/>
        <v/>
      </c>
      <c r="AR170" s="1" t="str">
        <f t="shared" si="11"/>
        <v/>
      </c>
      <c r="AS170" s="1" t="str">
        <f t="shared" si="12"/>
        <v/>
      </c>
    </row>
    <row r="171" spans="1:45" x14ac:dyDescent="0.35">
      <c r="A171" s="2">
        <v>8900</v>
      </c>
      <c r="B171" s="1">
        <v>9.9999999999999902E-14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s="1">
        <v>2.0000000000000001E-13</v>
      </c>
      <c r="L171">
        <v>0.436832327520218</v>
      </c>
      <c r="M171">
        <v>1.56316708720621</v>
      </c>
      <c r="N171">
        <v>0.43683232616794598</v>
      </c>
      <c r="O171" s="1">
        <v>7.4543302907804906E-8</v>
      </c>
      <c r="P171">
        <v>0</v>
      </c>
      <c r="Q171" s="1">
        <v>1.8014548493269599E-7</v>
      </c>
      <c r="R171" s="1">
        <v>7.5895578362894006E-8</v>
      </c>
      <c r="S171" s="1">
        <v>3.0708394991274801E-15</v>
      </c>
      <c r="T171">
        <v>0</v>
      </c>
      <c r="U171">
        <v>0</v>
      </c>
      <c r="V171">
        <v>0</v>
      </c>
      <c r="W171">
        <v>0</v>
      </c>
      <c r="X171" s="1">
        <v>5.2921614949488698E-300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 s="1">
        <v>5.2921614949488698E-300</v>
      </c>
      <c r="AN171">
        <v>0</v>
      </c>
      <c r="AO171">
        <v>0</v>
      </c>
      <c r="AP171">
        <v>0</v>
      </c>
      <c r="AQ171" s="1">
        <f t="shared" si="10"/>
        <v>0.78158370245231701</v>
      </c>
      <c r="AR171" s="1">
        <f t="shared" si="11"/>
        <v>0.21841620747492219</v>
      </c>
      <c r="AS171" s="1">
        <f t="shared" si="12"/>
        <v>9.0072760772752067E-8</v>
      </c>
    </row>
    <row r="172" spans="1:45" x14ac:dyDescent="0.35">
      <c r="AQ172" s="1" t="str">
        <f t="shared" si="10"/>
        <v/>
      </c>
      <c r="AR172" s="1" t="str">
        <f t="shared" si="11"/>
        <v/>
      </c>
      <c r="AS172" s="1" t="str">
        <f t="shared" si="12"/>
        <v/>
      </c>
    </row>
    <row r="173" spans="1:45" x14ac:dyDescent="0.35">
      <c r="A173" s="2">
        <v>9000</v>
      </c>
      <c r="B173" s="1">
        <v>9.9999999999999902E-14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1">
        <v>2.0000000000000001E-13</v>
      </c>
      <c r="L173">
        <v>0.48591731612658401</v>
      </c>
      <c r="M173">
        <v>1.5140821466677701</v>
      </c>
      <c r="N173">
        <v>0.48591731533702398</v>
      </c>
      <c r="O173" s="1">
        <v>7.5729067409859994E-8</v>
      </c>
      <c r="P173">
        <v>0</v>
      </c>
      <c r="Q173" s="1">
        <v>1.54614234636951E-7</v>
      </c>
      <c r="R173" s="1">
        <v>7.6518629870138698E-8</v>
      </c>
      <c r="S173" s="1">
        <v>2.8884141669013401E-15</v>
      </c>
      <c r="T173">
        <v>0</v>
      </c>
      <c r="U173">
        <v>0</v>
      </c>
      <c r="V173">
        <v>0</v>
      </c>
      <c r="W173">
        <v>0</v>
      </c>
      <c r="X173" s="1">
        <v>5.3987612978409899E-300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 s="1">
        <v>5.3987612978409899E-300</v>
      </c>
      <c r="AN173">
        <v>0</v>
      </c>
      <c r="AO173">
        <v>0</v>
      </c>
      <c r="AP173">
        <v>0</v>
      </c>
      <c r="AQ173" s="1">
        <f t="shared" si="10"/>
        <v>0.75704121845148387</v>
      </c>
      <c r="AR173" s="1">
        <f t="shared" si="11"/>
        <v>0.24295870424138402</v>
      </c>
      <c r="AS173" s="1">
        <f t="shared" si="12"/>
        <v>7.730713213751721E-8</v>
      </c>
    </row>
    <row r="174" spans="1:45" x14ac:dyDescent="0.35">
      <c r="AQ174" s="1" t="str">
        <f t="shared" si="10"/>
        <v/>
      </c>
      <c r="AR174" s="1" t="str">
        <f t="shared" si="11"/>
        <v/>
      </c>
      <c r="AS174" s="1" t="str">
        <f t="shared" si="12"/>
        <v/>
      </c>
    </row>
    <row r="175" spans="1:45" x14ac:dyDescent="0.35">
      <c r="A175" s="2">
        <v>9100</v>
      </c>
      <c r="B175" s="1">
        <v>9.9999999999999902E-14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1">
        <v>2.0000000000000001E-13</v>
      </c>
      <c r="L175">
        <v>0.53859703222478295</v>
      </c>
      <c r="M175">
        <v>1.46140247480369</v>
      </c>
      <c r="N175">
        <v>0.53859703200353504</v>
      </c>
      <c r="O175" s="1">
        <v>7.6355303315941303E-8</v>
      </c>
      <c r="P175">
        <v>0</v>
      </c>
      <c r="Q175" s="1">
        <v>1.3184197453368699E-7</v>
      </c>
      <c r="R175" s="1">
        <v>7.65765538040572E-8</v>
      </c>
      <c r="S175" s="1">
        <v>2.6838905805508799E-15</v>
      </c>
      <c r="T175">
        <v>0</v>
      </c>
      <c r="U175">
        <v>0</v>
      </c>
      <c r="V175">
        <v>0</v>
      </c>
      <c r="W175">
        <v>0</v>
      </c>
      <c r="X175" s="1">
        <v>5.5131679032737899E-300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 s="1">
        <v>5.5131679032737899E-300</v>
      </c>
      <c r="AN175">
        <v>0</v>
      </c>
      <c r="AO175">
        <v>0</v>
      </c>
      <c r="AP175">
        <v>0</v>
      </c>
      <c r="AQ175" s="1">
        <f t="shared" si="10"/>
        <v>0.73070136942160746</v>
      </c>
      <c r="AR175" s="1">
        <f t="shared" si="11"/>
        <v>0.26929856465739349</v>
      </c>
      <c r="AS175" s="1">
        <f t="shared" si="12"/>
        <v>6.5920999177146414E-8</v>
      </c>
    </row>
    <row r="176" spans="1:45" x14ac:dyDescent="0.35">
      <c r="AQ176" s="1" t="str">
        <f t="shared" si="10"/>
        <v/>
      </c>
      <c r="AR176" s="1" t="str">
        <f t="shared" si="11"/>
        <v/>
      </c>
      <c r="AS176" s="1" t="str">
        <f t="shared" si="12"/>
        <v/>
      </c>
    </row>
    <row r="177" spans="1:45" x14ac:dyDescent="0.35">
      <c r="A177" s="2">
        <v>9200</v>
      </c>
      <c r="B177" s="1">
        <v>9.9999999999999902E-14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s="1">
        <v>2.0000000000000001E-13</v>
      </c>
      <c r="L177">
        <v>0.59479358683967998</v>
      </c>
      <c r="M177">
        <v>1.4052059610797301</v>
      </c>
      <c r="N177">
        <v>0.59479358718041797</v>
      </c>
      <c r="O177" s="1">
        <v>7.6382934503558601E-8</v>
      </c>
      <c r="P177">
        <v>0</v>
      </c>
      <c r="Q177" s="1">
        <v>1.11636053144234E-7</v>
      </c>
      <c r="R177" s="1">
        <v>7.6042198728501304E-8</v>
      </c>
      <c r="S177" s="1">
        <v>2.4622312115588301E-15</v>
      </c>
      <c r="T177">
        <v>0</v>
      </c>
      <c r="U177">
        <v>0</v>
      </c>
      <c r="V177">
        <v>0</v>
      </c>
      <c r="W177">
        <v>0</v>
      </c>
      <c r="X177" s="1">
        <v>5.6352121572556298E-300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 s="1">
        <v>5.6352121572556298E-300</v>
      </c>
      <c r="AN177">
        <v>0</v>
      </c>
      <c r="AO177">
        <v>0</v>
      </c>
      <c r="AP177">
        <v>0</v>
      </c>
      <c r="AQ177" s="1">
        <f t="shared" si="10"/>
        <v>0.70260310001885673</v>
      </c>
      <c r="AR177" s="1">
        <f t="shared" si="11"/>
        <v>0.29739684416310724</v>
      </c>
      <c r="AS177" s="1">
        <f t="shared" si="12"/>
        <v>5.5818036064080056E-8</v>
      </c>
    </row>
    <row r="178" spans="1:45" x14ac:dyDescent="0.35">
      <c r="AQ178" s="1" t="str">
        <f t="shared" si="10"/>
        <v/>
      </c>
      <c r="AR178" s="1" t="str">
        <f t="shared" si="11"/>
        <v/>
      </c>
      <c r="AS178" s="1" t="str">
        <f t="shared" si="12"/>
        <v/>
      </c>
    </row>
    <row r="179" spans="1:45" x14ac:dyDescent="0.35">
      <c r="A179" s="2">
        <v>9300</v>
      </c>
      <c r="B179" s="1">
        <v>9.9999999999999902E-14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s="1">
        <v>2.0000000000000001E-13</v>
      </c>
      <c r="L179">
        <v>0.65434761482026504</v>
      </c>
      <c r="M179">
        <v>1.34565197106742</v>
      </c>
      <c r="N179">
        <v>0.65434761570426203</v>
      </c>
      <c r="O179" s="1">
        <v>7.5787224821459402E-8</v>
      </c>
      <c r="P179">
        <v>0</v>
      </c>
      <c r="Q179" s="1">
        <v>9.38171102991081E-8</v>
      </c>
      <c r="R179" s="1">
        <v>7.4903229560111497E-8</v>
      </c>
      <c r="S179" s="1">
        <v>2.2290646688624199E-15</v>
      </c>
      <c r="T179">
        <v>0</v>
      </c>
      <c r="U179">
        <v>0</v>
      </c>
      <c r="V179">
        <v>0</v>
      </c>
      <c r="W179">
        <v>0</v>
      </c>
      <c r="X179" s="1">
        <v>5.7645479608036499E-300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 s="1">
        <v>5.7645479608036499E-300</v>
      </c>
      <c r="AN179">
        <v>0</v>
      </c>
      <c r="AO179">
        <v>0</v>
      </c>
      <c r="AP179">
        <v>0</v>
      </c>
      <c r="AQ179" s="1">
        <f t="shared" si="10"/>
        <v>0.67282609298780749</v>
      </c>
      <c r="AR179" s="1">
        <f t="shared" si="11"/>
        <v>0.32717386010362992</v>
      </c>
      <c r="AS179" s="1">
        <f t="shared" si="12"/>
        <v>4.6908562641114373E-8</v>
      </c>
    </row>
    <row r="180" spans="1:45" x14ac:dyDescent="0.35">
      <c r="AQ180" s="1" t="str">
        <f t="shared" si="10"/>
        <v/>
      </c>
      <c r="AR180" s="1" t="str">
        <f t="shared" si="11"/>
        <v/>
      </c>
      <c r="AS180" s="1" t="str">
        <f t="shared" si="12"/>
        <v/>
      </c>
    </row>
    <row r="181" spans="1:45" x14ac:dyDescent="0.35">
      <c r="A181" s="2">
        <v>9400</v>
      </c>
      <c r="B181" s="1">
        <v>9.9999999999999902E-14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s="1">
        <v>2.0000000000000001E-13</v>
      </c>
      <c r="L181">
        <v>0.717008140885114</v>
      </c>
      <c r="M181">
        <v>1.2829914804008899</v>
      </c>
      <c r="N181">
        <v>0.71700814228130405</v>
      </c>
      <c r="O181" s="1">
        <v>7.4560555583982699E-8</v>
      </c>
      <c r="P181">
        <v>0</v>
      </c>
      <c r="Q181" s="1">
        <v>7.8214053160976198E-8</v>
      </c>
      <c r="R181" s="1">
        <v>7.3164366745054598E-8</v>
      </c>
      <c r="S181" s="1">
        <v>1.9904018862212701E-15</v>
      </c>
      <c r="T181">
        <v>0</v>
      </c>
      <c r="U181">
        <v>0</v>
      </c>
      <c r="V181">
        <v>0</v>
      </c>
      <c r="W181">
        <v>0</v>
      </c>
      <c r="X181" s="1">
        <v>5.9006302616528201E-300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 s="1">
        <v>5.9006302616528201E-300</v>
      </c>
      <c r="AN181">
        <v>0</v>
      </c>
      <c r="AO181">
        <v>0</v>
      </c>
      <c r="AP181">
        <v>0</v>
      </c>
      <c r="AQ181" s="1">
        <f t="shared" si="10"/>
        <v>0.64149583613735095</v>
      </c>
      <c r="AR181" s="1">
        <f t="shared" si="11"/>
        <v>0.35850412475561655</v>
      </c>
      <c r="AS181" s="1">
        <f t="shared" si="12"/>
        <v>3.9107032429018175E-8</v>
      </c>
    </row>
    <row r="182" spans="1:45" x14ac:dyDescent="0.35">
      <c r="AQ182" s="1" t="str">
        <f t="shared" si="10"/>
        <v/>
      </c>
      <c r="AR182" s="1" t="str">
        <f t="shared" si="11"/>
        <v/>
      </c>
      <c r="AS182" s="1" t="str">
        <f t="shared" si="12"/>
        <v/>
      </c>
    </row>
    <row r="183" spans="1:45" x14ac:dyDescent="0.35">
      <c r="A183" s="2">
        <v>9500</v>
      </c>
      <c r="B183" s="1">
        <v>9.9999999999999902E-14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s="1">
        <v>2.0000000000000001E-13</v>
      </c>
      <c r="L183">
        <v>0.78242557116709899</v>
      </c>
      <c r="M183">
        <v>1.2175740832344</v>
      </c>
      <c r="N183">
        <v>0.78242557303274995</v>
      </c>
      <c r="O183" s="1">
        <v>7.2714529076900306E-8</v>
      </c>
      <c r="P183">
        <v>0</v>
      </c>
      <c r="Q183" s="1">
        <v>6.4660077424487398E-8</v>
      </c>
      <c r="R183" s="1">
        <v>7.0848879940010297E-8</v>
      </c>
      <c r="S183" s="1">
        <v>1.75230484844294E-15</v>
      </c>
      <c r="T183">
        <v>0</v>
      </c>
      <c r="U183">
        <v>0</v>
      </c>
      <c r="V183">
        <v>0</v>
      </c>
      <c r="W183">
        <v>0</v>
      </c>
      <c r="X183" s="1">
        <v>6.0426998337306806E-300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 s="1">
        <v>6.0426998337306806E-300</v>
      </c>
      <c r="AN183">
        <v>0</v>
      </c>
      <c r="AO183">
        <v>0</v>
      </c>
      <c r="AP183">
        <v>0</v>
      </c>
      <c r="AQ183" s="1">
        <f t="shared" si="10"/>
        <v>0.60878712656515566</v>
      </c>
      <c r="AR183" s="1">
        <f t="shared" si="11"/>
        <v>0.39121284110480109</v>
      </c>
      <c r="AS183" s="1">
        <f t="shared" si="12"/>
        <v>3.2330043223461098E-8</v>
      </c>
    </row>
    <row r="184" spans="1:45" x14ac:dyDescent="0.35">
      <c r="AQ184" s="1" t="str">
        <f t="shared" si="10"/>
        <v/>
      </c>
      <c r="AR184" s="1" t="str">
        <f t="shared" si="11"/>
        <v/>
      </c>
      <c r="AS184" s="1" t="str">
        <f t="shared" si="12"/>
        <v/>
      </c>
    </row>
    <row r="185" spans="1:45" x14ac:dyDescent="0.35">
      <c r="A185" s="2">
        <v>9600</v>
      </c>
      <c r="B185" s="1">
        <v>9.9999999999999902E-14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s="1">
        <v>2.0000000000000001E-13</v>
      </c>
      <c r="L185">
        <v>0.85014943258625497</v>
      </c>
      <c r="M185">
        <v>1.1498502528724801</v>
      </c>
      <c r="N185">
        <v>0.85014943486827399</v>
      </c>
      <c r="O185" s="1">
        <v>7.02810644597234E-8</v>
      </c>
      <c r="P185">
        <v>0</v>
      </c>
      <c r="Q185" s="1">
        <v>5.2989837777261703E-8</v>
      </c>
      <c r="R185" s="1">
        <v>6.7999046358662106E-8</v>
      </c>
      <c r="S185" s="1">
        <v>1.5205371841480401E-15</v>
      </c>
      <c r="T185">
        <v>0</v>
      </c>
      <c r="U185">
        <v>0</v>
      </c>
      <c r="V185">
        <v>0</v>
      </c>
      <c r="W185">
        <v>0</v>
      </c>
      <c r="X185" s="1">
        <v>6.1897783676720003E-300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 s="1">
        <v>6.1897783676720003E-300</v>
      </c>
      <c r="AN185">
        <v>0</v>
      </c>
      <c r="AO185">
        <v>0</v>
      </c>
      <c r="AP185">
        <v>0</v>
      </c>
      <c r="AQ185" s="1">
        <f t="shared" si="10"/>
        <v>0.57492520096649835</v>
      </c>
      <c r="AR185" s="1">
        <f t="shared" si="11"/>
        <v>0.42507477253857934</v>
      </c>
      <c r="AS185" s="1">
        <f t="shared" si="12"/>
        <v>2.6494922323292268E-8</v>
      </c>
    </row>
    <row r="186" spans="1:45" x14ac:dyDescent="0.35">
      <c r="AQ186" s="1" t="str">
        <f t="shared" si="10"/>
        <v/>
      </c>
      <c r="AR186" s="1" t="str">
        <f t="shared" si="11"/>
        <v/>
      </c>
      <c r="AS186" s="1" t="str">
        <f t="shared" si="12"/>
        <v/>
      </c>
    </row>
    <row r="187" spans="1:45" x14ac:dyDescent="0.35">
      <c r="A187" s="2">
        <v>9700</v>
      </c>
      <c r="B187" s="1">
        <v>9.9999999999999902E-14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s="1">
        <v>2.0000000000000001E-13</v>
      </c>
      <c r="L187">
        <v>0.919632396729545</v>
      </c>
      <c r="M187">
        <v>1.08036731789462</v>
      </c>
      <c r="N187">
        <v>0.91963239936640095</v>
      </c>
      <c r="O187" s="1">
        <v>6.7312196654600505E-8</v>
      </c>
      <c r="P187">
        <v>0</v>
      </c>
      <c r="Q187" s="1">
        <v>4.3037845221971302E-8</v>
      </c>
      <c r="R187" s="1">
        <v>6.4675341902962302E-8</v>
      </c>
      <c r="S187" s="1">
        <v>1.3002320894339701E-15</v>
      </c>
      <c r="T187">
        <v>0</v>
      </c>
      <c r="U187">
        <v>0</v>
      </c>
      <c r="V187">
        <v>0</v>
      </c>
      <c r="W187">
        <v>0</v>
      </c>
      <c r="X187" s="1">
        <v>6.3406772096377604E-300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 s="1">
        <v>6.3406772096377604E-300</v>
      </c>
      <c r="AN187">
        <v>0</v>
      </c>
      <c r="AO187">
        <v>0</v>
      </c>
      <c r="AP187">
        <v>0</v>
      </c>
      <c r="AQ187" s="1">
        <f t="shared" si="10"/>
        <v>0.54018372368863543</v>
      </c>
      <c r="AR187" s="1">
        <f t="shared" si="11"/>
        <v>0.45981625479243926</v>
      </c>
      <c r="AS187" s="1">
        <f t="shared" si="12"/>
        <v>2.1518925190041032E-8</v>
      </c>
    </row>
    <row r="188" spans="1:45" x14ac:dyDescent="0.35">
      <c r="AQ188" s="1" t="str">
        <f t="shared" si="10"/>
        <v/>
      </c>
      <c r="AR188" s="1" t="str">
        <f t="shared" si="11"/>
        <v/>
      </c>
      <c r="AS188" s="1" t="str">
        <f t="shared" si="12"/>
        <v/>
      </c>
    </row>
    <row r="189" spans="1:45" x14ac:dyDescent="0.35">
      <c r="A189" s="2">
        <v>9800</v>
      </c>
      <c r="B189" s="1">
        <v>9.9999999999999902E-14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s="1">
        <v>2.0000000000000001E-13</v>
      </c>
      <c r="L189">
        <v>0.99024172374517105</v>
      </c>
      <c r="M189">
        <v>1.0097580182671699</v>
      </c>
      <c r="N189">
        <v>0.99024172666931998</v>
      </c>
      <c r="O189" s="1">
        <v>6.3878395643372095E-8</v>
      </c>
      <c r="P189">
        <v>0</v>
      </c>
      <c r="Q189" s="1">
        <v>3.4638105998286998E-8</v>
      </c>
      <c r="R189" s="1">
        <v>6.0954247812442001E-8</v>
      </c>
      <c r="S189" s="1">
        <v>1.09561411165253E-15</v>
      </c>
      <c r="T189">
        <v>0</v>
      </c>
      <c r="U189">
        <v>0</v>
      </c>
      <c r="V189">
        <v>0</v>
      </c>
      <c r="W189">
        <v>0</v>
      </c>
      <c r="X189" s="1">
        <v>6.4940222144640394E-300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 s="1">
        <v>6.4940222144640394E-300</v>
      </c>
      <c r="AN189">
        <v>0</v>
      </c>
      <c r="AO189">
        <v>0</v>
      </c>
      <c r="AP189">
        <v>0</v>
      </c>
      <c r="AQ189" s="1">
        <f t="shared" si="10"/>
        <v>0.50487906477767097</v>
      </c>
      <c r="AR189" s="1">
        <f t="shared" si="11"/>
        <v>0.49512091790327423</v>
      </c>
      <c r="AS189" s="1">
        <f t="shared" si="12"/>
        <v>1.7319054907923338E-8</v>
      </c>
    </row>
    <row r="190" spans="1:45" x14ac:dyDescent="0.35">
      <c r="AQ190" s="1" t="str">
        <f t="shared" si="10"/>
        <v/>
      </c>
      <c r="AR190" s="1" t="str">
        <f t="shared" si="11"/>
        <v/>
      </c>
      <c r="AS190" s="1" t="str">
        <f t="shared" si="12"/>
        <v/>
      </c>
    </row>
    <row r="191" spans="1:45" x14ac:dyDescent="0.35">
      <c r="A191" s="2">
        <v>9900</v>
      </c>
      <c r="B191" s="1">
        <v>9.9999999999999902E-14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1">
        <v>2.0000000000000001E-13</v>
      </c>
      <c r="L191">
        <v>1.06127851291697</v>
      </c>
      <c r="M191">
        <v>0.93872125477727297</v>
      </c>
      <c r="N191">
        <v>1.0612785160576399</v>
      </c>
      <c r="O191" s="1">
        <v>6.0065390027071002E-8</v>
      </c>
      <c r="P191">
        <v>0</v>
      </c>
      <c r="Q191" s="1">
        <v>2.7624922932485101E-8</v>
      </c>
      <c r="R191" s="1">
        <v>5.6924720225240201E-8</v>
      </c>
      <c r="S191" s="1">
        <v>9.0980613258219299E-16</v>
      </c>
      <c r="T191">
        <v>0</v>
      </c>
      <c r="U191">
        <v>0</v>
      </c>
      <c r="V191">
        <v>0</v>
      </c>
      <c r="W191">
        <v>0</v>
      </c>
      <c r="X191" s="1">
        <v>6.6482955528773496E-300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 s="1">
        <v>6.6482955528773496E-300</v>
      </c>
      <c r="AN191">
        <v>0</v>
      </c>
      <c r="AO191">
        <v>0</v>
      </c>
      <c r="AP191">
        <v>0</v>
      </c>
      <c r="AQ191" s="1">
        <f t="shared" si="10"/>
        <v>0.46936067468615017</v>
      </c>
      <c r="AR191" s="1">
        <f t="shared" si="11"/>
        <v>0.53063931150138688</v>
      </c>
      <c r="AS191" s="1">
        <f t="shared" si="12"/>
        <v>1.3812462858125567E-8</v>
      </c>
    </row>
    <row r="192" spans="1:45" x14ac:dyDescent="0.35">
      <c r="AQ192" s="1" t="str">
        <f t="shared" si="10"/>
        <v/>
      </c>
      <c r="AR192" s="1" t="str">
        <f t="shared" si="11"/>
        <v/>
      </c>
      <c r="AS192" s="1" t="str">
        <f t="shared" si="12"/>
        <v/>
      </c>
    </row>
    <row r="193" spans="1:45" x14ac:dyDescent="0.35">
      <c r="A193" s="2">
        <v>10000</v>
      </c>
      <c r="B193" s="1">
        <v>9.9999999999999902E-14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1">
        <v>2.0000000000000001E-13</v>
      </c>
      <c r="L193">
        <v>1.1320041082243</v>
      </c>
      <c r="M193">
        <v>0.86799568348302403</v>
      </c>
      <c r="N193">
        <v>1.13200411151042</v>
      </c>
      <c r="O193" s="1">
        <v>5.5969684370022097E-8</v>
      </c>
      <c r="P193">
        <v>0</v>
      </c>
      <c r="Q193" s="1">
        <v>2.1834670046570001E-8</v>
      </c>
      <c r="R193" s="1">
        <v>5.2683562136468697E-8</v>
      </c>
      <c r="S193" s="1">
        <v>7.4474167421775305E-16</v>
      </c>
      <c r="T193">
        <v>0</v>
      </c>
      <c r="U193">
        <v>0</v>
      </c>
      <c r="V193">
        <v>0</v>
      </c>
      <c r="W193">
        <v>0</v>
      </c>
      <c r="X193" s="1">
        <v>6.8018930574659601E-300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 s="1">
        <v>6.8018930574659601E-300</v>
      </c>
      <c r="AN193">
        <v>0</v>
      </c>
      <c r="AO193">
        <v>0</v>
      </c>
      <c r="AP193">
        <v>0</v>
      </c>
      <c r="AQ193" s="1">
        <f t="shared" si="10"/>
        <v>0.43399788148961721</v>
      </c>
      <c r="AR193" s="1">
        <f t="shared" si="11"/>
        <v>0.5660021075930467</v>
      </c>
      <c r="AS193" s="1">
        <f t="shared" si="12"/>
        <v>1.0917336023159514E-8</v>
      </c>
    </row>
    <row r="194" spans="1:45" x14ac:dyDescent="0.35">
      <c r="AQ194" s="1" t="str">
        <f t="shared" si="10"/>
        <v/>
      </c>
      <c r="AR194" s="1" t="str">
        <f t="shared" si="11"/>
        <v/>
      </c>
      <c r="AS194" s="1" t="str">
        <f t="shared" si="12"/>
        <v/>
      </c>
    </row>
    <row r="195" spans="1:45" x14ac:dyDescent="0.35">
      <c r="A195" s="2">
        <v>10100</v>
      </c>
      <c r="B195" s="1">
        <v>9.9999999999999902E-14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s="1">
        <v>2.0000000000000001E-13</v>
      </c>
      <c r="L195">
        <v>1.20167184534856</v>
      </c>
      <c r="M195">
        <v>0.79832796871809497</v>
      </c>
      <c r="N195">
        <v>1.20167184871161</v>
      </c>
      <c r="O195" s="1">
        <v>5.1693164296669403E-8</v>
      </c>
      <c r="P195">
        <v>0</v>
      </c>
      <c r="Q195" s="1">
        <v>1.7108246601030799E-8</v>
      </c>
      <c r="R195" s="1">
        <v>4.83301171918539E-8</v>
      </c>
      <c r="S195" s="1">
        <v>6.0118723390694005E-16</v>
      </c>
      <c r="T195">
        <v>0</v>
      </c>
      <c r="U195">
        <v>0</v>
      </c>
      <c r="V195">
        <v>0</v>
      </c>
      <c r="W195">
        <v>0</v>
      </c>
      <c r="X195" s="1">
        <v>6.9531931688756097E-300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 s="1">
        <v>6.9531931688756097E-300</v>
      </c>
      <c r="AN195">
        <v>0</v>
      </c>
      <c r="AO195">
        <v>0</v>
      </c>
      <c r="AP195">
        <v>0</v>
      </c>
      <c r="AQ195" s="1">
        <f t="shared" si="10"/>
        <v>0.39916401738229546</v>
      </c>
      <c r="AR195" s="1">
        <f t="shared" si="11"/>
        <v>0.60083597406358047</v>
      </c>
      <c r="AS195" s="1">
        <f t="shared" si="12"/>
        <v>8.5541240082068392E-9</v>
      </c>
    </row>
    <row r="196" spans="1:45" x14ac:dyDescent="0.35">
      <c r="AQ196" s="1" t="str">
        <f t="shared" si="10"/>
        <v/>
      </c>
      <c r="AR196" s="1" t="str">
        <f t="shared" si="11"/>
        <v/>
      </c>
      <c r="AS196" s="1" t="str">
        <f t="shared" si="12"/>
        <v/>
      </c>
    </row>
    <row r="197" spans="1:45" x14ac:dyDescent="0.35">
      <c r="A197" s="2">
        <v>10200</v>
      </c>
      <c r="B197" s="1">
        <v>9.9999999999999902E-14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s="1">
        <v>2.0000000000000001E-13</v>
      </c>
      <c r="L197">
        <v>1.2695612944499399</v>
      </c>
      <c r="M197">
        <v>0.73043854032643796</v>
      </c>
      <c r="N197">
        <v>1.2695612978264501</v>
      </c>
      <c r="O197" s="1">
        <v>4.7337344340121897E-8</v>
      </c>
      <c r="P197">
        <v>0</v>
      </c>
      <c r="Q197" s="1">
        <v>1.32938461184429E-8</v>
      </c>
      <c r="R197" s="1">
        <v>4.3960833296798699E-8</v>
      </c>
      <c r="S197" s="1">
        <v>4.78863098551826E-16</v>
      </c>
      <c r="T197">
        <v>0</v>
      </c>
      <c r="U197">
        <v>0</v>
      </c>
      <c r="V197">
        <v>0</v>
      </c>
      <c r="W197">
        <v>0</v>
      </c>
      <c r="X197" s="1">
        <v>7.1006313021643699E-300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 s="1">
        <v>7.1006313021643699E-300</v>
      </c>
      <c r="AN197">
        <v>0</v>
      </c>
      <c r="AO197">
        <v>0</v>
      </c>
      <c r="AP197">
        <v>0</v>
      </c>
      <c r="AQ197" s="1">
        <f t="shared" si="10"/>
        <v>0.36521929729047869</v>
      </c>
      <c r="AR197" s="1">
        <f t="shared" si="11"/>
        <v>0.63478069606259779</v>
      </c>
      <c r="AS197" s="1">
        <f t="shared" si="12"/>
        <v>6.6469235529325508E-9</v>
      </c>
    </row>
    <row r="198" spans="1:45" x14ac:dyDescent="0.35">
      <c r="AQ198" s="1" t="str">
        <f t="shared" si="10"/>
        <v/>
      </c>
      <c r="AR198" s="1" t="str">
        <f t="shared" si="11"/>
        <v/>
      </c>
      <c r="AS198" s="1" t="str">
        <f t="shared" si="12"/>
        <v/>
      </c>
    </row>
    <row r="199" spans="1:45" x14ac:dyDescent="0.35">
      <c r="A199" s="2">
        <v>10300</v>
      </c>
      <c r="B199" s="1">
        <v>9.9999999999999902E-14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s="1">
        <v>2.0000000000000001E-13</v>
      </c>
      <c r="L199">
        <v>1.3350115230789401</v>
      </c>
      <c r="M199">
        <v>0.66498833076130703</v>
      </c>
      <c r="N199">
        <v>1.33501152641254</v>
      </c>
      <c r="O199" s="1">
        <v>4.29978791613848E-8</v>
      </c>
      <c r="P199">
        <v>0</v>
      </c>
      <c r="Q199" s="1">
        <v>1.02496547018214E-8</v>
      </c>
      <c r="R199" s="1">
        <v>3.9664277230376401E-8</v>
      </c>
      <c r="S199" s="1">
        <v>3.7663745554906702E-16</v>
      </c>
      <c r="T199">
        <v>0</v>
      </c>
      <c r="U199">
        <v>0</v>
      </c>
      <c r="V199">
        <v>0</v>
      </c>
      <c r="W199">
        <v>0</v>
      </c>
      <c r="X199" s="1">
        <v>7.2427720851458697E-300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 s="1">
        <v>7.2427720851458697E-300</v>
      </c>
      <c r="AN199">
        <v>0</v>
      </c>
      <c r="AO199">
        <v>0</v>
      </c>
      <c r="AP199">
        <v>0</v>
      </c>
      <c r="AQ199" s="1">
        <f t="shared" ref="AQ199:AQ262" si="13">IFERROR(M199/SUM($M199,$N199,$Q199), "")</f>
        <v>0.33249418742111109</v>
      </c>
      <c r="AR199" s="1">
        <f t="shared" ref="AR199:AR262" si="14">IFERROR(N199/SUM($M199,$N199,$Q199), "")</f>
        <v>0.6675058074540613</v>
      </c>
      <c r="AS199" s="1">
        <f t="shared" ref="AS199:AS262" si="15">IFERROR(Q199/SUM($M199,$N199,$Q199), "")</f>
        <v>5.1248276906265556E-9</v>
      </c>
    </row>
    <row r="200" spans="1:45" x14ac:dyDescent="0.35">
      <c r="AQ200" s="1" t="str">
        <f t="shared" si="13"/>
        <v/>
      </c>
      <c r="AR200" s="1" t="str">
        <f t="shared" si="14"/>
        <v/>
      </c>
      <c r="AS200" s="1" t="str">
        <f t="shared" si="15"/>
        <v/>
      </c>
    </row>
    <row r="201" spans="1:45" x14ac:dyDescent="0.35">
      <c r="A201" s="2">
        <v>10400</v>
      </c>
      <c r="B201" s="1">
        <v>9.9999999999999902E-14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s="1">
        <v>2.0000000000000001E-13</v>
      </c>
      <c r="L201">
        <v>1.3974498762872201</v>
      </c>
      <c r="M201">
        <v>0.60254999498315698</v>
      </c>
      <c r="N201">
        <v>1.3974498795300301</v>
      </c>
      <c r="O201" s="1">
        <v>3.8759916561015303E-8</v>
      </c>
      <c r="P201">
        <v>0</v>
      </c>
      <c r="Q201" s="1">
        <v>7.84613514028801E-9</v>
      </c>
      <c r="R201" s="1">
        <v>3.5517112887703799E-8</v>
      </c>
      <c r="S201" s="1">
        <v>2.9276081892397602E-16</v>
      </c>
      <c r="T201">
        <v>0</v>
      </c>
      <c r="U201">
        <v>0</v>
      </c>
      <c r="V201">
        <v>0</v>
      </c>
      <c r="W201">
        <v>0</v>
      </c>
      <c r="X201" s="1">
        <v>7.3783718612615997E-300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 s="1">
        <v>7.3783718612615997E-300</v>
      </c>
      <c r="AN201">
        <v>0</v>
      </c>
      <c r="AO201">
        <v>0</v>
      </c>
      <c r="AP201">
        <v>0</v>
      </c>
      <c r="AQ201" s="1">
        <f t="shared" si="13"/>
        <v>0.30127501521267702</v>
      </c>
      <c r="AR201" s="1">
        <f t="shared" si="14"/>
        <v>0.69872498086425527</v>
      </c>
      <c r="AS201" s="1">
        <f t="shared" si="15"/>
        <v>3.9230678009001825E-9</v>
      </c>
    </row>
    <row r="202" spans="1:45" x14ac:dyDescent="0.35">
      <c r="AQ202" s="1" t="str">
        <f t="shared" si="13"/>
        <v/>
      </c>
      <c r="AR202" s="1" t="str">
        <f t="shared" si="14"/>
        <v/>
      </c>
      <c r="AS202" s="1" t="str">
        <f t="shared" si="15"/>
        <v/>
      </c>
    </row>
    <row r="203" spans="1:45" x14ac:dyDescent="0.35">
      <c r="A203" s="2">
        <v>10500</v>
      </c>
      <c r="B203" s="1">
        <v>9.9999999999999902E-14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s="1">
        <v>2.0000000000000001E-13</v>
      </c>
      <c r="L203">
        <v>1.4564133914259101</v>
      </c>
      <c r="M203">
        <v>0.54358649566755302</v>
      </c>
      <c r="N203">
        <v>1.4564133945392399</v>
      </c>
      <c r="O203" s="1">
        <v>3.4694721546830099E-8</v>
      </c>
      <c r="P203">
        <v>0</v>
      </c>
      <c r="Q203" s="1">
        <v>5.9676465533378499E-9</v>
      </c>
      <c r="R203" s="1">
        <v>3.1581393431170898E-8</v>
      </c>
      <c r="S203" s="1">
        <v>2.2510692026693099E-16</v>
      </c>
      <c r="T203">
        <v>0</v>
      </c>
      <c r="U203">
        <v>0</v>
      </c>
      <c r="V203">
        <v>0</v>
      </c>
      <c r="W203">
        <v>0</v>
      </c>
      <c r="X203" s="1">
        <v>7.5064251969205496E-300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 s="1">
        <v>7.5064251969205496E-300</v>
      </c>
      <c r="AN203">
        <v>0</v>
      </c>
      <c r="AO203">
        <v>0</v>
      </c>
      <c r="AP203">
        <v>0</v>
      </c>
      <c r="AQ203" s="1">
        <f t="shared" si="13"/>
        <v>0.27179326194332037</v>
      </c>
      <c r="AR203" s="1">
        <f t="shared" si="14"/>
        <v>0.72820673507285616</v>
      </c>
      <c r="AS203" s="1">
        <f t="shared" si="15"/>
        <v>2.9838234315674948E-9</v>
      </c>
    </row>
    <row r="204" spans="1:45" x14ac:dyDescent="0.35">
      <c r="AQ204" s="1" t="str">
        <f t="shared" si="13"/>
        <v/>
      </c>
      <c r="AR204" s="1" t="str">
        <f t="shared" si="14"/>
        <v/>
      </c>
      <c r="AS204" s="1" t="str">
        <f t="shared" si="15"/>
        <v/>
      </c>
    </row>
    <row r="205" spans="1:45" x14ac:dyDescent="0.35">
      <c r="A205" s="2">
        <v>10600</v>
      </c>
      <c r="B205" s="1">
        <v>9.9999999999999902E-14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s="1">
        <v>2.0000000000000001E-13</v>
      </c>
      <c r="L205">
        <v>1.5115610966987001</v>
      </c>
      <c r="M205">
        <v>0.48843880465547101</v>
      </c>
      <c r="N205">
        <v>1.5115610996531801</v>
      </c>
      <c r="O205" s="1">
        <v>3.0857785099570303E-8</v>
      </c>
      <c r="P205">
        <v>0</v>
      </c>
      <c r="Q205" s="1">
        <v>4.51327383081152E-9</v>
      </c>
      <c r="R205" s="1">
        <v>2.7903303927078198E-8</v>
      </c>
      <c r="S205" s="1">
        <v>1.7139163220628301E-16</v>
      </c>
      <c r="T205">
        <v>0</v>
      </c>
      <c r="U205">
        <v>0</v>
      </c>
      <c r="V205">
        <v>0</v>
      </c>
      <c r="W205">
        <v>0</v>
      </c>
      <c r="X205" s="1">
        <v>7.6261915907386297E-300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 s="1">
        <v>7.6261915907386297E-300</v>
      </c>
      <c r="AN205">
        <v>0</v>
      </c>
      <c r="AO205">
        <v>0</v>
      </c>
      <c r="AP205">
        <v>0</v>
      </c>
      <c r="AQ205" s="1">
        <f t="shared" si="13"/>
        <v>0.24421941346146353</v>
      </c>
      <c r="AR205" s="1">
        <f t="shared" si="14"/>
        <v>0.75578058428189943</v>
      </c>
      <c r="AS205" s="1">
        <f t="shared" si="15"/>
        <v>2.2566370182836699E-9</v>
      </c>
    </row>
    <row r="206" spans="1:45" x14ac:dyDescent="0.35">
      <c r="AQ206" s="1" t="str">
        <f t="shared" si="13"/>
        <v/>
      </c>
      <c r="AR206" s="1" t="str">
        <f t="shared" si="14"/>
        <v/>
      </c>
      <c r="AS206" s="1" t="str">
        <f t="shared" si="15"/>
        <v/>
      </c>
    </row>
    <row r="207" spans="1:45" x14ac:dyDescent="0.35">
      <c r="A207" s="2">
        <v>10700</v>
      </c>
      <c r="B207" s="1">
        <v>9.9999999999999902E-14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s="1">
        <v>2.0000000000000001E-13</v>
      </c>
      <c r="L207">
        <v>1.5626768096819399</v>
      </c>
      <c r="M207">
        <v>0.43732310443384298</v>
      </c>
      <c r="N207">
        <v>1.56267681245706</v>
      </c>
      <c r="O207" s="1">
        <v>2.7288400894462399E-8</v>
      </c>
      <c r="P207">
        <v>0</v>
      </c>
      <c r="Q207" s="1">
        <v>3.3968677615118198E-9</v>
      </c>
      <c r="R207" s="1">
        <v>2.45132760337096E-8</v>
      </c>
      <c r="S207" s="1">
        <v>1.2935088350591E-16</v>
      </c>
      <c r="T207">
        <v>0</v>
      </c>
      <c r="U207">
        <v>0</v>
      </c>
      <c r="V207">
        <v>0</v>
      </c>
      <c r="W207">
        <v>0</v>
      </c>
      <c r="X207" s="1">
        <v>7.73720155119166E-300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 s="1">
        <v>7.73720155119166E-300</v>
      </c>
      <c r="AN207">
        <v>0</v>
      </c>
      <c r="AO207">
        <v>0</v>
      </c>
      <c r="AP207">
        <v>0</v>
      </c>
      <c r="AQ207" s="1">
        <f t="shared" si="13"/>
        <v>0.21866156093192174</v>
      </c>
      <c r="AR207" s="1">
        <f t="shared" si="14"/>
        <v>0.78133843736964437</v>
      </c>
      <c r="AS207" s="1">
        <f t="shared" si="15"/>
        <v>1.698433948448888E-9</v>
      </c>
    </row>
    <row r="208" spans="1:45" x14ac:dyDescent="0.35">
      <c r="AQ208" s="1" t="str">
        <f t="shared" si="13"/>
        <v/>
      </c>
      <c r="AR208" s="1" t="str">
        <f t="shared" si="14"/>
        <v/>
      </c>
      <c r="AS208" s="1" t="str">
        <f t="shared" si="15"/>
        <v/>
      </c>
    </row>
    <row r="209" spans="1:45" x14ac:dyDescent="0.35">
      <c r="A209" s="2">
        <v>10800</v>
      </c>
      <c r="B209" s="1">
        <v>9.9999999999999902E-14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s="1">
        <v>2.0000000000000001E-13</v>
      </c>
      <c r="L209">
        <v>1.60966333647441</v>
      </c>
      <c r="M209">
        <v>0.39033658898415102</v>
      </c>
      <c r="N209">
        <v>1.60966333905768</v>
      </c>
      <c r="O209" s="1">
        <v>2.4010501952748501E-8</v>
      </c>
      <c r="P209">
        <v>0</v>
      </c>
      <c r="Q209" s="1">
        <v>2.5464005407489899E-9</v>
      </c>
      <c r="R209" s="1">
        <v>2.1427228435320298E-8</v>
      </c>
      <c r="S209" s="1">
        <v>9.6869037010071794E-17</v>
      </c>
      <c r="T209">
        <v>0</v>
      </c>
      <c r="U209">
        <v>0</v>
      </c>
      <c r="V209">
        <v>0</v>
      </c>
      <c r="W209">
        <v>0</v>
      </c>
      <c r="X209" s="1">
        <v>7.8392439986854902E-300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 s="1">
        <v>7.8392439986854902E-300</v>
      </c>
      <c r="AN209">
        <v>0</v>
      </c>
      <c r="AO209">
        <v>0</v>
      </c>
      <c r="AP209">
        <v>0</v>
      </c>
      <c r="AQ209" s="1">
        <f t="shared" si="13"/>
        <v>0.19516830126556398</v>
      </c>
      <c r="AR209" s="1">
        <f t="shared" si="14"/>
        <v>0.80483169746123562</v>
      </c>
      <c r="AS209" s="1">
        <f t="shared" si="15"/>
        <v>1.2732003145620376E-9</v>
      </c>
    </row>
    <row r="210" spans="1:45" x14ac:dyDescent="0.35">
      <c r="AQ210" s="1" t="str">
        <f t="shared" si="13"/>
        <v/>
      </c>
      <c r="AR210" s="1" t="str">
        <f t="shared" si="14"/>
        <v/>
      </c>
      <c r="AS210" s="1" t="str">
        <f t="shared" si="15"/>
        <v/>
      </c>
    </row>
    <row r="211" spans="1:45" x14ac:dyDescent="0.35">
      <c r="A211" s="2">
        <v>10900</v>
      </c>
      <c r="B211" s="1">
        <v>9.9999999999999902E-14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s="1">
        <v>2.0000000000000001E-13</v>
      </c>
      <c r="L211">
        <v>1.65252991735877</v>
      </c>
      <c r="M211">
        <v>0.34747001811778</v>
      </c>
      <c r="N211">
        <v>1.6525299197446</v>
      </c>
      <c r="O211" s="1">
        <v>2.10344248827628E-8</v>
      </c>
      <c r="P211">
        <v>0</v>
      </c>
      <c r="Q211" s="1">
        <v>1.9028056569905098E-9</v>
      </c>
      <c r="R211" s="1">
        <v>1.8648587976195699E-8</v>
      </c>
      <c r="S211" s="1">
        <v>7.2058304639843203E-17</v>
      </c>
      <c r="T211">
        <v>0</v>
      </c>
      <c r="U211">
        <v>0</v>
      </c>
      <c r="V211">
        <v>0</v>
      </c>
      <c r="W211">
        <v>0</v>
      </c>
      <c r="X211" s="1">
        <v>7.9323390008165406E-300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 s="1">
        <v>7.9323390008165406E-300</v>
      </c>
      <c r="AN211">
        <v>0</v>
      </c>
      <c r="AO211">
        <v>0</v>
      </c>
      <c r="AP211">
        <v>0</v>
      </c>
      <c r="AQ211" s="1">
        <f t="shared" si="13"/>
        <v>0.17373501429133817</v>
      </c>
      <c r="AR211" s="1">
        <f t="shared" si="14"/>
        <v>0.82626498475725896</v>
      </c>
      <c r="AS211" s="1">
        <f t="shared" si="15"/>
        <v>9.5140285714904216E-10</v>
      </c>
    </row>
    <row r="212" spans="1:45" x14ac:dyDescent="0.35">
      <c r="AQ212" s="1" t="str">
        <f t="shared" si="13"/>
        <v/>
      </c>
      <c r="AR212" s="1" t="str">
        <f t="shared" si="14"/>
        <v/>
      </c>
      <c r="AS212" s="1" t="str">
        <f t="shared" si="15"/>
        <v/>
      </c>
    </row>
    <row r="213" spans="1:45" x14ac:dyDescent="0.35">
      <c r="A213" s="2">
        <v>11000</v>
      </c>
      <c r="B213" s="1">
        <v>9.9999999999999902E-14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s="1">
        <v>2.0000000000000001E-13</v>
      </c>
      <c r="L213">
        <v>1.6913752424089701</v>
      </c>
      <c r="M213">
        <v>0.30862470186445301</v>
      </c>
      <c r="N213">
        <v>1.6913752445974699</v>
      </c>
      <c r="O213" s="1">
        <v>1.8359228775811299E-8</v>
      </c>
      <c r="P213">
        <v>0</v>
      </c>
      <c r="Q213" s="1">
        <v>1.4184944967411399E-9</v>
      </c>
      <c r="R213" s="1">
        <v>1.6170727408290999E-8</v>
      </c>
      <c r="S213" s="1">
        <v>5.3296084296342002E-17</v>
      </c>
      <c r="T213">
        <v>0</v>
      </c>
      <c r="U213">
        <v>0</v>
      </c>
      <c r="V213">
        <v>0</v>
      </c>
      <c r="W213">
        <v>0</v>
      </c>
      <c r="X213" s="1">
        <v>8.0167008867141604E-300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 s="1">
        <v>8.0167008867141604E-300</v>
      </c>
      <c r="AN213">
        <v>0</v>
      </c>
      <c r="AO213">
        <v>0</v>
      </c>
      <c r="AP213">
        <v>0</v>
      </c>
      <c r="AQ213" s="1">
        <f t="shared" si="13"/>
        <v>0.15431235495357429</v>
      </c>
      <c r="AR213" s="1">
        <f t="shared" si="14"/>
        <v>0.84568764433717847</v>
      </c>
      <c r="AS213" s="1">
        <f t="shared" si="15"/>
        <v>7.0924726685340572E-10</v>
      </c>
    </row>
    <row r="214" spans="1:45" x14ac:dyDescent="0.35">
      <c r="AQ214" s="1" t="str">
        <f t="shared" si="13"/>
        <v/>
      </c>
      <c r="AR214" s="1" t="str">
        <f t="shared" si="14"/>
        <v/>
      </c>
      <c r="AS214" s="1" t="str">
        <f t="shared" si="15"/>
        <v/>
      </c>
    </row>
    <row r="215" spans="1:45" x14ac:dyDescent="0.35">
      <c r="A215" s="2">
        <v>11100</v>
      </c>
      <c r="B215" s="1">
        <v>9.9999999999999902E-14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s="1">
        <v>2.0000000000000001E-13</v>
      </c>
      <c r="L215">
        <v>1.72636838146328</v>
      </c>
      <c r="M215">
        <v>0.27363157049491199</v>
      </c>
      <c r="N215">
        <v>1.726368383459</v>
      </c>
      <c r="O215" s="1">
        <v>1.59752230693759E-8</v>
      </c>
      <c r="P215">
        <v>0</v>
      </c>
      <c r="Q215" s="1">
        <v>1.0557303325999801E-9</v>
      </c>
      <c r="R215" s="1">
        <v>1.39794974682317E-8</v>
      </c>
      <c r="S215" s="1">
        <v>3.9230239074592102E-17</v>
      </c>
      <c r="T215">
        <v>0</v>
      </c>
      <c r="U215">
        <v>0</v>
      </c>
      <c r="V215">
        <v>0</v>
      </c>
      <c r="W215">
        <v>0</v>
      </c>
      <c r="X215" s="1">
        <v>8.0926968319310106E-300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 s="1">
        <v>8.0926968319310106E-300</v>
      </c>
      <c r="AN215">
        <v>0</v>
      </c>
      <c r="AO215">
        <v>0</v>
      </c>
      <c r="AP215">
        <v>0</v>
      </c>
      <c r="AQ215" s="1">
        <f t="shared" si="13"/>
        <v>0.13681578832515162</v>
      </c>
      <c r="AR215" s="1">
        <f t="shared" si="14"/>
        <v>0.86318421114698318</v>
      </c>
      <c r="AS215" s="1">
        <f t="shared" si="15"/>
        <v>5.2786517817441166E-10</v>
      </c>
    </row>
    <row r="216" spans="1:45" x14ac:dyDescent="0.35">
      <c r="AQ216" s="1" t="str">
        <f t="shared" si="13"/>
        <v/>
      </c>
      <c r="AR216" s="1" t="str">
        <f t="shared" si="14"/>
        <v/>
      </c>
      <c r="AS216" s="1" t="str">
        <f t="shared" si="15"/>
        <v/>
      </c>
    </row>
    <row r="217" spans="1:45" x14ac:dyDescent="0.35">
      <c r="A217" s="2">
        <v>11200</v>
      </c>
      <c r="B217" s="1">
        <v>9.9999999999999902E-14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 s="1">
        <v>2.0000000000000001E-13</v>
      </c>
      <c r="L217">
        <v>1.7577296484704501</v>
      </c>
      <c r="M217">
        <v>0.24227031017067699</v>
      </c>
      <c r="N217">
        <v>1.75772965028127</v>
      </c>
      <c r="O217" s="1">
        <v>1.38664264783888E-8</v>
      </c>
      <c r="P217">
        <v>0</v>
      </c>
      <c r="Q217" s="1">
        <v>7.8500620433618002E-10</v>
      </c>
      <c r="R217" s="1">
        <v>1.2055606044601E-8</v>
      </c>
      <c r="S217" s="1">
        <v>2.8762808676468301E-17</v>
      </c>
      <c r="T217">
        <v>0</v>
      </c>
      <c r="U217">
        <v>0</v>
      </c>
      <c r="V217">
        <v>0</v>
      </c>
      <c r="W217">
        <v>0</v>
      </c>
      <c r="X217" s="1">
        <v>8.1608053008094896E-300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 s="1">
        <v>8.1608053008094896E-300</v>
      </c>
      <c r="AN217">
        <v>0</v>
      </c>
      <c r="AO217">
        <v>0</v>
      </c>
      <c r="AP217">
        <v>0</v>
      </c>
      <c r="AQ217" s="1">
        <f t="shared" si="13"/>
        <v>0.12113515743312238</v>
      </c>
      <c r="AR217" s="1">
        <f t="shared" si="14"/>
        <v>0.87886484217437455</v>
      </c>
      <c r="AS217" s="1">
        <f t="shared" si="15"/>
        <v>3.9250310977539822E-10</v>
      </c>
    </row>
    <row r="218" spans="1:45" x14ac:dyDescent="0.35">
      <c r="AQ218" s="1" t="str">
        <f t="shared" si="13"/>
        <v/>
      </c>
      <c r="AR218" s="1" t="str">
        <f t="shared" si="14"/>
        <v/>
      </c>
      <c r="AS218" s="1" t="str">
        <f t="shared" si="15"/>
        <v/>
      </c>
    </row>
    <row r="219" spans="1:45" x14ac:dyDescent="0.35">
      <c r="A219" s="2">
        <v>11300</v>
      </c>
      <c r="B219" s="1">
        <v>9.9999999999999902E-14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s="1">
        <v>2.0000000000000001E-13</v>
      </c>
      <c r="L219">
        <v>1.78571290490691</v>
      </c>
      <c r="M219">
        <v>0.214287059523392</v>
      </c>
      <c r="N219">
        <v>1.785712906543</v>
      </c>
      <c r="O219" s="1">
        <v>1.20127696918023E-8</v>
      </c>
      <c r="P219">
        <v>0</v>
      </c>
      <c r="Q219" s="1">
        <v>5.8353051169492001E-10</v>
      </c>
      <c r="R219" s="1">
        <v>1.03766879893776E-8</v>
      </c>
      <c r="S219" s="1">
        <v>2.1021393030910301E-17</v>
      </c>
      <c r="T219">
        <v>0</v>
      </c>
      <c r="U219">
        <v>0</v>
      </c>
      <c r="V219">
        <v>0</v>
      </c>
      <c r="W219">
        <v>0</v>
      </c>
      <c r="X219" s="1">
        <v>8.2215776141342494E-300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 s="1">
        <v>8.2215776141342494E-300</v>
      </c>
      <c r="AN219">
        <v>0</v>
      </c>
      <c r="AO219">
        <v>0</v>
      </c>
      <c r="AP219">
        <v>0</v>
      </c>
      <c r="AQ219" s="1">
        <f t="shared" si="13"/>
        <v>0.10714353154831853</v>
      </c>
      <c r="AR219" s="1">
        <f t="shared" si="14"/>
        <v>0.89285646815991615</v>
      </c>
      <c r="AS219" s="1">
        <f t="shared" si="15"/>
        <v>2.9176526071265704E-10</v>
      </c>
    </row>
    <row r="220" spans="1:45" x14ac:dyDescent="0.35">
      <c r="AQ220" s="1" t="str">
        <f t="shared" si="13"/>
        <v/>
      </c>
      <c r="AR220" s="1" t="str">
        <f t="shared" si="14"/>
        <v/>
      </c>
      <c r="AS220" s="1" t="str">
        <f t="shared" si="15"/>
        <v/>
      </c>
    </row>
    <row r="221" spans="1:45" x14ac:dyDescent="0.35">
      <c r="A221" s="2">
        <v>11400</v>
      </c>
      <c r="B221" s="1">
        <v>9.9999999999999902E-14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s="1">
        <v>2.0000000000000001E-13</v>
      </c>
      <c r="L221">
        <v>1.81059024508973</v>
      </c>
      <c r="M221">
        <v>0.18940972433923201</v>
      </c>
      <c r="N221">
        <v>1.81059024656268</v>
      </c>
      <c r="O221" s="1">
        <v>1.0391938940700501E-8</v>
      </c>
      <c r="P221">
        <v>0</v>
      </c>
      <c r="Q221" s="1">
        <v>4.3388203551702099E-10</v>
      </c>
      <c r="R221" s="1">
        <v>8.9189896674600898E-9</v>
      </c>
      <c r="S221" s="1">
        <v>1.5325343439109099E-17</v>
      </c>
      <c r="T221">
        <v>0</v>
      </c>
      <c r="U221">
        <v>0</v>
      </c>
      <c r="V221">
        <v>0</v>
      </c>
      <c r="W221">
        <v>0</v>
      </c>
      <c r="X221" s="1">
        <v>8.2756046896391606E-300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 s="1">
        <v>8.2756046896391606E-300</v>
      </c>
      <c r="AN221">
        <v>0</v>
      </c>
      <c r="AO221">
        <v>0</v>
      </c>
      <c r="AP221">
        <v>0</v>
      </c>
      <c r="AQ221" s="1">
        <f t="shared" si="13"/>
        <v>9.4704863526935856E-2</v>
      </c>
      <c r="AR221" s="1">
        <f t="shared" si="14"/>
        <v>0.90529513625612312</v>
      </c>
      <c r="AS221" s="1">
        <f t="shared" si="15"/>
        <v>2.1694102086773154E-10</v>
      </c>
    </row>
    <row r="222" spans="1:45" x14ac:dyDescent="0.35">
      <c r="AQ222" s="1" t="str">
        <f t="shared" si="13"/>
        <v/>
      </c>
      <c r="AR222" s="1" t="str">
        <f t="shared" si="14"/>
        <v/>
      </c>
      <c r="AS222" s="1" t="str">
        <f t="shared" si="15"/>
        <v/>
      </c>
    </row>
    <row r="223" spans="1:45" x14ac:dyDescent="0.35">
      <c r="A223" s="2">
        <v>11500</v>
      </c>
      <c r="B223" s="1">
        <v>9.9999999999999902E-14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s="1">
        <v>2.0000000000000001E-13</v>
      </c>
      <c r="L223">
        <v>1.8326395021206701</v>
      </c>
      <c r="M223">
        <v>0.167360471612893</v>
      </c>
      <c r="N223">
        <v>1.83263950344284</v>
      </c>
      <c r="O223" s="1">
        <v>8.9808274309781297E-9</v>
      </c>
      <c r="P223">
        <v>0</v>
      </c>
      <c r="Q223" s="1">
        <v>3.2286132285274797E-10</v>
      </c>
      <c r="R223" s="1">
        <v>7.6586560487509801E-9</v>
      </c>
      <c r="S223" s="1">
        <v>1.11516645026645E-17</v>
      </c>
      <c r="T223">
        <v>0</v>
      </c>
      <c r="U223">
        <v>0</v>
      </c>
      <c r="V223">
        <v>0</v>
      </c>
      <c r="W223">
        <v>0</v>
      </c>
      <c r="X223" s="1">
        <v>8.3234899081876703E-300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 s="1">
        <v>8.3234899081876703E-300</v>
      </c>
      <c r="AN223">
        <v>0</v>
      </c>
      <c r="AO223">
        <v>0</v>
      </c>
      <c r="AP223">
        <v>0</v>
      </c>
      <c r="AQ223" s="1">
        <f t="shared" si="13"/>
        <v>8.3680236836609037E-2</v>
      </c>
      <c r="AR223" s="1">
        <f t="shared" si="14"/>
        <v>0.91631976300196039</v>
      </c>
      <c r="AS223" s="1">
        <f t="shared" si="15"/>
        <v>1.6143066341369893E-10</v>
      </c>
    </row>
    <row r="224" spans="1:45" x14ac:dyDescent="0.35">
      <c r="AQ224" s="1" t="str">
        <f t="shared" si="13"/>
        <v/>
      </c>
      <c r="AR224" s="1" t="str">
        <f t="shared" si="14"/>
        <v/>
      </c>
      <c r="AS224" s="1" t="str">
        <f t="shared" si="15"/>
        <v/>
      </c>
    </row>
    <row r="225" spans="1:45" x14ac:dyDescent="0.35">
      <c r="A225" s="2">
        <v>11600</v>
      </c>
      <c r="B225" s="1">
        <v>9.9999999999999902E-14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s="1">
        <v>2.0000000000000001E-13</v>
      </c>
      <c r="L225">
        <v>1.85213462259128</v>
      </c>
      <c r="M225">
        <v>0.14786535484136101</v>
      </c>
      <c r="N225">
        <v>1.8521346237752401</v>
      </c>
      <c r="O225" s="1">
        <v>7.7566106151934297E-9</v>
      </c>
      <c r="P225">
        <v>0</v>
      </c>
      <c r="Q225" s="1">
        <v>2.4054008119408999E-10</v>
      </c>
      <c r="R225" s="1">
        <v>6.5726505794903403E-9</v>
      </c>
      <c r="S225" s="1">
        <v>8.1035802434565896E-18</v>
      </c>
      <c r="T225">
        <v>0</v>
      </c>
      <c r="U225">
        <v>0</v>
      </c>
      <c r="V225">
        <v>0</v>
      </c>
      <c r="W225">
        <v>0</v>
      </c>
      <c r="X225" s="1">
        <v>8.3658282101513104E-300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 s="1">
        <v>8.3658282101513104E-300</v>
      </c>
      <c r="AN225">
        <v>0</v>
      </c>
      <c r="AO225">
        <v>0</v>
      </c>
      <c r="AP225">
        <v>0</v>
      </c>
      <c r="AQ225" s="1">
        <f t="shared" si="13"/>
        <v>7.393267820225459E-2</v>
      </c>
      <c r="AR225" s="1">
        <f t="shared" si="14"/>
        <v>0.9260673216774753</v>
      </c>
      <c r="AS225" s="1">
        <f t="shared" si="15"/>
        <v>1.2027004186847125E-10</v>
      </c>
    </row>
    <row r="226" spans="1:45" x14ac:dyDescent="0.35">
      <c r="AQ226" s="1" t="str">
        <f t="shared" si="13"/>
        <v/>
      </c>
      <c r="AR226" s="1" t="str">
        <f t="shared" si="14"/>
        <v/>
      </c>
      <c r="AS226" s="1" t="str">
        <f t="shared" si="15"/>
        <v/>
      </c>
    </row>
    <row r="227" spans="1:45" x14ac:dyDescent="0.35">
      <c r="A227" s="2">
        <v>11700</v>
      </c>
      <c r="B227" s="1">
        <v>9.9999999999999902E-14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s="1">
        <v>2.0000000000000001E-13</v>
      </c>
      <c r="L227">
        <v>1.86933869497246</v>
      </c>
      <c r="M227">
        <v>0.130661285633807</v>
      </c>
      <c r="N227">
        <v>1.86933869603059</v>
      </c>
      <c r="O227" s="1">
        <v>6.6974905322056298E-9</v>
      </c>
      <c r="P227">
        <v>0</v>
      </c>
      <c r="Q227" s="1">
        <v>1.7949421372614599E-10</v>
      </c>
      <c r="R227" s="1">
        <v>5.6393614797068503E-9</v>
      </c>
      <c r="S227" s="1">
        <v>5.8832284659821002E-18</v>
      </c>
      <c r="T227">
        <v>0</v>
      </c>
      <c r="U227">
        <v>0</v>
      </c>
      <c r="V227">
        <v>0</v>
      </c>
      <c r="W227">
        <v>0</v>
      </c>
      <c r="X227" s="1">
        <v>8.4031909548967402E-300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 s="1">
        <v>8.4031909548967402E-300</v>
      </c>
      <c r="AN227">
        <v>0</v>
      </c>
      <c r="AO227">
        <v>0</v>
      </c>
      <c r="AP227">
        <v>0</v>
      </c>
      <c r="AQ227" s="1">
        <f t="shared" si="13"/>
        <v>6.5330643409978628E-2</v>
      </c>
      <c r="AR227" s="1">
        <f t="shared" si="14"/>
        <v>0.93466935650027427</v>
      </c>
      <c r="AS227" s="1">
        <f t="shared" si="15"/>
        <v>8.9747107677802125E-11</v>
      </c>
    </row>
    <row r="228" spans="1:45" x14ac:dyDescent="0.35">
      <c r="AQ228" s="1" t="str">
        <f t="shared" si="13"/>
        <v/>
      </c>
      <c r="AR228" s="1" t="str">
        <f t="shared" si="14"/>
        <v/>
      </c>
      <c r="AS228" s="1" t="str">
        <f t="shared" si="15"/>
        <v/>
      </c>
    </row>
    <row r="229" spans="1:45" x14ac:dyDescent="0.35">
      <c r="A229" s="2">
        <v>11800</v>
      </c>
      <c r="B229" s="1">
        <v>9.9999999999999902E-14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s="1">
        <v>2.0000000000000001E-13</v>
      </c>
      <c r="L229">
        <v>1.8844992698065799</v>
      </c>
      <c r="M229">
        <v>0.115500713519331</v>
      </c>
      <c r="N229">
        <v>1.8844992707507899</v>
      </c>
      <c r="O229" s="1">
        <v>5.7831674737636897E-9</v>
      </c>
      <c r="P229">
        <v>0</v>
      </c>
      <c r="Q229" s="1">
        <v>1.34197706162883E-10</v>
      </c>
      <c r="R229" s="1">
        <v>4.8389565862709804E-9</v>
      </c>
      <c r="S229" s="1">
        <v>4.2689301824331197E-18</v>
      </c>
      <c r="T229">
        <v>0</v>
      </c>
      <c r="U229">
        <v>0</v>
      </c>
      <c r="V229">
        <v>0</v>
      </c>
      <c r="W229">
        <v>0</v>
      </c>
      <c r="X229" s="1">
        <v>8.4361157574685199E-300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 s="1">
        <v>8.4361157574685199E-300</v>
      </c>
      <c r="AN229">
        <v>0</v>
      </c>
      <c r="AO229">
        <v>0</v>
      </c>
      <c r="AP229">
        <v>0</v>
      </c>
      <c r="AQ229" s="1">
        <f t="shared" si="13"/>
        <v>5.7750357209993587E-2</v>
      </c>
      <c r="AR229" s="1">
        <f t="shared" si="14"/>
        <v>0.94224964272290757</v>
      </c>
      <c r="AS229" s="1">
        <f t="shared" si="15"/>
        <v>6.7098853604667667E-11</v>
      </c>
    </row>
    <row r="230" spans="1:45" x14ac:dyDescent="0.35">
      <c r="AQ230" s="1" t="str">
        <f t="shared" si="13"/>
        <v/>
      </c>
      <c r="AR230" s="1" t="str">
        <f t="shared" si="14"/>
        <v/>
      </c>
      <c r="AS230" s="1" t="str">
        <f t="shared" si="15"/>
        <v/>
      </c>
    </row>
    <row r="231" spans="1:45" x14ac:dyDescent="0.35">
      <c r="A231" s="2">
        <v>11900</v>
      </c>
      <c r="B231" s="1">
        <v>9.9999999999999902E-14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 s="1">
        <v>2.0000000000000001E-13</v>
      </c>
      <c r="L231">
        <v>1.89784555116264</v>
      </c>
      <c r="M231">
        <v>0.10215443449210899</v>
      </c>
      <c r="N231">
        <v>1.8978455520041899</v>
      </c>
      <c r="O231" s="1">
        <v>4.9950991895449404E-9</v>
      </c>
      <c r="P231">
        <v>0</v>
      </c>
      <c r="Q231" s="1">
        <v>1.00551646413184E-10</v>
      </c>
      <c r="R231" s="1">
        <v>4.1535475831695803E-9</v>
      </c>
      <c r="S231" s="1">
        <v>3.0968628980004001E-18</v>
      </c>
      <c r="T231">
        <v>0</v>
      </c>
      <c r="U231">
        <v>0</v>
      </c>
      <c r="V231">
        <v>0</v>
      </c>
      <c r="W231">
        <v>0</v>
      </c>
      <c r="X231" s="1">
        <v>8.4651003891652798E-300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 s="1">
        <v>8.4651003891652798E-300</v>
      </c>
      <c r="AN231">
        <v>0</v>
      </c>
      <c r="AO231">
        <v>0</v>
      </c>
      <c r="AP231">
        <v>0</v>
      </c>
      <c r="AQ231" s="1">
        <f t="shared" si="13"/>
        <v>5.1077217588352292E-2</v>
      </c>
      <c r="AR231" s="1">
        <f t="shared" si="14"/>
        <v>0.94892278236137195</v>
      </c>
      <c r="AS231" s="1">
        <f t="shared" si="15"/>
        <v>5.027582354351919E-11</v>
      </c>
    </row>
    <row r="232" spans="1:45" x14ac:dyDescent="0.35">
      <c r="AQ232" s="1" t="str">
        <f t="shared" si="13"/>
        <v/>
      </c>
      <c r="AR232" s="1" t="str">
        <f t="shared" si="14"/>
        <v/>
      </c>
      <c r="AS232" s="1" t="str">
        <f t="shared" si="15"/>
        <v/>
      </c>
    </row>
    <row r="233" spans="1:45" x14ac:dyDescent="0.35">
      <c r="A233" s="2">
        <v>12000</v>
      </c>
      <c r="B233" s="1">
        <v>9.9999999999999902E-14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s="1">
        <v>2.0000000000000001E-13</v>
      </c>
      <c r="L233">
        <v>1.9095870430723001</v>
      </c>
      <c r="M233">
        <v>9.0412944575826201E-2</v>
      </c>
      <c r="N233">
        <v>1.90958704382168</v>
      </c>
      <c r="O233" s="1">
        <v>4.3166028889314299E-9</v>
      </c>
      <c r="P233">
        <v>0</v>
      </c>
      <c r="Q233" s="1">
        <v>7.5523227989318905E-11</v>
      </c>
      <c r="R233" s="1">
        <v>3.5672174905191702E-9</v>
      </c>
      <c r="S233" s="1">
        <v>2.2466444864428702E-18</v>
      </c>
      <c r="T233">
        <v>0</v>
      </c>
      <c r="U233">
        <v>0</v>
      </c>
      <c r="V233">
        <v>0</v>
      </c>
      <c r="W233">
        <v>0</v>
      </c>
      <c r="X233" s="1">
        <v>8.4905998379538294E-300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 s="1">
        <v>8.4905998379538294E-300</v>
      </c>
      <c r="AN233">
        <v>0</v>
      </c>
      <c r="AO233">
        <v>0</v>
      </c>
      <c r="AP233">
        <v>0</v>
      </c>
      <c r="AQ233" s="1">
        <f t="shared" si="13"/>
        <v>4.5206472548459942E-2</v>
      </c>
      <c r="AR233" s="1">
        <f t="shared" si="14"/>
        <v>0.95479352741377854</v>
      </c>
      <c r="AS233" s="1">
        <f t="shared" si="15"/>
        <v>3.7761614212297961E-11</v>
      </c>
    </row>
    <row r="234" spans="1:45" x14ac:dyDescent="0.35">
      <c r="AQ234" s="1" t="str">
        <f t="shared" si="13"/>
        <v/>
      </c>
      <c r="AR234" s="1" t="str">
        <f t="shared" si="14"/>
        <v/>
      </c>
      <c r="AS234" s="1" t="str">
        <f t="shared" si="15"/>
        <v/>
      </c>
    </row>
    <row r="235" spans="1:45" x14ac:dyDescent="0.35">
      <c r="A235" s="2">
        <v>12100</v>
      </c>
      <c r="B235" s="1">
        <v>9.9999999999999902E-14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s="1">
        <v>2.0000000000000001E-13</v>
      </c>
      <c r="L235">
        <v>1.9199132744987399</v>
      </c>
      <c r="M235">
        <v>8.0086714855462399E-2</v>
      </c>
      <c r="N235">
        <v>1.91991327516563</v>
      </c>
      <c r="O235" s="1">
        <v>3.7328469759130501E-9</v>
      </c>
      <c r="P235">
        <v>0</v>
      </c>
      <c r="Q235" s="1">
        <v>5.6872092534358901E-11</v>
      </c>
      <c r="R235" s="1">
        <v>3.0659558809518399E-9</v>
      </c>
      <c r="S235" s="1">
        <v>1.63021037514062E-18</v>
      </c>
      <c r="T235">
        <v>0</v>
      </c>
      <c r="U235">
        <v>0</v>
      </c>
      <c r="V235">
        <v>0</v>
      </c>
      <c r="W235">
        <v>0</v>
      </c>
      <c r="X235" s="1">
        <v>8.5130257111742297E-300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 s="1">
        <v>8.5130257111742297E-300</v>
      </c>
      <c r="AN235">
        <v>0</v>
      </c>
      <c r="AO235">
        <v>0</v>
      </c>
      <c r="AP235">
        <v>0</v>
      </c>
      <c r="AQ235" s="1">
        <f t="shared" si="13"/>
        <v>4.0043357626387006E-2</v>
      </c>
      <c r="AR235" s="1">
        <f t="shared" si="14"/>
        <v>0.95995664234517697</v>
      </c>
      <c r="AS235" s="1">
        <f t="shared" si="15"/>
        <v>2.8436046408251181E-11</v>
      </c>
    </row>
    <row r="236" spans="1:45" x14ac:dyDescent="0.35">
      <c r="AQ236" s="1" t="str">
        <f t="shared" si="13"/>
        <v/>
      </c>
      <c r="AR236" s="1" t="str">
        <f t="shared" si="14"/>
        <v/>
      </c>
      <c r="AS236" s="1" t="str">
        <f t="shared" si="15"/>
        <v/>
      </c>
    </row>
    <row r="237" spans="1:45" x14ac:dyDescent="0.35">
      <c r="A237" s="2">
        <v>12200</v>
      </c>
      <c r="B237" s="1">
        <v>9.9999999999999902E-14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 s="1">
        <v>2.0000000000000001E-13</v>
      </c>
      <c r="L237">
        <v>1.92899428388812</v>
      </c>
      <c r="M237">
        <v>7.1005706926506401E-2</v>
      </c>
      <c r="N237">
        <v>1.9289942844813599</v>
      </c>
      <c r="O237" s="1">
        <v>3.23077014214767E-9</v>
      </c>
      <c r="P237">
        <v>0</v>
      </c>
      <c r="Q237" s="1">
        <v>4.29447013508252E-11</v>
      </c>
      <c r="R237" s="1">
        <v>2.6375365614992702E-9</v>
      </c>
      <c r="S237" s="1">
        <v>1.18336198910937E-18</v>
      </c>
      <c r="T237">
        <v>0</v>
      </c>
      <c r="U237">
        <v>0</v>
      </c>
      <c r="V237">
        <v>0</v>
      </c>
      <c r="W237">
        <v>0</v>
      </c>
      <c r="X237" s="1">
        <v>8.53274728785948E-300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 s="1">
        <v>8.53274728785948E-300</v>
      </c>
      <c r="AN237">
        <v>0</v>
      </c>
      <c r="AO237">
        <v>0</v>
      </c>
      <c r="AP237">
        <v>0</v>
      </c>
      <c r="AQ237" s="1">
        <f t="shared" si="13"/>
        <v>3.5502853615013499E-2</v>
      </c>
      <c r="AR237" s="1">
        <f t="shared" si="14"/>
        <v>0.96449714636351414</v>
      </c>
      <c r="AS237" s="1">
        <f t="shared" si="15"/>
        <v>2.1472350767198193E-11</v>
      </c>
    </row>
    <row r="238" spans="1:45" x14ac:dyDescent="0.35">
      <c r="AQ238" s="1" t="str">
        <f t="shared" si="13"/>
        <v/>
      </c>
      <c r="AR238" s="1" t="str">
        <f t="shared" si="14"/>
        <v/>
      </c>
      <c r="AS238" s="1" t="str">
        <f t="shared" si="15"/>
        <v/>
      </c>
    </row>
    <row r="239" spans="1:45" x14ac:dyDescent="0.35">
      <c r="A239" s="2">
        <v>12300</v>
      </c>
      <c r="B239" s="1">
        <v>9.9999999999999902E-14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s="1">
        <v>2.0000000000000001E-13</v>
      </c>
      <c r="L239">
        <v>1.93698160626918</v>
      </c>
      <c r="M239">
        <v>6.3018385796096796E-2</v>
      </c>
      <c r="N239">
        <v>1.93698160679677</v>
      </c>
      <c r="O239" s="1">
        <v>2.7989565593405001E-9</v>
      </c>
      <c r="P239">
        <v>0</v>
      </c>
      <c r="Q239" s="1">
        <v>3.2520892407723197E-11</v>
      </c>
      <c r="R239" s="1">
        <v>2.2713635815079599E-9</v>
      </c>
      <c r="S239" s="1">
        <v>8.5942247833897696E-19</v>
      </c>
      <c r="T239">
        <v>0</v>
      </c>
      <c r="U239">
        <v>0</v>
      </c>
      <c r="V239">
        <v>0</v>
      </c>
      <c r="W239">
        <v>0</v>
      </c>
      <c r="X239" s="1">
        <v>8.5500936624580902E-300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 s="1">
        <v>8.5500936624580902E-300</v>
      </c>
      <c r="AN239">
        <v>0</v>
      </c>
      <c r="AO239">
        <v>0</v>
      </c>
      <c r="AP239">
        <v>0</v>
      </c>
      <c r="AQ239" s="1">
        <f t="shared" si="13"/>
        <v>3.1509193014232439E-2</v>
      </c>
      <c r="AR239" s="1">
        <f t="shared" si="14"/>
        <v>0.96849080696950707</v>
      </c>
      <c r="AS239" s="1">
        <f t="shared" si="15"/>
        <v>1.6260446263818842E-11</v>
      </c>
    </row>
    <row r="240" spans="1:45" x14ac:dyDescent="0.35">
      <c r="AQ240" s="1" t="str">
        <f t="shared" si="13"/>
        <v/>
      </c>
      <c r="AR240" s="1" t="str">
        <f t="shared" si="14"/>
        <v/>
      </c>
      <c r="AS240" s="1" t="str">
        <f t="shared" si="15"/>
        <v/>
      </c>
    </row>
    <row r="241" spans="1:45" x14ac:dyDescent="0.35">
      <c r="A241" s="2">
        <v>12400</v>
      </c>
      <c r="B241" s="1">
        <v>9.9999999999999902E-14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 s="1">
        <v>2.0000000000000001E-13</v>
      </c>
      <c r="L241">
        <v>1.9440095642885</v>
      </c>
      <c r="M241">
        <v>5.5990428848409698E-2</v>
      </c>
      <c r="N241">
        <v>1.94400956475769</v>
      </c>
      <c r="O241" s="1">
        <v>2.4274881915000601E-9</v>
      </c>
      <c r="P241">
        <v>0</v>
      </c>
      <c r="Q241" s="1">
        <v>2.4699989710834899E-11</v>
      </c>
      <c r="R241" s="1">
        <v>1.95830395358625E-9</v>
      </c>
      <c r="S241" s="1">
        <v>6.2452003004912001E-19</v>
      </c>
      <c r="T241">
        <v>0</v>
      </c>
      <c r="U241">
        <v>0</v>
      </c>
      <c r="V241">
        <v>0</v>
      </c>
      <c r="W241">
        <v>0</v>
      </c>
      <c r="X241" s="1">
        <v>8.5653565486255296E-300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 s="1">
        <v>8.5653565486255296E-300</v>
      </c>
      <c r="AN241">
        <v>0</v>
      </c>
      <c r="AO241">
        <v>0</v>
      </c>
      <c r="AP241">
        <v>0</v>
      </c>
      <c r="AQ241" s="1">
        <f t="shared" si="13"/>
        <v>2.7995214513358412E-2</v>
      </c>
      <c r="AR241" s="1">
        <f t="shared" si="14"/>
        <v>0.97200478547429159</v>
      </c>
      <c r="AS241" s="1">
        <f t="shared" si="15"/>
        <v>1.2349994894747245E-11</v>
      </c>
    </row>
    <row r="242" spans="1:45" x14ac:dyDescent="0.35">
      <c r="AQ242" s="1" t="str">
        <f t="shared" si="13"/>
        <v/>
      </c>
      <c r="AR242" s="1" t="str">
        <f t="shared" si="14"/>
        <v/>
      </c>
      <c r="AS242" s="1" t="str">
        <f t="shared" si="15"/>
        <v/>
      </c>
    </row>
    <row r="243" spans="1:45" x14ac:dyDescent="0.35">
      <c r="A243" s="2">
        <v>12500</v>
      </c>
      <c r="B243" s="1">
        <v>9.9999999999999902E-14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 s="1">
        <v>2.0000000000000001E-13</v>
      </c>
      <c r="L243">
        <v>1.9501967155728701</v>
      </c>
      <c r="M243">
        <v>4.9803278482993499E-2</v>
      </c>
      <c r="N243">
        <v>1.9501967159901401</v>
      </c>
      <c r="O243" s="1">
        <v>2.1077889439415099E-9</v>
      </c>
      <c r="P243">
        <v>0</v>
      </c>
      <c r="Q243" s="1">
        <v>1.8816607822347001E-11</v>
      </c>
      <c r="R243" s="1">
        <v>1.6905195313747899E-9</v>
      </c>
      <c r="S243" s="1">
        <v>4.5410787563276704E-19</v>
      </c>
      <c r="T243">
        <v>0</v>
      </c>
      <c r="U243">
        <v>0</v>
      </c>
      <c r="V243">
        <v>0</v>
      </c>
      <c r="W243">
        <v>0</v>
      </c>
      <c r="X243" s="1">
        <v>8.5787934225168799E-300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 s="1">
        <v>8.5787934225168799E-300</v>
      </c>
      <c r="AN243">
        <v>0</v>
      </c>
      <c r="AO243">
        <v>0</v>
      </c>
      <c r="AP243">
        <v>0</v>
      </c>
      <c r="AQ243" s="1">
        <f t="shared" si="13"/>
        <v>2.4901639310076485E-2</v>
      </c>
      <c r="AR243" s="1">
        <f t="shared" si="14"/>
        <v>0.97509836068051525</v>
      </c>
      <c r="AS243" s="1">
        <f t="shared" si="15"/>
        <v>9.4083039370842045E-12</v>
      </c>
    </row>
    <row r="244" spans="1:45" x14ac:dyDescent="0.35">
      <c r="AQ244" s="1" t="str">
        <f t="shared" si="13"/>
        <v/>
      </c>
      <c r="AR244" s="1" t="str">
        <f t="shared" si="14"/>
        <v/>
      </c>
      <c r="AS244" s="1" t="str">
        <f t="shared" si="15"/>
        <v/>
      </c>
    </row>
    <row r="245" spans="1:45" x14ac:dyDescent="0.35">
      <c r="A245" s="2">
        <v>12600</v>
      </c>
      <c r="B245" s="1">
        <v>9.9999999999999902E-14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s="1">
        <v>2.0000000000000001E-13</v>
      </c>
      <c r="L245">
        <v>1.9556473509123999</v>
      </c>
      <c r="M245">
        <v>4.4352643932194E-2</v>
      </c>
      <c r="N245">
        <v>1.9556473512835599</v>
      </c>
      <c r="O245" s="1">
        <v>1.8324704619334E-9</v>
      </c>
      <c r="P245">
        <v>0</v>
      </c>
      <c r="Q245" s="1">
        <v>1.437858753996E-11</v>
      </c>
      <c r="R245" s="1">
        <v>1.46130597474094E-9</v>
      </c>
      <c r="S245" s="1">
        <v>3.3041207196541698E-19</v>
      </c>
      <c r="T245">
        <v>0</v>
      </c>
      <c r="U245">
        <v>0</v>
      </c>
      <c r="V245">
        <v>0</v>
      </c>
      <c r="W245">
        <v>0</v>
      </c>
      <c r="X245" s="1">
        <v>8.5906307764490504E-300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 s="1">
        <v>8.5906307764490504E-300</v>
      </c>
      <c r="AN245">
        <v>0</v>
      </c>
      <c r="AO245">
        <v>0</v>
      </c>
      <c r="AP245">
        <v>0</v>
      </c>
      <c r="AQ245" s="1">
        <f t="shared" si="13"/>
        <v>2.2176322018986061E-2</v>
      </c>
      <c r="AR245" s="1">
        <f t="shared" si="14"/>
        <v>0.97782367797382475</v>
      </c>
      <c r="AS245" s="1">
        <f t="shared" si="15"/>
        <v>7.1892937871259897E-12</v>
      </c>
    </row>
    <row r="246" spans="1:45" x14ac:dyDescent="0.35">
      <c r="AQ246" s="1" t="str">
        <f t="shared" si="13"/>
        <v/>
      </c>
      <c r="AR246" s="1" t="str">
        <f t="shared" si="14"/>
        <v/>
      </c>
      <c r="AS246" s="1" t="str">
        <f t="shared" si="15"/>
        <v/>
      </c>
    </row>
    <row r="247" spans="1:45" x14ac:dyDescent="0.35">
      <c r="A247" s="2">
        <v>12700</v>
      </c>
      <c r="B247" s="1">
        <v>9.9999999999999902E-14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 s="1">
        <v>2.0000000000000001E-13</v>
      </c>
      <c r="L247">
        <v>1.9604529710810099</v>
      </c>
      <c r="M247">
        <v>3.9547024441223502E-2</v>
      </c>
      <c r="N247">
        <v>1.96045297141126</v>
      </c>
      <c r="O247" s="1">
        <v>1.59518572536129E-9</v>
      </c>
      <c r="P247">
        <v>0</v>
      </c>
      <c r="Q247" s="1">
        <v>1.10213329512246E-11</v>
      </c>
      <c r="R247" s="1">
        <v>1.2649434395700799E-9</v>
      </c>
      <c r="S247" s="1">
        <v>2.4056839079858002E-19</v>
      </c>
      <c r="T247">
        <v>0</v>
      </c>
      <c r="U247">
        <v>0</v>
      </c>
      <c r="V247">
        <v>0</v>
      </c>
      <c r="W247">
        <v>0</v>
      </c>
      <c r="X247" s="1">
        <v>8.6010673261687902E-300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 s="1">
        <v>8.6010673261687902E-300</v>
      </c>
      <c r="AN247">
        <v>0</v>
      </c>
      <c r="AO247">
        <v>0</v>
      </c>
      <c r="AP247">
        <v>0</v>
      </c>
      <c r="AQ247" s="1">
        <f t="shared" si="13"/>
        <v>1.977351226150827E-2</v>
      </c>
      <c r="AR247" s="1">
        <f t="shared" si="14"/>
        <v>0.98022648773298104</v>
      </c>
      <c r="AS247" s="1">
        <f t="shared" si="15"/>
        <v>5.510666487009723E-12</v>
      </c>
    </row>
    <row r="248" spans="1:45" x14ac:dyDescent="0.35">
      <c r="AQ248" s="1" t="str">
        <f t="shared" si="13"/>
        <v/>
      </c>
      <c r="AR248" s="1" t="str">
        <f t="shared" si="14"/>
        <v/>
      </c>
      <c r="AS248" s="1" t="str">
        <f t="shared" si="15"/>
        <v/>
      </c>
    </row>
    <row r="249" spans="1:45" x14ac:dyDescent="0.35">
      <c r="A249" s="2">
        <v>12800</v>
      </c>
      <c r="B249" s="1">
        <v>9.9999999999999902E-14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 s="1">
        <v>2.0000000000000001E-13</v>
      </c>
      <c r="L249">
        <v>1.9646936955630501</v>
      </c>
      <c r="M249">
        <v>3.5306300542049703E-2</v>
      </c>
      <c r="N249">
        <v>1.9646936958569801</v>
      </c>
      <c r="O249" s="1">
        <v>1.39049394210026E-9</v>
      </c>
      <c r="P249">
        <v>0</v>
      </c>
      <c r="Q249" s="1">
        <v>8.4742526740420304E-12</v>
      </c>
      <c r="R249" s="1">
        <v>1.0965613165072701E-9</v>
      </c>
      <c r="S249" s="1">
        <v>1.75267067904057E-19</v>
      </c>
      <c r="T249">
        <v>0</v>
      </c>
      <c r="U249">
        <v>0</v>
      </c>
      <c r="V249">
        <v>0</v>
      </c>
      <c r="W249">
        <v>0</v>
      </c>
      <c r="X249" s="1">
        <v>8.6102770702384696E-300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 s="1">
        <v>8.6102770702384696E-300</v>
      </c>
      <c r="AN249">
        <v>0</v>
      </c>
      <c r="AO249">
        <v>0</v>
      </c>
      <c r="AP249">
        <v>0</v>
      </c>
      <c r="AQ249" s="1">
        <f t="shared" si="13"/>
        <v>1.7653150302734285E-2</v>
      </c>
      <c r="AR249" s="1">
        <f t="shared" si="14"/>
        <v>0.98234684969302855</v>
      </c>
      <c r="AS249" s="1">
        <f t="shared" si="15"/>
        <v>4.2371263446319444E-12</v>
      </c>
    </row>
    <row r="250" spans="1:45" x14ac:dyDescent="0.35">
      <c r="AQ250" s="1" t="str">
        <f t="shared" si="13"/>
        <v/>
      </c>
      <c r="AR250" s="1" t="str">
        <f t="shared" si="14"/>
        <v/>
      </c>
      <c r="AS250" s="1" t="str">
        <f t="shared" si="15"/>
        <v/>
      </c>
    </row>
    <row r="251" spans="1:45" x14ac:dyDescent="0.35">
      <c r="A251" s="2">
        <v>12900</v>
      </c>
      <c r="B251" s="1">
        <v>9.9999999999999902E-14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 s="1">
        <v>2.0000000000000001E-13</v>
      </c>
      <c r="L251">
        <v>1.96843957528855</v>
      </c>
      <c r="M251">
        <v>3.1560421318477E-2</v>
      </c>
      <c r="N251">
        <v>1.9684395755502699</v>
      </c>
      <c r="O251" s="1">
        <v>1.2137384037942501E-9</v>
      </c>
      <c r="P251">
        <v>0</v>
      </c>
      <c r="Q251" s="1">
        <v>6.5361071755987197E-12</v>
      </c>
      <c r="R251" s="1">
        <v>9.5201778343716791E-10</v>
      </c>
      <c r="S251" s="1">
        <v>1.27769572119846E-19</v>
      </c>
      <c r="T251">
        <v>0</v>
      </c>
      <c r="U251">
        <v>0</v>
      </c>
      <c r="V251">
        <v>0</v>
      </c>
      <c r="W251">
        <v>0</v>
      </c>
      <c r="X251" s="1">
        <v>8.6184121409539398E-300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 s="1">
        <v>8.6184121409539398E-300</v>
      </c>
      <c r="AN251">
        <v>0</v>
      </c>
      <c r="AO251">
        <v>0</v>
      </c>
      <c r="AP251">
        <v>0</v>
      </c>
      <c r="AQ251" s="1">
        <f t="shared" si="13"/>
        <v>1.5780210683892845E-2</v>
      </c>
      <c r="AR251" s="1">
        <f t="shared" si="14"/>
        <v>0.98421978931283904</v>
      </c>
      <c r="AS251" s="1">
        <f t="shared" si="15"/>
        <v>3.2680535929052311E-12</v>
      </c>
    </row>
    <row r="252" spans="1:45" x14ac:dyDescent="0.35">
      <c r="AQ252" s="1" t="str">
        <f t="shared" si="13"/>
        <v/>
      </c>
      <c r="AR252" s="1" t="str">
        <f t="shared" si="14"/>
        <v/>
      </c>
      <c r="AS252" s="1" t="str">
        <f t="shared" si="15"/>
        <v/>
      </c>
    </row>
    <row r="253" spans="1:45" x14ac:dyDescent="0.35">
      <c r="A253" s="2">
        <v>13000</v>
      </c>
      <c r="B253" s="1">
        <v>9.9999999999999902E-14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 s="1">
        <v>2.0000000000000001E-13</v>
      </c>
      <c r="L253">
        <v>1.97175179499043</v>
      </c>
      <c r="M253">
        <v>2.82482020493856E-2</v>
      </c>
      <c r="N253">
        <v>1.9717517952235699</v>
      </c>
      <c r="O253" s="1">
        <v>1.06093773809227E-9</v>
      </c>
      <c r="P253">
        <v>0</v>
      </c>
      <c r="Q253" s="1">
        <v>5.0568958716298501E-12</v>
      </c>
      <c r="R253" s="1">
        <v>8.2779393461294704E-10</v>
      </c>
      <c r="S253" s="1">
        <v>9.3196619673387302E-20</v>
      </c>
      <c r="T253">
        <v>0</v>
      </c>
      <c r="U253">
        <v>0</v>
      </c>
      <c r="V253">
        <v>0</v>
      </c>
      <c r="W253">
        <v>0</v>
      </c>
      <c r="X253" s="1">
        <v>8.6256054155498701E-300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 s="1">
        <v>8.6256054155498701E-300</v>
      </c>
      <c r="AN253">
        <v>0</v>
      </c>
      <c r="AO253">
        <v>0</v>
      </c>
      <c r="AP253">
        <v>0</v>
      </c>
      <c r="AQ253" s="1">
        <f t="shared" si="13"/>
        <v>1.4124101043915614E-2</v>
      </c>
      <c r="AR253" s="1">
        <f t="shared" si="14"/>
        <v>0.98587589895355598</v>
      </c>
      <c r="AS253" s="1">
        <f t="shared" si="15"/>
        <v>2.5284479392561273E-12</v>
      </c>
    </row>
    <row r="254" spans="1:45" x14ac:dyDescent="0.35">
      <c r="AQ254" s="1" t="str">
        <f t="shared" si="13"/>
        <v/>
      </c>
      <c r="AR254" s="1" t="str">
        <f t="shared" si="14"/>
        <v/>
      </c>
      <c r="AS254" s="1" t="str">
        <f t="shared" si="15"/>
        <v/>
      </c>
    </row>
    <row r="255" spans="1:45" x14ac:dyDescent="0.35">
      <c r="A255" s="2">
        <v>13100</v>
      </c>
      <c r="B255" s="1">
        <v>9.9999999999999902E-14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 s="1">
        <v>2.0000000000000001E-13</v>
      </c>
      <c r="L255">
        <v>1.97468376017197</v>
      </c>
      <c r="M255">
        <v>2.531623724149E-2</v>
      </c>
      <c r="N255">
        <v>1.97468376037976</v>
      </c>
      <c r="O255" s="1">
        <v>9.28690208633715E-10</v>
      </c>
      <c r="P255">
        <v>0</v>
      </c>
      <c r="Q255" s="1">
        <v>3.9245407277014703E-12</v>
      </c>
      <c r="R255" s="1">
        <v>7.2090164717873898E-10</v>
      </c>
      <c r="S255" s="1">
        <v>6.8013260515913296E-20</v>
      </c>
      <c r="T255">
        <v>0</v>
      </c>
      <c r="U255">
        <v>0</v>
      </c>
      <c r="V255">
        <v>0</v>
      </c>
      <c r="W255">
        <v>0</v>
      </c>
      <c r="X255" s="1">
        <v>8.6319728768089394E-300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 s="1">
        <v>8.6319728768089394E-300</v>
      </c>
      <c r="AN255">
        <v>0</v>
      </c>
      <c r="AO255">
        <v>0</v>
      </c>
      <c r="AP255">
        <v>0</v>
      </c>
      <c r="AQ255" s="1">
        <f t="shared" si="13"/>
        <v>1.2658118635775411E-2</v>
      </c>
      <c r="AR255" s="1">
        <f t="shared" si="14"/>
        <v>0.98734188136226231</v>
      </c>
      <c r="AS255" s="1">
        <f t="shared" si="15"/>
        <v>1.9622703661807599E-12</v>
      </c>
    </row>
    <row r="256" spans="1:45" x14ac:dyDescent="0.35">
      <c r="AQ256" s="1" t="str">
        <f t="shared" si="13"/>
        <v/>
      </c>
      <c r="AR256" s="1" t="str">
        <f t="shared" si="14"/>
        <v/>
      </c>
      <c r="AS256" s="1" t="str">
        <f t="shared" si="15"/>
        <v/>
      </c>
    </row>
    <row r="257" spans="1:45" x14ac:dyDescent="0.35">
      <c r="A257" s="2">
        <v>13200</v>
      </c>
      <c r="B257" s="1">
        <v>9.9999999999999902E-14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 s="1">
        <v>2.0000000000000001E-13</v>
      </c>
      <c r="L257">
        <v>1.97728206992919</v>
      </c>
      <c r="M257">
        <v>2.2717927807312702E-2</v>
      </c>
      <c r="N257">
        <v>1.97728207011447</v>
      </c>
      <c r="O257" s="1">
        <v>8.140902472508E-10</v>
      </c>
      <c r="P257">
        <v>0</v>
      </c>
      <c r="Q257" s="1">
        <v>3.0550860296372801E-12</v>
      </c>
      <c r="R257" s="1">
        <v>6.2880401946660298E-10</v>
      </c>
      <c r="S257" s="1">
        <v>4.9656773758673401E-20</v>
      </c>
      <c r="T257">
        <v>0</v>
      </c>
      <c r="U257">
        <v>0</v>
      </c>
      <c r="V257">
        <v>0</v>
      </c>
      <c r="W257">
        <v>0</v>
      </c>
      <c r="X257" s="1">
        <v>8.6376157257774904E-300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 s="1">
        <v>8.6376157257774904E-300</v>
      </c>
      <c r="AN257">
        <v>0</v>
      </c>
      <c r="AO257">
        <v>0</v>
      </c>
      <c r="AP257">
        <v>0</v>
      </c>
      <c r="AQ257" s="1">
        <f t="shared" si="13"/>
        <v>1.1358963915442197E-2</v>
      </c>
      <c r="AR257" s="1">
        <f t="shared" si="14"/>
        <v>0.98864103608303033</v>
      </c>
      <c r="AS257" s="1">
        <f t="shared" si="15"/>
        <v>1.5275430164035898E-12</v>
      </c>
    </row>
    <row r="258" spans="1:45" x14ac:dyDescent="0.35">
      <c r="AQ258" s="1" t="str">
        <f t="shared" si="13"/>
        <v/>
      </c>
      <c r="AR258" s="1" t="str">
        <f t="shared" si="14"/>
        <v/>
      </c>
      <c r="AS258" s="1" t="str">
        <f t="shared" si="15"/>
        <v/>
      </c>
    </row>
    <row r="259" spans="1:45" x14ac:dyDescent="0.35">
      <c r="A259" s="2">
        <v>13300</v>
      </c>
      <c r="B259" s="1">
        <v>9.9999999999999902E-14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 s="1">
        <v>2.0000000000000001E-13</v>
      </c>
      <c r="L259">
        <v>1.97958738083418</v>
      </c>
      <c r="M259">
        <v>2.0412617181980799E-2</v>
      </c>
      <c r="N259">
        <v>1.9795873809994899</v>
      </c>
      <c r="O259" s="1">
        <v>7.1465616233195299E-10</v>
      </c>
      <c r="P259">
        <v>0</v>
      </c>
      <c r="Q259" s="1">
        <v>2.3854759839327498E-12</v>
      </c>
      <c r="R259" s="1">
        <v>5.4934708034599299E-10</v>
      </c>
      <c r="S259" s="1">
        <v>3.6267859777437003E-20</v>
      </c>
      <c r="T259">
        <v>0</v>
      </c>
      <c r="U259">
        <v>0</v>
      </c>
      <c r="V259">
        <v>0</v>
      </c>
      <c r="W259">
        <v>0</v>
      </c>
      <c r="X259" s="1">
        <v>8.6426222578943995E-300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 s="1">
        <v>8.6426222578943995E-300</v>
      </c>
      <c r="AN259">
        <v>0</v>
      </c>
      <c r="AO259">
        <v>0</v>
      </c>
      <c r="AP259">
        <v>0</v>
      </c>
      <c r="AQ259" s="1">
        <f t="shared" si="13"/>
        <v>1.0206308600258462E-2</v>
      </c>
      <c r="AR259" s="1">
        <f t="shared" si="14"/>
        <v>0.98979369139854889</v>
      </c>
      <c r="AS259" s="1">
        <f t="shared" si="15"/>
        <v>1.1927379930494668E-12</v>
      </c>
    </row>
    <row r="260" spans="1:45" x14ac:dyDescent="0.35">
      <c r="AQ260" s="1" t="str">
        <f t="shared" si="13"/>
        <v/>
      </c>
      <c r="AR260" s="1" t="str">
        <f t="shared" si="14"/>
        <v/>
      </c>
      <c r="AS260" s="1" t="str">
        <f t="shared" si="15"/>
        <v/>
      </c>
    </row>
    <row r="261" spans="1:45" x14ac:dyDescent="0.35">
      <c r="A261" s="2">
        <v>13400</v>
      </c>
      <c r="B261" s="1">
        <v>9.9999999999999902E-14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 s="1">
        <v>2.0000000000000001E-13</v>
      </c>
      <c r="L261">
        <v>1.98163516940369</v>
      </c>
      <c r="M261">
        <v>1.8364828854927299E-2</v>
      </c>
      <c r="N261">
        <v>1.98163516955126</v>
      </c>
      <c r="O261" s="1">
        <v>6.2826785932547704E-10</v>
      </c>
      <c r="P261">
        <v>0</v>
      </c>
      <c r="Q261" s="1">
        <v>1.8682232445877998E-12</v>
      </c>
      <c r="R261" s="1">
        <v>4.8070144260140001E-10</v>
      </c>
      <c r="S261" s="1">
        <v>2.6496456293570701E-20</v>
      </c>
      <c r="T261">
        <v>0</v>
      </c>
      <c r="U261">
        <v>0</v>
      </c>
      <c r="V261">
        <v>0</v>
      </c>
      <c r="W261">
        <v>0</v>
      </c>
      <c r="X261" s="1">
        <v>8.6470695188731898E-300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 s="1">
        <v>8.6470695188731898E-300</v>
      </c>
      <c r="AN261">
        <v>0</v>
      </c>
      <c r="AO261">
        <v>0</v>
      </c>
      <c r="AP261">
        <v>0</v>
      </c>
      <c r="AQ261" s="1">
        <f t="shared" si="13"/>
        <v>9.1824144347725963E-3</v>
      </c>
      <c r="AR261" s="1">
        <f t="shared" si="14"/>
        <v>0.99081758556429322</v>
      </c>
      <c r="AS261" s="1">
        <f t="shared" si="15"/>
        <v>9.3411162303742683E-13</v>
      </c>
    </row>
    <row r="262" spans="1:45" x14ac:dyDescent="0.35">
      <c r="AQ262" s="1" t="str">
        <f t="shared" si="13"/>
        <v/>
      </c>
      <c r="AR262" s="1" t="str">
        <f t="shared" si="14"/>
        <v/>
      </c>
      <c r="AS262" s="1" t="str">
        <f t="shared" si="15"/>
        <v/>
      </c>
    </row>
    <row r="263" spans="1:45" x14ac:dyDescent="0.35">
      <c r="A263" s="2">
        <v>13500</v>
      </c>
      <c r="B263" s="1">
        <v>9.9999999999999902E-14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 s="1">
        <v>2.0000000000000001E-13</v>
      </c>
      <c r="L263">
        <v>1.98345640184529</v>
      </c>
      <c r="M263">
        <v>1.65435966238263E-2</v>
      </c>
      <c r="N263">
        <v>1.9834564019770999</v>
      </c>
      <c r="O263" s="1">
        <v>5.5311341400789899E-10</v>
      </c>
      <c r="P263">
        <v>0</v>
      </c>
      <c r="Q263" s="1">
        <v>1.46746587770201E-12</v>
      </c>
      <c r="R263" s="1">
        <v>4.2131263442511802E-10</v>
      </c>
      <c r="S263" s="1">
        <v>1.93614264863838E-20</v>
      </c>
      <c r="T263">
        <v>0</v>
      </c>
      <c r="U263">
        <v>0</v>
      </c>
      <c r="V263">
        <v>0</v>
      </c>
      <c r="W263">
        <v>0</v>
      </c>
      <c r="X263" s="1">
        <v>8.6510247592157702E-300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 s="1">
        <v>8.6510247592157702E-300</v>
      </c>
      <c r="AN263">
        <v>0</v>
      </c>
      <c r="AO263">
        <v>0</v>
      </c>
      <c r="AP263">
        <v>0</v>
      </c>
      <c r="AQ263" s="1">
        <f t="shared" ref="AQ263:AQ326" si="16">IFERROR(M263/SUM($M263,$N263,$Q263), "")</f>
        <v>8.271798317693509E-3</v>
      </c>
      <c r="AR263" s="1">
        <f t="shared" ref="AR263:AR326" si="17">IFERROR(N263/SUM($M263,$N263,$Q263), "")</f>
        <v>0.99172820168157272</v>
      </c>
      <c r="AS263" s="1">
        <f t="shared" ref="AS263:AS326" si="18">IFERROR(Q263/SUM($M263,$N263,$Q263), "")</f>
        <v>7.3373293936373983E-13</v>
      </c>
    </row>
    <row r="264" spans="1:45" x14ac:dyDescent="0.35">
      <c r="AQ264" s="1" t="str">
        <f t="shared" si="16"/>
        <v/>
      </c>
      <c r="AR264" s="1" t="str">
        <f t="shared" si="17"/>
        <v/>
      </c>
      <c r="AS264" s="1" t="str">
        <f t="shared" si="18"/>
        <v/>
      </c>
    </row>
    <row r="265" spans="1:45" x14ac:dyDescent="0.35">
      <c r="A265" s="2">
        <v>13600</v>
      </c>
      <c r="B265" s="1">
        <v>9.9999999999999902E-14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 s="1">
        <v>2.0000000000000001E-13</v>
      </c>
      <c r="L265">
        <v>1.98507812016393</v>
      </c>
      <c r="M265">
        <v>1.4921878488202501E-2</v>
      </c>
      <c r="N265">
        <v>1.98507812028172</v>
      </c>
      <c r="O265" s="1">
        <v>4.8764338576816703E-10</v>
      </c>
      <c r="P265">
        <v>0</v>
      </c>
      <c r="Q265" s="1">
        <v>1.1560451100956199E-12</v>
      </c>
      <c r="R265" s="1">
        <v>3.6985893334507698E-10</v>
      </c>
      <c r="S265" s="1">
        <v>1.41491255646414E-20</v>
      </c>
      <c r="T265">
        <v>0</v>
      </c>
      <c r="U265">
        <v>0</v>
      </c>
      <c r="V265">
        <v>0</v>
      </c>
      <c r="W265">
        <v>0</v>
      </c>
      <c r="X265" s="1">
        <v>8.65454670708242E-300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 s="1">
        <v>8.65454670708242E-300</v>
      </c>
      <c r="AN265">
        <v>0</v>
      </c>
      <c r="AO265">
        <v>0</v>
      </c>
      <c r="AP265">
        <v>0</v>
      </c>
      <c r="AQ265" s="1">
        <f t="shared" si="16"/>
        <v>7.4609392486857046E-3</v>
      </c>
      <c r="AR265" s="1">
        <f t="shared" si="17"/>
        <v>0.99253906075073628</v>
      </c>
      <c r="AS265" s="1">
        <f t="shared" si="18"/>
        <v>5.7802255540298215E-13</v>
      </c>
    </row>
    <row r="266" spans="1:45" x14ac:dyDescent="0.35">
      <c r="AQ266" s="1" t="str">
        <f t="shared" si="16"/>
        <v/>
      </c>
      <c r="AR266" s="1" t="str">
        <f t="shared" si="17"/>
        <v/>
      </c>
      <c r="AS266" s="1" t="str">
        <f t="shared" si="18"/>
        <v/>
      </c>
    </row>
    <row r="267" spans="1:45" x14ac:dyDescent="0.35">
      <c r="A267" s="2">
        <v>13700</v>
      </c>
      <c r="B267" s="1">
        <v>9.9999999999999902E-14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 s="1">
        <v>2.0000000000000001E-13</v>
      </c>
      <c r="L267">
        <v>1.9865239535924999</v>
      </c>
      <c r="M267">
        <v>1.3476045218992899E-2</v>
      </c>
      <c r="N267">
        <v>1.9865239536978101</v>
      </c>
      <c r="O267" s="1">
        <v>4.30531844724337E-10</v>
      </c>
      <c r="P267">
        <v>0</v>
      </c>
      <c r="Q267" s="1">
        <v>9.1333475537485506E-13</v>
      </c>
      <c r="R267" s="1">
        <v>3.2521564299466798E-10</v>
      </c>
      <c r="S267" s="1">
        <v>1.03400261248171E-20</v>
      </c>
      <c r="T267">
        <v>0</v>
      </c>
      <c r="U267">
        <v>0</v>
      </c>
      <c r="V267">
        <v>0</v>
      </c>
      <c r="W267">
        <v>0</v>
      </c>
      <c r="X267" s="1">
        <v>8.6576866789852206E-300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 s="1">
        <v>8.6576866789852206E-300</v>
      </c>
      <c r="AN267">
        <v>0</v>
      </c>
      <c r="AO267">
        <v>0</v>
      </c>
      <c r="AP267">
        <v>0</v>
      </c>
      <c r="AQ267" s="1">
        <f t="shared" si="16"/>
        <v>6.7380226131426761E-3</v>
      </c>
      <c r="AR267" s="1">
        <f t="shared" si="17"/>
        <v>0.99326197738640076</v>
      </c>
      <c r="AS267" s="1">
        <f t="shared" si="18"/>
        <v>4.5666737793454935E-13</v>
      </c>
    </row>
    <row r="268" spans="1:45" x14ac:dyDescent="0.35">
      <c r="AQ268" s="1" t="str">
        <f t="shared" si="16"/>
        <v/>
      </c>
      <c r="AR268" s="1" t="str">
        <f t="shared" si="17"/>
        <v/>
      </c>
      <c r="AS268" s="1" t="str">
        <f t="shared" si="18"/>
        <v/>
      </c>
    </row>
    <row r="269" spans="1:45" x14ac:dyDescent="0.35">
      <c r="A269" s="2">
        <v>13800</v>
      </c>
      <c r="B269" s="1">
        <v>9.9999999999999902E-14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 s="1">
        <v>2.0000000000000001E-13</v>
      </c>
      <c r="L269">
        <v>1.9878145638759399</v>
      </c>
      <c r="M269">
        <v>1.2185435074500201E-2</v>
      </c>
      <c r="N269">
        <v>1.9878145639701501</v>
      </c>
      <c r="O269" s="1">
        <v>3.8064318599793898E-10</v>
      </c>
      <c r="P269">
        <v>0</v>
      </c>
      <c r="Q269" s="1">
        <v>7.2362515717667195E-13</v>
      </c>
      <c r="R269" s="1">
        <v>2.8642487341585802E-10</v>
      </c>
      <c r="S269" s="1">
        <v>7.5555997017439795E-21</v>
      </c>
      <c r="T269">
        <v>0</v>
      </c>
      <c r="U269">
        <v>0</v>
      </c>
      <c r="V269">
        <v>0</v>
      </c>
      <c r="W269">
        <v>0</v>
      </c>
      <c r="X269" s="1">
        <v>8.6604895468287696E-300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 s="1">
        <v>8.6604895468287696E-300</v>
      </c>
      <c r="AN269">
        <v>0</v>
      </c>
      <c r="AO269">
        <v>0</v>
      </c>
      <c r="AP269">
        <v>0</v>
      </c>
      <c r="AQ269" s="1">
        <f t="shared" si="16"/>
        <v>6.0927175401582342E-3</v>
      </c>
      <c r="AR269" s="1">
        <f t="shared" si="17"/>
        <v>0.99390728245948001</v>
      </c>
      <c r="AS269" s="1">
        <f t="shared" si="18"/>
        <v>3.6181257876103386E-13</v>
      </c>
    </row>
    <row r="270" spans="1:45" x14ac:dyDescent="0.35">
      <c r="AQ270" s="1" t="str">
        <f t="shared" si="16"/>
        <v/>
      </c>
      <c r="AR270" s="1" t="str">
        <f t="shared" si="17"/>
        <v/>
      </c>
      <c r="AS270" s="1" t="str">
        <f t="shared" si="18"/>
        <v/>
      </c>
    </row>
    <row r="271" spans="1:45" x14ac:dyDescent="0.35">
      <c r="A271" s="2">
        <v>13900</v>
      </c>
      <c r="B271" s="1">
        <v>9.9999999999999902E-14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 s="1">
        <v>2.0000000000000001E-13</v>
      </c>
      <c r="L271">
        <v>1.98896803232452</v>
      </c>
      <c r="M271">
        <v>1.1031966747246401E-2</v>
      </c>
      <c r="N271">
        <v>1.9889680324088499</v>
      </c>
      <c r="O271" s="1">
        <v>3.37003907420946E-10</v>
      </c>
      <c r="P271">
        <v>0</v>
      </c>
      <c r="Q271" s="1">
        <v>5.7491702040411104E-13</v>
      </c>
      <c r="R271" s="1">
        <v>2.5267000270411201E-10</v>
      </c>
      <c r="S271" s="1">
        <v>5.5198291628940996E-21</v>
      </c>
      <c r="T271">
        <v>0</v>
      </c>
      <c r="U271">
        <v>0</v>
      </c>
      <c r="V271">
        <v>0</v>
      </c>
      <c r="W271">
        <v>0</v>
      </c>
      <c r="X271" s="1">
        <v>8.6629945784885694E-300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 s="1">
        <v>8.6629945784885694E-300</v>
      </c>
      <c r="AN271">
        <v>0</v>
      </c>
      <c r="AO271">
        <v>0</v>
      </c>
      <c r="AP271">
        <v>0</v>
      </c>
      <c r="AQ271" s="1">
        <f t="shared" si="16"/>
        <v>5.5159833759490942E-3</v>
      </c>
      <c r="AR271" s="1">
        <f t="shared" si="17"/>
        <v>0.9944840166237634</v>
      </c>
      <c r="AS271" s="1">
        <f t="shared" si="18"/>
        <v>2.8745851032326651E-13</v>
      </c>
    </row>
    <row r="272" spans="1:45" x14ac:dyDescent="0.35">
      <c r="AQ272" s="1" t="str">
        <f t="shared" si="16"/>
        <v/>
      </c>
      <c r="AR272" s="1" t="str">
        <f t="shared" si="17"/>
        <v/>
      </c>
      <c r="AS272" s="1" t="str">
        <f t="shared" si="18"/>
        <v/>
      </c>
    </row>
    <row r="273" spans="1:45" x14ac:dyDescent="0.35">
      <c r="A273" s="2">
        <v>14000</v>
      </c>
      <c r="B273" s="1">
        <v>9.9999999999999902E-14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 s="1">
        <v>2.0000000000000001E-13</v>
      </c>
      <c r="L273">
        <v>1.99000019585054</v>
      </c>
      <c r="M273">
        <v>9.9998033273248008E-3</v>
      </c>
      <c r="N273">
        <v>1.99000019592607</v>
      </c>
      <c r="O273" s="1">
        <v>2.98778629398446E-10</v>
      </c>
      <c r="P273">
        <v>0</v>
      </c>
      <c r="Q273" s="1">
        <v>4.5801888010718997E-13</v>
      </c>
      <c r="R273" s="1">
        <v>2.2325410897383999E-10</v>
      </c>
      <c r="S273" s="1">
        <v>4.0312960732870201E-21</v>
      </c>
      <c r="T273">
        <v>0</v>
      </c>
      <c r="U273">
        <v>0</v>
      </c>
      <c r="V273">
        <v>0</v>
      </c>
      <c r="W273">
        <v>0</v>
      </c>
      <c r="X273" s="1">
        <v>8.6652361675948307E-300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 s="1">
        <v>8.6652361675948307E-300</v>
      </c>
      <c r="AN273">
        <v>0</v>
      </c>
      <c r="AO273">
        <v>0</v>
      </c>
      <c r="AP273">
        <v>0</v>
      </c>
      <c r="AQ273" s="1">
        <f t="shared" si="16"/>
        <v>4.9999016655277312E-3</v>
      </c>
      <c r="AR273" s="1">
        <f t="shared" si="17"/>
        <v>0.9950000983342433</v>
      </c>
      <c r="AS273" s="1">
        <f t="shared" si="18"/>
        <v>2.2900944013903233E-13</v>
      </c>
    </row>
    <row r="274" spans="1:45" x14ac:dyDescent="0.35">
      <c r="AQ274" s="1" t="str">
        <f t="shared" si="16"/>
        <v/>
      </c>
      <c r="AR274" s="1" t="str">
        <f t="shared" si="17"/>
        <v/>
      </c>
      <c r="AS274" s="1" t="str">
        <f t="shared" si="18"/>
        <v/>
      </c>
    </row>
    <row r="275" spans="1:45" x14ac:dyDescent="0.35">
      <c r="A275" s="2">
        <v>14100</v>
      </c>
      <c r="B275" s="1">
        <v>9.9999999999999902E-14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 s="1">
        <v>2.0000000000000001E-13</v>
      </c>
      <c r="L275">
        <v>1.99092493847648</v>
      </c>
      <c r="M275">
        <v>9.0750607943076503E-3</v>
      </c>
      <c r="N275">
        <v>1.9909249385441401</v>
      </c>
      <c r="O275" s="1">
        <v>2.6524972888201502E-10</v>
      </c>
      <c r="P275">
        <v>0</v>
      </c>
      <c r="Q275" s="1">
        <v>3.6587001058640898E-13</v>
      </c>
      <c r="R275" s="1">
        <v>1.9758176070558601E-10</v>
      </c>
      <c r="S275" s="1">
        <v>2.94291771354688E-21</v>
      </c>
      <c r="T275">
        <v>0</v>
      </c>
      <c r="U275">
        <v>0</v>
      </c>
      <c r="V275">
        <v>0</v>
      </c>
      <c r="W275">
        <v>0</v>
      </c>
      <c r="X275" s="1">
        <v>8.6672444666119496E-300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 s="1">
        <v>8.6672444666119496E-300</v>
      </c>
      <c r="AN275">
        <v>0</v>
      </c>
      <c r="AO275">
        <v>0</v>
      </c>
      <c r="AP275">
        <v>0</v>
      </c>
      <c r="AQ275" s="1">
        <f t="shared" si="16"/>
        <v>4.5375303986539012E-3</v>
      </c>
      <c r="AR275" s="1">
        <f t="shared" si="17"/>
        <v>0.99546246960116314</v>
      </c>
      <c r="AS275" s="1">
        <f t="shared" si="18"/>
        <v>1.8293500535368154E-13</v>
      </c>
    </row>
    <row r="276" spans="1:45" x14ac:dyDescent="0.35">
      <c r="AQ276" s="1" t="str">
        <f t="shared" si="16"/>
        <v/>
      </c>
      <c r="AR276" s="1" t="str">
        <f t="shared" si="17"/>
        <v/>
      </c>
      <c r="AS276" s="1" t="str">
        <f t="shared" si="18"/>
        <v/>
      </c>
    </row>
    <row r="277" spans="1:45" x14ac:dyDescent="0.35">
      <c r="A277" s="2">
        <v>14200</v>
      </c>
      <c r="B277" s="1">
        <v>9.9999999999999902E-14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 s="1">
        <v>2.0000000000000001E-13</v>
      </c>
      <c r="L277">
        <v>1.9917544440900801</v>
      </c>
      <c r="M277">
        <v>8.2455552621870098E-3</v>
      </c>
      <c r="N277">
        <v>1.99175444415074</v>
      </c>
      <c r="O277" s="1">
        <v>2.3580004643765298E-10</v>
      </c>
      <c r="P277">
        <v>0</v>
      </c>
      <c r="Q277" s="1">
        <v>2.9303111687646601E-13</v>
      </c>
      <c r="R277" s="1">
        <v>1.7514364337093699E-10</v>
      </c>
      <c r="S277" s="1">
        <v>2.14722269804466E-21</v>
      </c>
      <c r="T277">
        <v>0</v>
      </c>
      <c r="U277">
        <v>0</v>
      </c>
      <c r="V277">
        <v>0</v>
      </c>
      <c r="W277">
        <v>0</v>
      </c>
      <c r="X277" s="1">
        <v>8.6690459357565306E-300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 s="1">
        <v>8.6690459357565306E-300</v>
      </c>
      <c r="AN277">
        <v>0</v>
      </c>
      <c r="AO277">
        <v>0</v>
      </c>
      <c r="AP277">
        <v>0</v>
      </c>
      <c r="AQ277" s="1">
        <f t="shared" si="16"/>
        <v>4.1227776323030868E-3</v>
      </c>
      <c r="AR277" s="1">
        <f t="shared" si="17"/>
        <v>0.99587722236755039</v>
      </c>
      <c r="AS277" s="1">
        <f t="shared" si="18"/>
        <v>1.4651555848121921E-13</v>
      </c>
    </row>
    <row r="278" spans="1:45" x14ac:dyDescent="0.35">
      <c r="AQ278" s="1" t="str">
        <f t="shared" si="16"/>
        <v/>
      </c>
      <c r="AR278" s="1" t="str">
        <f t="shared" si="17"/>
        <v/>
      </c>
      <c r="AS278" s="1" t="str">
        <f t="shared" si="18"/>
        <v/>
      </c>
    </row>
    <row r="279" spans="1:45" x14ac:dyDescent="0.35">
      <c r="A279" s="2">
        <v>14300</v>
      </c>
      <c r="B279" s="1">
        <v>9.9999999999999902E-14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 s="1">
        <v>2.0000000000000001E-13</v>
      </c>
      <c r="L279">
        <v>1.9924994155479501</v>
      </c>
      <c r="M279">
        <v>7.5005838758735802E-3</v>
      </c>
      <c r="N279">
        <v>1.9924994156023501</v>
      </c>
      <c r="O279" s="1">
        <v>2.0989820199989699E-10</v>
      </c>
      <c r="P279">
        <v>0</v>
      </c>
      <c r="Q279" s="1">
        <v>2.3530020451978301E-13</v>
      </c>
      <c r="R279" s="1">
        <v>1.55503578212601E-10</v>
      </c>
      <c r="S279" s="1">
        <v>1.56564068414646E-21</v>
      </c>
      <c r="T279">
        <v>0</v>
      </c>
      <c r="U279">
        <v>0</v>
      </c>
      <c r="V279">
        <v>0</v>
      </c>
      <c r="W279">
        <v>0</v>
      </c>
      <c r="X279" s="1">
        <v>8.6706638188329094E-300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 s="1">
        <v>8.6706638188329094E-300</v>
      </c>
      <c r="AN279">
        <v>0</v>
      </c>
      <c r="AO279">
        <v>0</v>
      </c>
      <c r="AP279">
        <v>0</v>
      </c>
      <c r="AQ279" s="1">
        <f t="shared" si="16"/>
        <v>3.7502919389147556E-3</v>
      </c>
      <c r="AR279" s="1">
        <f t="shared" si="17"/>
        <v>0.99624970806096758</v>
      </c>
      <c r="AS279" s="1">
        <f t="shared" si="18"/>
        <v>1.1765010229057117E-13</v>
      </c>
    </row>
    <row r="280" spans="1:45" x14ac:dyDescent="0.35">
      <c r="AQ280" s="1" t="str">
        <f t="shared" si="16"/>
        <v/>
      </c>
      <c r="AR280" s="1" t="str">
        <f t="shared" si="17"/>
        <v/>
      </c>
      <c r="AS280" s="1" t="str">
        <f t="shared" si="18"/>
        <v/>
      </c>
    </row>
    <row r="281" spans="1:45" x14ac:dyDescent="0.35">
      <c r="A281" s="2">
        <v>14400</v>
      </c>
      <c r="B281" s="1">
        <v>9.9999999999999902E-14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s="1">
        <v>2.0000000000000001E-13</v>
      </c>
      <c r="L281">
        <v>1.9931692646061501</v>
      </c>
      <c r="M281">
        <v>6.8307348806031804E-3</v>
      </c>
      <c r="N281">
        <v>1.9931692646549499</v>
      </c>
      <c r="O281" s="1">
        <v>1.87086122657432E-10</v>
      </c>
      <c r="P281">
        <v>0</v>
      </c>
      <c r="Q281" s="1">
        <v>1.8942207797527201E-13</v>
      </c>
      <c r="R281" s="1">
        <v>1.3828755693697499E-10</v>
      </c>
      <c r="S281" s="1">
        <v>1.14070423170206E-21</v>
      </c>
      <c r="T281">
        <v>0</v>
      </c>
      <c r="U281">
        <v>0</v>
      </c>
      <c r="V281">
        <v>0</v>
      </c>
      <c r="W281">
        <v>0</v>
      </c>
      <c r="X281" s="1">
        <v>8.6721185557128498E-300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 s="1">
        <v>8.6721185557128498E-300</v>
      </c>
      <c r="AN281">
        <v>0</v>
      </c>
      <c r="AO281">
        <v>0</v>
      </c>
      <c r="AP281">
        <v>0</v>
      </c>
      <c r="AQ281" s="1">
        <f t="shared" si="16"/>
        <v>3.4153674410943953E-3</v>
      </c>
      <c r="AR281" s="1">
        <f t="shared" si="17"/>
        <v>0.99658463255881091</v>
      </c>
      <c r="AS281" s="1">
        <f t="shared" si="18"/>
        <v>9.4711039009621166E-14</v>
      </c>
    </row>
    <row r="282" spans="1:45" x14ac:dyDescent="0.35">
      <c r="AQ282" s="1" t="str">
        <f t="shared" si="16"/>
        <v/>
      </c>
      <c r="AR282" s="1" t="str">
        <f t="shared" si="17"/>
        <v/>
      </c>
      <c r="AS282" s="1" t="str">
        <f t="shared" si="18"/>
        <v/>
      </c>
    </row>
    <row r="283" spans="1:45" x14ac:dyDescent="0.35">
      <c r="A283" s="2">
        <v>14500</v>
      </c>
      <c r="B283" s="1">
        <v>9.9999999999999902E-14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s="1">
        <v>2.0000000000000001E-13</v>
      </c>
      <c r="L283">
        <v>1.9937722765913199</v>
      </c>
      <c r="M283">
        <v>6.2277229508556596E-3</v>
      </c>
      <c r="N283">
        <v>1.99377227663512</v>
      </c>
      <c r="O283" s="1">
        <v>1.6696844476692399E-10</v>
      </c>
      <c r="P283">
        <v>0</v>
      </c>
      <c r="Q283" s="1">
        <v>1.5286805005704799E-13</v>
      </c>
      <c r="R283" s="1">
        <v>1.2317447441429301E-10</v>
      </c>
      <c r="S283" s="1">
        <v>8.3036563451355204E-22</v>
      </c>
      <c r="T283">
        <v>0</v>
      </c>
      <c r="U283">
        <v>0</v>
      </c>
      <c r="V283">
        <v>0</v>
      </c>
      <c r="W283">
        <v>0</v>
      </c>
      <c r="X283" s="1">
        <v>8.6734281399580796E-300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 s="1">
        <v>8.6734281399580796E-300</v>
      </c>
      <c r="AN283">
        <v>0</v>
      </c>
      <c r="AO283">
        <v>0</v>
      </c>
      <c r="AP283">
        <v>0</v>
      </c>
      <c r="AQ283" s="1">
        <f t="shared" si="16"/>
        <v>3.1138614760721993E-3</v>
      </c>
      <c r="AR283" s="1">
        <f t="shared" si="17"/>
        <v>0.99688613852385144</v>
      </c>
      <c r="AS283" s="1">
        <f t="shared" si="18"/>
        <v>7.6434025044340934E-14</v>
      </c>
    </row>
    <row r="284" spans="1:45" x14ac:dyDescent="0.35">
      <c r="AQ284" s="1" t="str">
        <f t="shared" si="16"/>
        <v/>
      </c>
      <c r="AR284" s="1" t="str">
        <f t="shared" si="17"/>
        <v/>
      </c>
      <c r="AS284" s="1" t="str">
        <f t="shared" si="18"/>
        <v/>
      </c>
    </row>
    <row r="285" spans="1:45" x14ac:dyDescent="0.35">
      <c r="A285" s="2">
        <v>14600</v>
      </c>
      <c r="B285" s="1">
        <v>9.9999999999999902E-14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s="1">
        <v>2.0000000000000001E-13</v>
      </c>
      <c r="L285">
        <v>1.9943157532190601</v>
      </c>
      <c r="M285">
        <v>5.6842463719889097E-3</v>
      </c>
      <c r="N285">
        <v>1.99431575325838</v>
      </c>
      <c r="O285" s="1">
        <v>1.4920350361505999E-10</v>
      </c>
      <c r="P285">
        <v>0</v>
      </c>
      <c r="Q285" s="1">
        <v>1.23668439196461E-13</v>
      </c>
      <c r="R285" s="1">
        <v>1.09888291324356E-10</v>
      </c>
      <c r="S285" s="1">
        <v>6.0385134662673003E-22</v>
      </c>
      <c r="T285">
        <v>0</v>
      </c>
      <c r="U285">
        <v>0</v>
      </c>
      <c r="V285">
        <v>0</v>
      </c>
      <c r="W285">
        <v>0</v>
      </c>
      <c r="X285" s="1">
        <v>8.6746084289844999E-300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 s="1">
        <v>8.6746084289844999E-300</v>
      </c>
      <c r="AN285">
        <v>0</v>
      </c>
      <c r="AO285">
        <v>0</v>
      </c>
      <c r="AP285">
        <v>0</v>
      </c>
      <c r="AQ285" s="1">
        <f t="shared" si="16"/>
        <v>2.8421231865195479E-3</v>
      </c>
      <c r="AR285" s="1">
        <f t="shared" si="17"/>
        <v>0.99715787681341861</v>
      </c>
      <c r="AS285" s="1">
        <f t="shared" si="18"/>
        <v>6.1834219609654608E-14</v>
      </c>
    </row>
    <row r="286" spans="1:45" x14ac:dyDescent="0.35">
      <c r="AQ286" s="1" t="str">
        <f t="shared" si="16"/>
        <v/>
      </c>
      <c r="AR286" s="1" t="str">
        <f t="shared" si="17"/>
        <v/>
      </c>
      <c r="AS286" s="1" t="str">
        <f t="shared" si="18"/>
        <v/>
      </c>
    </row>
    <row r="287" spans="1:45" x14ac:dyDescent="0.35">
      <c r="A287" s="2">
        <v>14700</v>
      </c>
      <c r="B287" s="1">
        <v>9.9999999999999902E-14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s="1">
        <v>2.0000000000000001E-13</v>
      </c>
      <c r="L287">
        <v>1.994806136517</v>
      </c>
      <c r="M287">
        <v>5.19386311721441E-3</v>
      </c>
      <c r="N287">
        <v>1.9948061365523</v>
      </c>
      <c r="O287" s="1">
        <v>1.3349566754723999E-10</v>
      </c>
      <c r="P287">
        <v>0</v>
      </c>
      <c r="Q287" s="1">
        <v>1.00284859437159E-13</v>
      </c>
      <c r="R287" s="1">
        <v>9.8191401045243794E-11</v>
      </c>
      <c r="S287" s="1">
        <v>4.3863543384895603E-22</v>
      </c>
      <c r="T287">
        <v>0</v>
      </c>
      <c r="U287">
        <v>0</v>
      </c>
      <c r="V287">
        <v>0</v>
      </c>
      <c r="W287">
        <v>0</v>
      </c>
      <c r="X287" s="1">
        <v>8.6756734131906302E-300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 s="1">
        <v>8.6756734131906302E-300</v>
      </c>
      <c r="AN287">
        <v>0</v>
      </c>
      <c r="AO287">
        <v>0</v>
      </c>
      <c r="AP287">
        <v>0</v>
      </c>
      <c r="AQ287" s="1">
        <f t="shared" si="16"/>
        <v>2.5969315590361991E-3</v>
      </c>
      <c r="AR287" s="1">
        <f t="shared" si="17"/>
        <v>0.99740306844091364</v>
      </c>
      <c r="AS287" s="1">
        <f t="shared" si="18"/>
        <v>5.014242972686266E-14</v>
      </c>
    </row>
    <row r="288" spans="1:45" x14ac:dyDescent="0.35">
      <c r="AQ288" s="1" t="str">
        <f t="shared" si="16"/>
        <v/>
      </c>
      <c r="AR288" s="1" t="str">
        <f t="shared" si="17"/>
        <v/>
      </c>
      <c r="AS288" s="1" t="str">
        <f t="shared" si="18"/>
        <v/>
      </c>
    </row>
    <row r="289" spans="1:45" x14ac:dyDescent="0.35">
      <c r="A289" s="2">
        <v>14800</v>
      </c>
      <c r="B289" s="1">
        <v>9.9999999999999902E-14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s="1">
        <v>2.0000000000000001E-13</v>
      </c>
      <c r="L289">
        <v>1.99524911641401</v>
      </c>
      <c r="M289">
        <v>4.7508832583658296E-3</v>
      </c>
      <c r="N289">
        <v>1.99524911644572</v>
      </c>
      <c r="O289" s="1">
        <v>1.19588810808379E-10</v>
      </c>
      <c r="P289">
        <v>0</v>
      </c>
      <c r="Q289" s="1">
        <v>8.1512586514016805E-14</v>
      </c>
      <c r="R289" s="1">
        <v>8.7879010947835098E-11</v>
      </c>
      <c r="S289" s="1">
        <v>3.1822824793154402E-22</v>
      </c>
      <c r="T289">
        <v>0</v>
      </c>
      <c r="U289">
        <v>0</v>
      </c>
      <c r="V289">
        <v>0</v>
      </c>
      <c r="W289">
        <v>0</v>
      </c>
      <c r="X289" s="1">
        <v>8.6766354496133E-300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 s="1">
        <v>8.6766354496133E-300</v>
      </c>
      <c r="AN289">
        <v>0</v>
      </c>
      <c r="AO289">
        <v>0</v>
      </c>
      <c r="AP289">
        <v>0</v>
      </c>
      <c r="AQ289" s="1">
        <f t="shared" si="16"/>
        <v>2.3754416295342813E-3</v>
      </c>
      <c r="AR289" s="1">
        <f t="shared" si="17"/>
        <v>0.99762455837042496</v>
      </c>
      <c r="AS289" s="1">
        <f t="shared" si="18"/>
        <v>4.0756293263036922E-14</v>
      </c>
    </row>
    <row r="290" spans="1:45" x14ac:dyDescent="0.35">
      <c r="AQ290" s="1" t="str">
        <f t="shared" si="16"/>
        <v/>
      </c>
      <c r="AR290" s="1" t="str">
        <f t="shared" si="17"/>
        <v/>
      </c>
      <c r="AS290" s="1" t="str">
        <f t="shared" si="18"/>
        <v/>
      </c>
    </row>
    <row r="291" spans="1:45" x14ac:dyDescent="0.35">
      <c r="A291" s="2">
        <v>14900</v>
      </c>
      <c r="B291" s="1">
        <v>9.9999999999999902E-14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 s="1">
        <v>2.0000000000000001E-13</v>
      </c>
      <c r="L291">
        <v>1.9956497242107401</v>
      </c>
      <c r="M291">
        <v>4.3502754954243003E-3</v>
      </c>
      <c r="N291">
        <v>1.9956497242392299</v>
      </c>
      <c r="O291" s="1">
        <v>1.0726075109983899E-10</v>
      </c>
      <c r="P291">
        <v>0</v>
      </c>
      <c r="Q291" s="1">
        <v>6.6405716258375605E-14</v>
      </c>
      <c r="R291" s="1">
        <v>7.8774378530399903E-11</v>
      </c>
      <c r="S291" s="1">
        <v>2.3055958001943E-22</v>
      </c>
      <c r="T291">
        <v>0</v>
      </c>
      <c r="U291">
        <v>0</v>
      </c>
      <c r="V291">
        <v>0</v>
      </c>
      <c r="W291">
        <v>0</v>
      </c>
      <c r="X291" s="1">
        <v>8.6775054649210894E-300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 s="1">
        <v>8.6775054649210894E-300</v>
      </c>
      <c r="AN291">
        <v>0</v>
      </c>
      <c r="AO291">
        <v>0</v>
      </c>
      <c r="AP291">
        <v>0</v>
      </c>
      <c r="AQ291" s="1">
        <f t="shared" si="16"/>
        <v>2.1751377480006598E-3</v>
      </c>
      <c r="AR291" s="1">
        <f t="shared" si="17"/>
        <v>0.99782486225196609</v>
      </c>
      <c r="AS291" s="1">
        <f t="shared" si="18"/>
        <v>3.3202858133591817E-14</v>
      </c>
    </row>
    <row r="292" spans="1:45" x14ac:dyDescent="0.35">
      <c r="AQ292" s="1" t="str">
        <f t="shared" si="16"/>
        <v/>
      </c>
      <c r="AR292" s="1" t="str">
        <f t="shared" si="17"/>
        <v/>
      </c>
      <c r="AS292" s="1" t="str">
        <f t="shared" si="18"/>
        <v/>
      </c>
    </row>
    <row r="293" spans="1:45" x14ac:dyDescent="0.35">
      <c r="A293" s="2">
        <v>15000</v>
      </c>
      <c r="B293" s="1">
        <v>9.9999999999999902E-14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 s="1">
        <v>2.0000000000000001E-13</v>
      </c>
      <c r="L293">
        <v>1.9960124138444</v>
      </c>
      <c r="M293">
        <v>3.98758589172735E-3</v>
      </c>
      <c r="N293">
        <v>1.99601241386999</v>
      </c>
      <c r="O293" s="1">
        <v>9.6318504801464394E-11</v>
      </c>
      <c r="P293">
        <v>0</v>
      </c>
      <c r="Q293" s="1">
        <v>5.4219641305276798E-14</v>
      </c>
      <c r="R293" s="1">
        <v>7.0724768319967305E-11</v>
      </c>
      <c r="S293" s="1">
        <v>1.66795723097462E-22</v>
      </c>
      <c r="T293">
        <v>0</v>
      </c>
      <c r="U293">
        <v>0</v>
      </c>
      <c r="V293">
        <v>0</v>
      </c>
      <c r="W293">
        <v>0</v>
      </c>
      <c r="X293" s="1">
        <v>8.6782931319002696E-300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 s="1">
        <v>8.6782931319002696E-300</v>
      </c>
      <c r="AN293">
        <v>0</v>
      </c>
      <c r="AO293">
        <v>0</v>
      </c>
      <c r="AP293">
        <v>0</v>
      </c>
      <c r="AQ293" s="1">
        <f t="shared" si="16"/>
        <v>1.9937929461011643E-3</v>
      </c>
      <c r="AR293" s="1">
        <f t="shared" si="17"/>
        <v>0.99800620705387177</v>
      </c>
      <c r="AS293" s="1">
        <f t="shared" si="18"/>
        <v>2.7109820655867566E-14</v>
      </c>
    </row>
    <row r="294" spans="1:45" x14ac:dyDescent="0.35">
      <c r="AQ294" s="1" t="str">
        <f t="shared" si="16"/>
        <v/>
      </c>
      <c r="AR294" s="1" t="str">
        <f t="shared" si="17"/>
        <v/>
      </c>
      <c r="AS294" s="1" t="str">
        <f t="shared" si="18"/>
        <v/>
      </c>
    </row>
    <row r="295" spans="1:45" x14ac:dyDescent="0.35">
      <c r="A295" s="2">
        <v>15100</v>
      </c>
      <c r="B295" s="1">
        <v>9.9999999999999902E-14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 s="1">
        <v>2.0000000000000001E-13</v>
      </c>
      <c r="L295">
        <v>1.9963411325987199</v>
      </c>
      <c r="M295">
        <v>3.6588671640028899E-3</v>
      </c>
      <c r="N295">
        <v>1.99634113262171</v>
      </c>
      <c r="O295" s="1">
        <v>8.6594235617876094E-11</v>
      </c>
      <c r="P295">
        <v>0</v>
      </c>
      <c r="Q295" s="1">
        <v>4.4366721549113399E-14</v>
      </c>
      <c r="R295" s="1">
        <v>6.3598016898761796E-11</v>
      </c>
      <c r="S295" s="1">
        <v>1.2047352438637599E-22</v>
      </c>
      <c r="T295">
        <v>0</v>
      </c>
      <c r="U295">
        <v>0</v>
      </c>
      <c r="V295">
        <v>0</v>
      </c>
      <c r="W295">
        <v>0</v>
      </c>
      <c r="X295" s="1">
        <v>8.6790070230183305E-300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 s="1">
        <v>8.6790070230183305E-300</v>
      </c>
      <c r="AN295">
        <v>0</v>
      </c>
      <c r="AO295">
        <v>0</v>
      </c>
      <c r="AP295">
        <v>0</v>
      </c>
      <c r="AQ295" s="1">
        <f t="shared" si="16"/>
        <v>1.8294335821974162E-3</v>
      </c>
      <c r="AR295" s="1">
        <f t="shared" si="17"/>
        <v>0.99817056641778035</v>
      </c>
      <c r="AS295" s="1">
        <f t="shared" si="18"/>
        <v>2.218336077693301E-14</v>
      </c>
    </row>
    <row r="296" spans="1:45" x14ac:dyDescent="0.35">
      <c r="AQ296" s="1" t="str">
        <f t="shared" si="16"/>
        <v/>
      </c>
      <c r="AR296" s="1" t="str">
        <f t="shared" si="17"/>
        <v/>
      </c>
      <c r="AS296" s="1" t="str">
        <f t="shared" si="18"/>
        <v/>
      </c>
    </row>
    <row r="297" spans="1:45" x14ac:dyDescent="0.35">
      <c r="A297" s="2">
        <v>15200</v>
      </c>
      <c r="B297" s="1">
        <v>9.9999999999999902E-14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s="1">
        <v>2.0000000000000001E-13</v>
      </c>
      <c r="L297">
        <v>1.9966393826829401</v>
      </c>
      <c r="M297">
        <v>3.3606171034198402E-3</v>
      </c>
      <c r="N297">
        <v>1.9966393827036</v>
      </c>
      <c r="O297" s="1">
        <v>7.7941791686724696E-11</v>
      </c>
      <c r="P297">
        <v>0</v>
      </c>
      <c r="Q297" s="1">
        <v>3.6382032548389998E-14</v>
      </c>
      <c r="R297" s="1">
        <v>5.72796114089671E-11</v>
      </c>
      <c r="S297" s="1">
        <v>8.68661940286815E-23</v>
      </c>
      <c r="T297">
        <v>0</v>
      </c>
      <c r="U297">
        <v>0</v>
      </c>
      <c r="V297">
        <v>0</v>
      </c>
      <c r="W297">
        <v>0</v>
      </c>
      <c r="X297" s="1">
        <v>8.6796547441574103E-300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 s="1">
        <v>8.6796547441574103E-300</v>
      </c>
      <c r="AN297">
        <v>0</v>
      </c>
      <c r="AO297">
        <v>0</v>
      </c>
      <c r="AP297">
        <v>0</v>
      </c>
      <c r="AQ297" s="1">
        <f t="shared" si="16"/>
        <v>1.6803085518720226E-3</v>
      </c>
      <c r="AR297" s="1">
        <f t="shared" si="17"/>
        <v>0.99831969144810973</v>
      </c>
      <c r="AS297" s="1">
        <f t="shared" si="18"/>
        <v>1.8191016275949921E-14</v>
      </c>
    </row>
    <row r="298" spans="1:45" x14ac:dyDescent="0.35">
      <c r="AQ298" s="1" t="str">
        <f t="shared" si="16"/>
        <v/>
      </c>
      <c r="AR298" s="1" t="str">
        <f t="shared" si="17"/>
        <v/>
      </c>
      <c r="AS298" s="1" t="str">
        <f t="shared" si="18"/>
        <v/>
      </c>
    </row>
    <row r="299" spans="1:45" x14ac:dyDescent="0.35">
      <c r="A299" s="2">
        <v>15300</v>
      </c>
      <c r="B299" s="1">
        <v>9.9999999999999902E-14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s="1">
        <v>2.0000000000000001E-13</v>
      </c>
      <c r="L299">
        <v>1.99691027490736</v>
      </c>
      <c r="M299">
        <v>3.0897249000388402E-3</v>
      </c>
      <c r="N299">
        <v>1.99691027492592</v>
      </c>
      <c r="O299" s="1">
        <v>7.0233742461226605E-11</v>
      </c>
      <c r="P299">
        <v>0</v>
      </c>
      <c r="Q299" s="1">
        <v>2.9896832028081801E-14</v>
      </c>
      <c r="R299" s="1">
        <v>5.1670201986369299E-11</v>
      </c>
      <c r="S299" s="1">
        <v>6.2518680560109701E-23</v>
      </c>
      <c r="T299">
        <v>0</v>
      </c>
      <c r="U299">
        <v>0</v>
      </c>
      <c r="V299">
        <v>0</v>
      </c>
      <c r="W299">
        <v>0</v>
      </c>
      <c r="X299" s="1">
        <v>8.6802430511835106E-300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 s="1">
        <v>8.6802430511835106E-300</v>
      </c>
      <c r="AN299">
        <v>0</v>
      </c>
      <c r="AO299">
        <v>0</v>
      </c>
      <c r="AP299">
        <v>0</v>
      </c>
      <c r="AQ299" s="1">
        <f t="shared" si="16"/>
        <v>1.5448624501538319E-3</v>
      </c>
      <c r="AR299" s="1">
        <f t="shared" si="17"/>
        <v>0.99845513754983117</v>
      </c>
      <c r="AS299" s="1">
        <f t="shared" si="18"/>
        <v>1.4948416015341495E-14</v>
      </c>
    </row>
    <row r="300" spans="1:45" x14ac:dyDescent="0.35">
      <c r="AQ300" s="1" t="str">
        <f t="shared" si="16"/>
        <v/>
      </c>
      <c r="AR300" s="1" t="str">
        <f t="shared" si="17"/>
        <v/>
      </c>
      <c r="AS300" s="1" t="str">
        <f t="shared" si="18"/>
        <v/>
      </c>
    </row>
    <row r="301" spans="1:45" x14ac:dyDescent="0.35">
      <c r="A301" s="2">
        <v>15400</v>
      </c>
      <c r="B301" s="1">
        <v>9.9999999999999902E-14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 s="1">
        <v>2.0000000000000001E-13</v>
      </c>
      <c r="L301">
        <v>1.9971565755138601</v>
      </c>
      <c r="M301">
        <v>2.84342431228798E-3</v>
      </c>
      <c r="N301">
        <v>1.9971565755305301</v>
      </c>
      <c r="O301" s="1">
        <v>6.3358840408237805E-11</v>
      </c>
      <c r="P301">
        <v>0</v>
      </c>
      <c r="Q301" s="1">
        <v>2.46179525522996E-14</v>
      </c>
      <c r="R301" s="1">
        <v>4.6683481233756298E-11</v>
      </c>
      <c r="S301" s="1">
        <v>4.4907189224499897E-23</v>
      </c>
      <c r="T301">
        <v>0</v>
      </c>
      <c r="U301">
        <v>0</v>
      </c>
      <c r="V301">
        <v>0</v>
      </c>
      <c r="W301">
        <v>0</v>
      </c>
      <c r="X301" s="1">
        <v>8.6807779516502099E-300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 s="1">
        <v>8.6807779516502099E-300</v>
      </c>
      <c r="AN301">
        <v>0</v>
      </c>
      <c r="AO301">
        <v>0</v>
      </c>
      <c r="AP301">
        <v>0</v>
      </c>
      <c r="AQ301" s="1">
        <f t="shared" si="16"/>
        <v>1.4217121562557062E-3</v>
      </c>
      <c r="AR301" s="1">
        <f t="shared" si="17"/>
        <v>0.99857828784373204</v>
      </c>
      <c r="AS301" s="1">
        <f t="shared" si="18"/>
        <v>1.2308976277117024E-14</v>
      </c>
    </row>
    <row r="302" spans="1:45" x14ac:dyDescent="0.35">
      <c r="AQ302" s="1" t="str">
        <f t="shared" si="16"/>
        <v/>
      </c>
      <c r="AR302" s="1" t="str">
        <f t="shared" si="17"/>
        <v/>
      </c>
      <c r="AS302" s="1" t="str">
        <f t="shared" si="18"/>
        <v/>
      </c>
    </row>
    <row r="303" spans="1:45" x14ac:dyDescent="0.35">
      <c r="A303" s="2">
        <v>15500</v>
      </c>
      <c r="B303" s="1">
        <v>9.9999999999999902E-14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 s="1">
        <v>2.0000000000000001E-13</v>
      </c>
      <c r="L303">
        <v>1.99738074707395</v>
      </c>
      <c r="M303">
        <v>2.6192527689178498E-3</v>
      </c>
      <c r="N303">
        <v>1.99738074708893</v>
      </c>
      <c r="O303" s="1">
        <v>5.7219844129031701E-11</v>
      </c>
      <c r="P303">
        <v>0</v>
      </c>
      <c r="Q303" s="1">
        <v>2.0311756180126E-14</v>
      </c>
      <c r="R303" s="1">
        <v>4.2244374451893001E-11</v>
      </c>
      <c r="S303" s="1">
        <v>3.2189639105606798E-23</v>
      </c>
      <c r="T303">
        <v>0</v>
      </c>
      <c r="U303">
        <v>0</v>
      </c>
      <c r="V303">
        <v>0</v>
      </c>
      <c r="W303">
        <v>0</v>
      </c>
      <c r="X303" s="1">
        <v>8.6812647936185202E-300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 s="1">
        <v>8.6812647936185202E-300</v>
      </c>
      <c r="AN303">
        <v>0</v>
      </c>
      <c r="AO303">
        <v>0</v>
      </c>
      <c r="AP303">
        <v>0</v>
      </c>
      <c r="AQ303" s="1">
        <f t="shared" si="16"/>
        <v>1.3096263845519948E-3</v>
      </c>
      <c r="AR303" s="1">
        <f t="shared" si="17"/>
        <v>0.99869037361543789</v>
      </c>
      <c r="AS303" s="1">
        <f t="shared" si="18"/>
        <v>1.0155878090784737E-14</v>
      </c>
    </row>
    <row r="304" spans="1:45" x14ac:dyDescent="0.35">
      <c r="AQ304" s="1" t="str">
        <f t="shared" si="16"/>
        <v/>
      </c>
      <c r="AR304" s="1" t="str">
        <f t="shared" si="17"/>
        <v/>
      </c>
      <c r="AS304" s="1" t="str">
        <f t="shared" si="18"/>
        <v/>
      </c>
    </row>
    <row r="305" spans="1:45" x14ac:dyDescent="0.35">
      <c r="A305" s="2">
        <v>15600</v>
      </c>
      <c r="B305" s="1">
        <v>9.9999999999999902E-14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s="1">
        <v>2.0000000000000001E-13</v>
      </c>
      <c r="L305">
        <v>1.99758498424138</v>
      </c>
      <c r="M305">
        <v>2.4150156164283502E-3</v>
      </c>
      <c r="N305">
        <v>1.9975849842548301</v>
      </c>
      <c r="O305" s="1">
        <v>5.1731649290162797E-11</v>
      </c>
      <c r="P305">
        <v>0</v>
      </c>
      <c r="Q305" s="1">
        <v>1.6791609909395198E-14</v>
      </c>
      <c r="R305" s="1">
        <v>3.8287493260844599E-11</v>
      </c>
      <c r="S305" s="1">
        <v>2.30227661985298E-23</v>
      </c>
      <c r="T305">
        <v>0</v>
      </c>
      <c r="U305">
        <v>0</v>
      </c>
      <c r="V305">
        <v>0</v>
      </c>
      <c r="W305">
        <v>0</v>
      </c>
      <c r="X305" s="1">
        <v>8.6817083433021093E-300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 s="1">
        <v>8.6817083433021093E-300</v>
      </c>
      <c r="AN305">
        <v>0</v>
      </c>
      <c r="AO305">
        <v>0</v>
      </c>
      <c r="AP305">
        <v>0</v>
      </c>
      <c r="AQ305" s="1">
        <f t="shared" si="16"/>
        <v>1.2075078082918931E-3</v>
      </c>
      <c r="AR305" s="1">
        <f t="shared" si="17"/>
        <v>0.99879249219169963</v>
      </c>
      <c r="AS305" s="1">
        <f t="shared" si="18"/>
        <v>8.3958049552379721E-15</v>
      </c>
    </row>
    <row r="306" spans="1:45" x14ac:dyDescent="0.35">
      <c r="AQ306" s="1" t="str">
        <f t="shared" si="16"/>
        <v/>
      </c>
      <c r="AR306" s="1" t="str">
        <f t="shared" si="17"/>
        <v/>
      </c>
      <c r="AS306" s="1" t="str">
        <f t="shared" si="18"/>
        <v/>
      </c>
    </row>
    <row r="307" spans="1:45" x14ac:dyDescent="0.35">
      <c r="A307" s="2">
        <v>15700</v>
      </c>
      <c r="B307" s="1">
        <v>9.9999999999999902E-14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s="1">
        <v>2.0000000000000001E-13</v>
      </c>
      <c r="L307">
        <v>1.9977712450381899</v>
      </c>
      <c r="M307">
        <v>2.2287548329806999E-3</v>
      </c>
      <c r="N307">
        <v>1.99777124505026</v>
      </c>
      <c r="O307" s="1">
        <v>4.6819681939737602E-11</v>
      </c>
      <c r="P307">
        <v>0</v>
      </c>
      <c r="Q307" s="1">
        <v>1.39080851854231E-14</v>
      </c>
      <c r="R307" s="1">
        <v>3.4755812678177303E-11</v>
      </c>
      <c r="S307" s="1">
        <v>1.6428085361901099E-23</v>
      </c>
      <c r="T307">
        <v>0</v>
      </c>
      <c r="U307">
        <v>0</v>
      </c>
      <c r="V307">
        <v>0</v>
      </c>
      <c r="W307">
        <v>0</v>
      </c>
      <c r="X307" s="1">
        <v>8.68211285301254E-300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 s="1">
        <v>8.68211285301254E-300</v>
      </c>
      <c r="AN307">
        <v>0</v>
      </c>
      <c r="AO307">
        <v>0</v>
      </c>
      <c r="AP307">
        <v>0</v>
      </c>
      <c r="AQ307" s="1">
        <f t="shared" si="16"/>
        <v>1.1143774165553991E-3</v>
      </c>
      <c r="AR307" s="1">
        <f t="shared" si="17"/>
        <v>0.9988856225834376</v>
      </c>
      <c r="AS307" s="1">
        <f t="shared" si="18"/>
        <v>6.9540425931174758E-15</v>
      </c>
    </row>
    <row r="308" spans="1:45" x14ac:dyDescent="0.35">
      <c r="AQ308" s="1" t="str">
        <f t="shared" si="16"/>
        <v/>
      </c>
      <c r="AR308" s="1" t="str">
        <f t="shared" si="17"/>
        <v/>
      </c>
      <c r="AS308" s="1" t="str">
        <f t="shared" si="18"/>
        <v/>
      </c>
    </row>
    <row r="309" spans="1:45" x14ac:dyDescent="0.35">
      <c r="A309" s="2">
        <v>15800</v>
      </c>
      <c r="B309" s="1">
        <v>9.9999999999999902E-14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s="1">
        <v>2.0000000000000001E-13</v>
      </c>
      <c r="L309">
        <v>1.99794127826042</v>
      </c>
      <c r="M309">
        <v>2.05872162271847E-3</v>
      </c>
      <c r="N309">
        <v>1.99794127827124</v>
      </c>
      <c r="O309" s="1">
        <v>4.2418515740703102E-11</v>
      </c>
      <c r="P309">
        <v>0</v>
      </c>
      <c r="Q309" s="1">
        <v>1.15412703074936E-14</v>
      </c>
      <c r="R309" s="1">
        <v>3.1599537994694099E-11</v>
      </c>
      <c r="S309" s="1">
        <v>1.1693680993658E-23</v>
      </c>
      <c r="T309">
        <v>0</v>
      </c>
      <c r="U309">
        <v>0</v>
      </c>
      <c r="V309">
        <v>0</v>
      </c>
      <c r="W309">
        <v>0</v>
      </c>
      <c r="X309" s="1">
        <v>8.6824821206772198E-300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 s="1">
        <v>8.6824821206772198E-300</v>
      </c>
      <c r="AN309">
        <v>0</v>
      </c>
      <c r="AO309">
        <v>0</v>
      </c>
      <c r="AP309">
        <v>0</v>
      </c>
      <c r="AQ309" s="1">
        <f t="shared" si="16"/>
        <v>1.0293608114138066E-3</v>
      </c>
      <c r="AR309" s="1">
        <f t="shared" si="17"/>
        <v>0.99897063918858042</v>
      </c>
      <c r="AS309" s="1">
        <f t="shared" si="18"/>
        <v>5.7706351540527306E-15</v>
      </c>
    </row>
    <row r="310" spans="1:45" x14ac:dyDescent="0.35">
      <c r="AQ310" s="1" t="str">
        <f t="shared" si="16"/>
        <v/>
      </c>
      <c r="AR310" s="1" t="str">
        <f t="shared" si="17"/>
        <v/>
      </c>
      <c r="AS310" s="1" t="str">
        <f t="shared" si="18"/>
        <v/>
      </c>
    </row>
    <row r="311" spans="1:45" x14ac:dyDescent="0.35">
      <c r="A311" s="2">
        <v>15900</v>
      </c>
      <c r="B311" s="1">
        <v>9.9999999999999902E-14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s="1">
        <v>2.0000000000000001E-13</v>
      </c>
      <c r="L311">
        <v>1.9980966475095301</v>
      </c>
      <c r="M311">
        <v>1.9033523843321699E-3</v>
      </c>
      <c r="N311">
        <v>1.9980966475192199</v>
      </c>
      <c r="O311" s="1">
        <v>3.8470680508083499E-11</v>
      </c>
      <c r="P311">
        <v>0</v>
      </c>
      <c r="Q311" s="1">
        <v>9.5947257263059896E-15</v>
      </c>
      <c r="R311" s="1">
        <v>2.8775133045206601E-11</v>
      </c>
      <c r="S311" s="1">
        <v>8.3022741706484105E-24</v>
      </c>
      <c r="T311">
        <v>0</v>
      </c>
      <c r="U311">
        <v>0</v>
      </c>
      <c r="V311">
        <v>0</v>
      </c>
      <c r="W311">
        <v>0</v>
      </c>
      <c r="X311" s="1">
        <v>8.6828195420294001E-300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 s="1">
        <v>8.6828195420294001E-300</v>
      </c>
      <c r="AN311">
        <v>0</v>
      </c>
      <c r="AO311">
        <v>0</v>
      </c>
      <c r="AP311">
        <v>0</v>
      </c>
      <c r="AQ311" s="1">
        <f t="shared" si="16"/>
        <v>9.5167619221197403E-4</v>
      </c>
      <c r="AR311" s="1">
        <f t="shared" si="17"/>
        <v>0.9990483238077833</v>
      </c>
      <c r="AS311" s="1">
        <f t="shared" si="18"/>
        <v>4.7973628633843196E-15</v>
      </c>
    </row>
    <row r="312" spans="1:45" x14ac:dyDescent="0.35">
      <c r="AQ312" s="1" t="str">
        <f t="shared" si="16"/>
        <v/>
      </c>
      <c r="AR312" s="1" t="str">
        <f t="shared" si="17"/>
        <v/>
      </c>
      <c r="AS312" s="1" t="str">
        <f t="shared" si="18"/>
        <v/>
      </c>
    </row>
    <row r="313" spans="1:45" x14ac:dyDescent="0.35">
      <c r="A313" s="2">
        <v>16000</v>
      </c>
      <c r="B313" s="1">
        <v>9.9999999999999902E-14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 s="1">
        <v>2.0000000000000001E-13</v>
      </c>
      <c r="L313">
        <v>1.9982387522870499</v>
      </c>
      <c r="M313">
        <v>1.7612476164325199E-3</v>
      </c>
      <c r="N313">
        <v>1.9982387522957299</v>
      </c>
      <c r="O313" s="1">
        <v>3.4925634345200799E-11</v>
      </c>
      <c r="P313">
        <v>0</v>
      </c>
      <c r="Q313" s="1">
        <v>7.9907198767932006E-15</v>
      </c>
      <c r="R313" s="1">
        <v>2.6244485861698099E-11</v>
      </c>
      <c r="S313" s="1">
        <v>5.8785611135086198E-24</v>
      </c>
      <c r="T313">
        <v>0</v>
      </c>
      <c r="U313">
        <v>0</v>
      </c>
      <c r="V313">
        <v>0</v>
      </c>
      <c r="W313">
        <v>0</v>
      </c>
      <c r="X313" s="1">
        <v>8.6831281564202103E-300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 s="1">
        <v>8.6831281564202103E-300</v>
      </c>
      <c r="AN313">
        <v>0</v>
      </c>
      <c r="AO313">
        <v>0</v>
      </c>
      <c r="AP313">
        <v>0</v>
      </c>
      <c r="AQ313" s="1">
        <f t="shared" si="16"/>
        <v>8.8062380825493236E-4</v>
      </c>
      <c r="AR313" s="1">
        <f t="shared" si="17"/>
        <v>0.99911937619174107</v>
      </c>
      <c r="AS313" s="1">
        <f t="shared" si="18"/>
        <v>3.9953599385720556E-15</v>
      </c>
    </row>
    <row r="314" spans="1:45" x14ac:dyDescent="0.35">
      <c r="AQ314" s="1" t="str">
        <f t="shared" si="16"/>
        <v/>
      </c>
      <c r="AR314" s="1" t="str">
        <f t="shared" si="17"/>
        <v/>
      </c>
      <c r="AS314" s="1" t="str">
        <f t="shared" si="18"/>
        <v/>
      </c>
    </row>
    <row r="315" spans="1:45" x14ac:dyDescent="0.35">
      <c r="A315" s="2">
        <v>16100</v>
      </c>
      <c r="B315" s="1">
        <v>9.9999999999999902E-14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s="1">
        <v>2.0000000000000001E-13</v>
      </c>
      <c r="L315">
        <v>1.9983688465395799</v>
      </c>
      <c r="M315">
        <v>1.63115337254595E-3</v>
      </c>
      <c r="N315">
        <v>1.9983688465473499</v>
      </c>
      <c r="O315" s="1">
        <v>3.1738875628507703E-11</v>
      </c>
      <c r="P315">
        <v>0</v>
      </c>
      <c r="Q315" s="1">
        <v>6.66646545420485E-15</v>
      </c>
      <c r="R315" s="1">
        <v>2.39741912411591E-11</v>
      </c>
      <c r="S315" s="1">
        <v>4.1506837464376098E-24</v>
      </c>
      <c r="T315">
        <v>0</v>
      </c>
      <c r="U315">
        <v>0</v>
      </c>
      <c r="V315">
        <v>0</v>
      </c>
      <c r="W315">
        <v>0</v>
      </c>
      <c r="X315" s="1">
        <v>8.6834106870935604E-300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 s="1">
        <v>8.6834106870935604E-300</v>
      </c>
      <c r="AN315">
        <v>0</v>
      </c>
      <c r="AO315">
        <v>0</v>
      </c>
      <c r="AP315">
        <v>0</v>
      </c>
      <c r="AQ315" s="1">
        <f t="shared" si="16"/>
        <v>8.1557668630563779E-4</v>
      </c>
      <c r="AR315" s="1">
        <f t="shared" si="17"/>
        <v>0.99918442331369106</v>
      </c>
      <c r="AS315" s="1">
        <f t="shared" si="18"/>
        <v>3.3332327272359168E-15</v>
      </c>
    </row>
    <row r="316" spans="1:45" x14ac:dyDescent="0.35">
      <c r="AQ316" s="1" t="str">
        <f t="shared" si="16"/>
        <v/>
      </c>
      <c r="AR316" s="1" t="str">
        <f t="shared" si="17"/>
        <v/>
      </c>
      <c r="AS316" s="1" t="str">
        <f t="shared" si="18"/>
        <v/>
      </c>
    </row>
    <row r="317" spans="1:45" x14ac:dyDescent="0.35">
      <c r="A317" s="2">
        <v>16200</v>
      </c>
      <c r="B317" s="1">
        <v>9.9999999999999902E-14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s="1">
        <v>2.0000000000000001E-13</v>
      </c>
      <c r="L317">
        <v>1.9984880549303601</v>
      </c>
      <c r="M317">
        <v>1.51194498954946E-3</v>
      </c>
      <c r="N317">
        <v>1.9984880549372901</v>
      </c>
      <c r="O317" s="1">
        <v>2.88711761692072E-11</v>
      </c>
      <c r="P317">
        <v>0</v>
      </c>
      <c r="Q317" s="1">
        <v>5.5711396145591996E-15</v>
      </c>
      <c r="R317" s="1">
        <v>2.1934934052176401E-11</v>
      </c>
      <c r="S317" s="1">
        <v>2.9220611438213401E-24</v>
      </c>
      <c r="T317">
        <v>0</v>
      </c>
      <c r="U317">
        <v>0</v>
      </c>
      <c r="V317">
        <v>0</v>
      </c>
      <c r="W317">
        <v>0</v>
      </c>
      <c r="X317" s="1">
        <v>8.6836695765236994E-300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 s="1">
        <v>8.6836695765236994E-300</v>
      </c>
      <c r="AN317">
        <v>0</v>
      </c>
      <c r="AO317">
        <v>0</v>
      </c>
      <c r="AP317">
        <v>0</v>
      </c>
      <c r="AQ317" s="1">
        <f t="shared" si="16"/>
        <v>7.5597249480238151E-4</v>
      </c>
      <c r="AR317" s="1">
        <f t="shared" si="17"/>
        <v>0.99924402750519481</v>
      </c>
      <c r="AS317" s="1">
        <f t="shared" si="18"/>
        <v>2.7855698073814887E-15</v>
      </c>
    </row>
    <row r="318" spans="1:45" x14ac:dyDescent="0.35">
      <c r="AQ318" s="1" t="str">
        <f t="shared" si="16"/>
        <v/>
      </c>
      <c r="AR318" s="1" t="str">
        <f t="shared" si="17"/>
        <v/>
      </c>
      <c r="AS318" s="1" t="str">
        <f t="shared" si="18"/>
        <v/>
      </c>
    </row>
    <row r="319" spans="1:45" x14ac:dyDescent="0.35">
      <c r="A319" s="2">
        <v>16300</v>
      </c>
      <c r="B319" s="1">
        <v>9.9999999999999902E-14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s="1">
        <v>2.0000000000000001E-13</v>
      </c>
      <c r="L319">
        <v>1.99859738724118</v>
      </c>
      <c r="M319">
        <v>1.4026126857273099E-3</v>
      </c>
      <c r="N319">
        <v>1.9985973872473699</v>
      </c>
      <c r="O319" s="1">
        <v>2.62879153725711E-11</v>
      </c>
      <c r="P319">
        <v>0</v>
      </c>
      <c r="Q319" s="1">
        <v>4.6635183578502602E-15</v>
      </c>
      <c r="R319" s="1">
        <v>2.01009563473368E-11</v>
      </c>
      <c r="S319" s="1">
        <v>2.0508141787929002E-24</v>
      </c>
      <c r="T319">
        <v>0</v>
      </c>
      <c r="U319">
        <v>0</v>
      </c>
      <c r="V319">
        <v>0</v>
      </c>
      <c r="W319">
        <v>0</v>
      </c>
      <c r="X319" s="1">
        <v>8.6839070176924904E-300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 s="1">
        <v>8.6839070176924904E-300</v>
      </c>
      <c r="AN319">
        <v>0</v>
      </c>
      <c r="AO319">
        <v>0</v>
      </c>
      <c r="AP319">
        <v>0</v>
      </c>
      <c r="AQ319" s="1">
        <f t="shared" si="16"/>
        <v>7.0130634288711297E-4</v>
      </c>
      <c r="AR319" s="1">
        <f t="shared" si="17"/>
        <v>0.99929869365711055</v>
      </c>
      <c r="AS319" s="1">
        <f t="shared" si="18"/>
        <v>2.3317591790031251E-15</v>
      </c>
    </row>
    <row r="320" spans="1:45" x14ac:dyDescent="0.35">
      <c r="AQ320" s="1" t="str">
        <f t="shared" si="16"/>
        <v/>
      </c>
      <c r="AR320" s="1" t="str">
        <f t="shared" si="17"/>
        <v/>
      </c>
      <c r="AS320" s="1" t="str">
        <f t="shared" si="18"/>
        <v/>
      </c>
    </row>
    <row r="321" spans="1:45" x14ac:dyDescent="0.35">
      <c r="A321" s="2">
        <v>16400</v>
      </c>
      <c r="B321" s="1">
        <v>9.9999999999999902E-14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 s="1">
        <v>2.0000000000000001E-13</v>
      </c>
      <c r="L321">
        <v>1.9986977510059101</v>
      </c>
      <c r="M321">
        <v>1.3022489273109799E-3</v>
      </c>
      <c r="N321">
        <v>1.9986977510114201</v>
      </c>
      <c r="O321" s="1">
        <v>2.3958504692591199E-11</v>
      </c>
      <c r="P321">
        <v>0</v>
      </c>
      <c r="Q321" s="1">
        <v>3.9100960819401096E-15</v>
      </c>
      <c r="R321" s="1">
        <v>1.8449598795056901E-11</v>
      </c>
      <c r="S321" s="1">
        <v>1.4347521673149E-24</v>
      </c>
      <c r="T321">
        <v>0</v>
      </c>
      <c r="U321">
        <v>0</v>
      </c>
      <c r="V321">
        <v>0</v>
      </c>
      <c r="W321">
        <v>0</v>
      </c>
      <c r="X321" s="1">
        <v>8.6841249815260099E-300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 s="1">
        <v>8.6841249815260099E-300</v>
      </c>
      <c r="AN321">
        <v>0</v>
      </c>
      <c r="AO321">
        <v>0</v>
      </c>
      <c r="AP321">
        <v>0</v>
      </c>
      <c r="AQ321" s="1">
        <f t="shared" si="16"/>
        <v>6.511244636754355E-4</v>
      </c>
      <c r="AR321" s="1">
        <f t="shared" si="17"/>
        <v>0.99934887553632257</v>
      </c>
      <c r="AS321" s="1">
        <f t="shared" si="18"/>
        <v>1.9550480410299428E-15</v>
      </c>
    </row>
    <row r="322" spans="1:45" x14ac:dyDescent="0.35">
      <c r="AQ322" s="1" t="str">
        <f t="shared" si="16"/>
        <v/>
      </c>
      <c r="AR322" s="1" t="str">
        <f t="shared" si="17"/>
        <v/>
      </c>
      <c r="AS322" s="1" t="str">
        <f t="shared" si="18"/>
        <v/>
      </c>
    </row>
    <row r="323" spans="1:45" x14ac:dyDescent="0.35">
      <c r="A323" s="2">
        <v>16500</v>
      </c>
      <c r="B323" s="1">
        <v>9.9999999999999902E-14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s="1">
        <v>2.0000000000000001E-13</v>
      </c>
      <c r="L323">
        <v>1.9987899626793799</v>
      </c>
      <c r="M323">
        <v>1.2100372595348801E-3</v>
      </c>
      <c r="N323">
        <v>1.99878996268428</v>
      </c>
      <c r="O323" s="1">
        <v>2.1855887596298199E-11</v>
      </c>
      <c r="P323">
        <v>0</v>
      </c>
      <c r="Q323" s="1">
        <v>3.2835858415592898E-15</v>
      </c>
      <c r="R323" s="1">
        <v>1.6960904134494999E-11</v>
      </c>
      <c r="S323" s="1">
        <v>1.00043099535184E-24</v>
      </c>
      <c r="T323">
        <v>0</v>
      </c>
      <c r="U323">
        <v>0</v>
      </c>
      <c r="V323">
        <v>0</v>
      </c>
      <c r="W323">
        <v>0</v>
      </c>
      <c r="X323" s="1">
        <v>8.6843252411505099E-300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 s="1">
        <v>8.6843252411505099E-300</v>
      </c>
      <c r="AN323">
        <v>0</v>
      </c>
      <c r="AO323">
        <v>0</v>
      </c>
      <c r="AP323">
        <v>0</v>
      </c>
      <c r="AQ323" s="1">
        <f t="shared" si="16"/>
        <v>6.0501862978443557E-4</v>
      </c>
      <c r="AR323" s="1">
        <f t="shared" si="17"/>
        <v>0.99939498137021388</v>
      </c>
      <c r="AS323" s="1">
        <f t="shared" si="18"/>
        <v>1.6417929208257643E-15</v>
      </c>
    </row>
    <row r="324" spans="1:45" x14ac:dyDescent="0.35">
      <c r="AQ324" s="1" t="str">
        <f t="shared" si="16"/>
        <v/>
      </c>
      <c r="AR324" s="1" t="str">
        <f t="shared" si="17"/>
        <v/>
      </c>
      <c r="AS324" s="1" t="str">
        <f t="shared" si="18"/>
        <v/>
      </c>
    </row>
    <row r="325" spans="1:45" x14ac:dyDescent="0.35">
      <c r="A325" s="2">
        <v>16600</v>
      </c>
      <c r="B325" s="1">
        <v>9.9999999999999902E-14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 s="1">
        <v>2.0000000000000001E-13</v>
      </c>
      <c r="L325">
        <v>1.9988747575035399</v>
      </c>
      <c r="M325">
        <v>1.1252424405233899E-3</v>
      </c>
      <c r="N325">
        <v>1.99887475750788</v>
      </c>
      <c r="O325" s="1">
        <v>1.9956105100529998E-11</v>
      </c>
      <c r="P325">
        <v>0</v>
      </c>
      <c r="Q325" s="1">
        <v>2.7617217689636899E-15</v>
      </c>
      <c r="R325" s="1">
        <v>1.5617274209133599E-11</v>
      </c>
      <c r="S325" s="1">
        <v>6.9518925902494901E-25</v>
      </c>
      <c r="T325">
        <v>0</v>
      </c>
      <c r="U325">
        <v>0</v>
      </c>
      <c r="V325">
        <v>0</v>
      </c>
      <c r="W325">
        <v>0</v>
      </c>
      <c r="X325" s="1">
        <v>8.6845093933191101E-300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 s="1">
        <v>8.6845093933191101E-300</v>
      </c>
      <c r="AN325">
        <v>0</v>
      </c>
      <c r="AO325">
        <v>0</v>
      </c>
      <c r="AP325">
        <v>0</v>
      </c>
      <c r="AQ325" s="1">
        <f t="shared" si="16"/>
        <v>5.6262122027620886E-4</v>
      </c>
      <c r="AR325" s="1">
        <f t="shared" si="17"/>
        <v>0.99943737877972239</v>
      </c>
      <c r="AS325" s="1">
        <f t="shared" si="18"/>
        <v>1.380860884517467E-15</v>
      </c>
    </row>
    <row r="326" spans="1:45" x14ac:dyDescent="0.35">
      <c r="AQ326" s="1" t="str">
        <f t="shared" si="16"/>
        <v/>
      </c>
      <c r="AR326" s="1" t="str">
        <f t="shared" si="17"/>
        <v/>
      </c>
      <c r="AS326" s="1" t="str">
        <f t="shared" si="18"/>
        <v/>
      </c>
    </row>
    <row r="327" spans="1:45" x14ac:dyDescent="0.35">
      <c r="A327" s="2">
        <v>16700</v>
      </c>
      <c r="B327" s="1">
        <v>9.9999999999999902E-14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 s="1">
        <v>2.0000000000000001E-13</v>
      </c>
      <c r="L327">
        <v>1.9989527982298001</v>
      </c>
      <c r="M327">
        <v>1.0472017189148699E-3</v>
      </c>
      <c r="N327">
        <v>1.9989527982336299</v>
      </c>
      <c r="O327" s="1">
        <v>1.82379178869355E-11</v>
      </c>
      <c r="P327">
        <v>0</v>
      </c>
      <c r="Q327" s="1">
        <v>2.32630000388995E-15</v>
      </c>
      <c r="R327" s="1">
        <v>1.44031730220239E-11</v>
      </c>
      <c r="S327" s="1">
        <v>4.8136058745752304E-25</v>
      </c>
      <c r="T327">
        <v>0</v>
      </c>
      <c r="U327">
        <v>0</v>
      </c>
      <c r="V327">
        <v>0</v>
      </c>
      <c r="W327">
        <v>0</v>
      </c>
      <c r="X327" s="1">
        <v>8.6846788773544694E-300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 s="1">
        <v>8.6846788773544694E-300</v>
      </c>
      <c r="AN327">
        <v>0</v>
      </c>
      <c r="AO327">
        <v>0</v>
      </c>
      <c r="AP327">
        <v>0</v>
      </c>
      <c r="AQ327" s="1">
        <f t="shared" ref="AQ327:AQ390" si="19">IFERROR(M327/SUM($M327,$N327,$Q327), "")</f>
        <v>5.2360085946985817E-4</v>
      </c>
      <c r="AR327" s="1">
        <f t="shared" ref="AR327:AR390" si="20">IFERROR(N327/SUM($M327,$N327,$Q327), "")</f>
        <v>0.99947639914052899</v>
      </c>
      <c r="AS327" s="1">
        <f t="shared" ref="AS327:AS390" si="21">IFERROR(Q327/SUM($M327,$N327,$Q327), "")</f>
        <v>1.1631500019725725E-15</v>
      </c>
    </row>
    <row r="328" spans="1:45" x14ac:dyDescent="0.35">
      <c r="AQ328" s="1" t="str">
        <f t="shared" si="19"/>
        <v/>
      </c>
      <c r="AR328" s="1" t="str">
        <f t="shared" si="20"/>
        <v/>
      </c>
      <c r="AS328" s="1" t="str">
        <f t="shared" si="21"/>
        <v/>
      </c>
    </row>
    <row r="329" spans="1:45" x14ac:dyDescent="0.35">
      <c r="A329" s="2">
        <v>16800</v>
      </c>
      <c r="B329" s="1">
        <v>9.9999999999999902E-14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s="1">
        <v>2.0000000000000001E-13</v>
      </c>
      <c r="L329">
        <v>1.9990246828395</v>
      </c>
      <c r="M329">
        <v>9.7531711342653603E-4</v>
      </c>
      <c r="N329">
        <v>1.9990246828428699</v>
      </c>
      <c r="O329" s="1">
        <v>1.6682477214504001E-11</v>
      </c>
      <c r="P329">
        <v>0</v>
      </c>
      <c r="Q329" s="1">
        <v>1.9624096747383999E-15</v>
      </c>
      <c r="R329" s="1">
        <v>1.3304869309873E-11</v>
      </c>
      <c r="S329" s="1">
        <v>3.32074348855866E-25</v>
      </c>
      <c r="T329">
        <v>0</v>
      </c>
      <c r="U329">
        <v>0</v>
      </c>
      <c r="V329">
        <v>0</v>
      </c>
      <c r="W329">
        <v>0</v>
      </c>
      <c r="X329" s="1">
        <v>8.6848349919155797E-300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 s="1">
        <v>8.6848349919155797E-300</v>
      </c>
      <c r="AN329">
        <v>0</v>
      </c>
      <c r="AO329">
        <v>0</v>
      </c>
      <c r="AP329">
        <v>0</v>
      </c>
      <c r="AQ329" s="1">
        <f t="shared" si="19"/>
        <v>4.8765855672392371E-4</v>
      </c>
      <c r="AR329" s="1">
        <f t="shared" si="20"/>
        <v>0.99951234144327505</v>
      </c>
      <c r="AS329" s="1">
        <f t="shared" si="21"/>
        <v>9.8120483739063998E-16</v>
      </c>
    </row>
    <row r="330" spans="1:45" x14ac:dyDescent="0.35">
      <c r="AQ330" s="1" t="str">
        <f t="shared" si="19"/>
        <v/>
      </c>
      <c r="AR330" s="1" t="str">
        <f t="shared" si="20"/>
        <v/>
      </c>
      <c r="AS330" s="1" t="str">
        <f t="shared" si="21"/>
        <v/>
      </c>
    </row>
    <row r="331" spans="1:45" x14ac:dyDescent="0.35">
      <c r="A331" s="2">
        <v>16900</v>
      </c>
      <c r="B331" s="1">
        <v>9.9999999999999902E-14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 s="1">
        <v>2.0000000000000001E-13</v>
      </c>
      <c r="L331">
        <v>1.99909095138466</v>
      </c>
      <c r="M331">
        <v>9.0904857207067097E-4</v>
      </c>
      <c r="N331">
        <v>1.99909095138763</v>
      </c>
      <c r="O331" s="1">
        <v>1.5273037994168E-11</v>
      </c>
      <c r="P331">
        <v>0</v>
      </c>
      <c r="Q331" s="1">
        <v>1.6578145483269299E-15</v>
      </c>
      <c r="R331" s="1">
        <v>1.2310213111685699E-11</v>
      </c>
      <c r="S331" s="1">
        <v>2.2821443354083001E-25</v>
      </c>
      <c r="T331">
        <v>0</v>
      </c>
      <c r="U331">
        <v>0</v>
      </c>
      <c r="V331">
        <v>0</v>
      </c>
      <c r="W331">
        <v>0</v>
      </c>
      <c r="X331" s="1">
        <v>8.6849789098541403E-300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 s="1">
        <v>8.6849789098541403E-300</v>
      </c>
      <c r="AN331">
        <v>0</v>
      </c>
      <c r="AO331">
        <v>0</v>
      </c>
      <c r="AP331">
        <v>0</v>
      </c>
      <c r="AQ331" s="1">
        <f t="shared" si="19"/>
        <v>4.5452428604449363E-4</v>
      </c>
      <c r="AR331" s="1">
        <f t="shared" si="20"/>
        <v>0.9995454757139548</v>
      </c>
      <c r="AS331" s="1">
        <f t="shared" si="21"/>
        <v>8.2890727418016653E-16</v>
      </c>
    </row>
    <row r="332" spans="1:45" x14ac:dyDescent="0.35">
      <c r="AQ332" s="1" t="str">
        <f t="shared" si="19"/>
        <v/>
      </c>
      <c r="AR332" s="1" t="str">
        <f t="shared" si="20"/>
        <v/>
      </c>
      <c r="AS332" s="1" t="str">
        <f t="shared" si="21"/>
        <v/>
      </c>
    </row>
    <row r="333" spans="1:45" x14ac:dyDescent="0.35">
      <c r="A333" s="2">
        <v>17000</v>
      </c>
      <c r="B333" s="1">
        <v>9.9999999999999902E-14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s="1">
        <v>2.0000000000000001E-13</v>
      </c>
      <c r="L333">
        <v>1.99915209205512</v>
      </c>
      <c r="M333">
        <v>8.4790790507081697E-4</v>
      </c>
      <c r="N333">
        <v>1.9991520920577099</v>
      </c>
      <c r="O333" s="1">
        <v>1.39947083485597E-11</v>
      </c>
      <c r="P333">
        <v>0</v>
      </c>
      <c r="Q333" s="1">
        <v>1.40245500467687E-15</v>
      </c>
      <c r="R333" s="1">
        <v>1.1408441625603299E-11</v>
      </c>
      <c r="S333" s="1">
        <v>1.5622099180507101E-25</v>
      </c>
      <c r="T333">
        <v>0</v>
      </c>
      <c r="U333">
        <v>0</v>
      </c>
      <c r="V333">
        <v>0</v>
      </c>
      <c r="W333">
        <v>0</v>
      </c>
      <c r="X333" s="1">
        <v>8.6851116913906894E-300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 s="1">
        <v>8.6851116913906894E-300</v>
      </c>
      <c r="AN333">
        <v>0</v>
      </c>
      <c r="AO333">
        <v>0</v>
      </c>
      <c r="AP333">
        <v>0</v>
      </c>
      <c r="AQ333" s="1">
        <f t="shared" si="19"/>
        <v>4.2395395254329784E-4</v>
      </c>
      <c r="AR333" s="1">
        <f t="shared" si="20"/>
        <v>0.99957604604745609</v>
      </c>
      <c r="AS333" s="1">
        <f t="shared" si="21"/>
        <v>7.0122750235148413E-16</v>
      </c>
    </row>
    <row r="334" spans="1:45" x14ac:dyDescent="0.35">
      <c r="AQ334" s="1" t="str">
        <f t="shared" si="19"/>
        <v/>
      </c>
      <c r="AR334" s="1" t="str">
        <f t="shared" si="20"/>
        <v/>
      </c>
      <c r="AS334" s="1" t="str">
        <f t="shared" si="21"/>
        <v/>
      </c>
    </row>
    <row r="335" spans="1:45" x14ac:dyDescent="0.35">
      <c r="A335" s="2">
        <v>17100</v>
      </c>
      <c r="B335" s="1">
        <v>9.9999999999999902E-14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s="1">
        <v>2.0000000000000001E-13</v>
      </c>
      <c r="L335">
        <v>1.99920854656748</v>
      </c>
      <c r="M335">
        <v>7.9145339585066498E-4</v>
      </c>
      <c r="N335">
        <v>1.99920854656973</v>
      </c>
      <c r="O335" s="1">
        <v>1.28342307119012E-11</v>
      </c>
      <c r="P335">
        <v>0</v>
      </c>
      <c r="Q335" s="1">
        <v>1.1880460895021901E-15</v>
      </c>
      <c r="R335" s="1">
        <v>1.05900102728044E-11</v>
      </c>
      <c r="S335" s="1">
        <v>1.06504896243824E-25</v>
      </c>
      <c r="T335">
        <v>0</v>
      </c>
      <c r="U335">
        <v>0</v>
      </c>
      <c r="V335">
        <v>0</v>
      </c>
      <c r="W335">
        <v>0</v>
      </c>
      <c r="X335" s="1">
        <v>8.6852342958181095E-300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 s="1">
        <v>8.6852342958181095E-300</v>
      </c>
      <c r="AN335">
        <v>0</v>
      </c>
      <c r="AO335">
        <v>0</v>
      </c>
      <c r="AP335">
        <v>0</v>
      </c>
      <c r="AQ335" s="1">
        <f t="shared" si="19"/>
        <v>3.9572669793214258E-4</v>
      </c>
      <c r="AR335" s="1">
        <f t="shared" si="20"/>
        <v>0.99960427330206736</v>
      </c>
      <c r="AS335" s="1">
        <f t="shared" si="21"/>
        <v>5.9402304476131769E-16</v>
      </c>
    </row>
    <row r="336" spans="1:45" x14ac:dyDescent="0.35">
      <c r="AQ336" s="1" t="str">
        <f t="shared" si="19"/>
        <v/>
      </c>
      <c r="AR336" s="1" t="str">
        <f t="shared" si="20"/>
        <v/>
      </c>
      <c r="AS336" s="1" t="str">
        <f t="shared" si="21"/>
        <v/>
      </c>
    </row>
    <row r="337" spans="1:45" x14ac:dyDescent="0.35">
      <c r="A337" s="2">
        <v>17200</v>
      </c>
      <c r="B337" s="1">
        <v>9.9999999999999902E-14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 s="1">
        <v>2.0000000000000001E-13</v>
      </c>
      <c r="L337">
        <v>1.9992607149505099</v>
      </c>
      <c r="M337">
        <v>7.3928501567899403E-4</v>
      </c>
      <c r="N337">
        <v>1.99926071495244</v>
      </c>
      <c r="O337" s="1">
        <v>1.1779790419472599E-11</v>
      </c>
      <c r="P337">
        <v>0</v>
      </c>
      <c r="Q337" s="1">
        <v>1.00775249224298E-15</v>
      </c>
      <c r="R337" s="1">
        <v>9.8464456376425794E-12</v>
      </c>
      <c r="S337" s="1">
        <v>7.23067629421374E-26</v>
      </c>
      <c r="T337">
        <v>0</v>
      </c>
      <c r="U337">
        <v>0</v>
      </c>
      <c r="V337">
        <v>0</v>
      </c>
      <c r="W337">
        <v>0</v>
      </c>
      <c r="X337" s="1">
        <v>8.6853475918942201E-300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 s="1">
        <v>8.6853475918942201E-300</v>
      </c>
      <c r="AN337">
        <v>0</v>
      </c>
      <c r="AO337">
        <v>0</v>
      </c>
      <c r="AP337">
        <v>0</v>
      </c>
      <c r="AQ337" s="1">
        <f t="shared" si="19"/>
        <v>3.6964250784538911E-4</v>
      </c>
      <c r="AR337" s="1">
        <f t="shared" si="20"/>
        <v>0.99963035749215401</v>
      </c>
      <c r="AS337" s="1">
        <f t="shared" si="21"/>
        <v>5.0387624612952181E-16</v>
      </c>
    </row>
    <row r="338" spans="1:45" x14ac:dyDescent="0.35">
      <c r="AQ338" s="1" t="str">
        <f t="shared" si="19"/>
        <v/>
      </c>
      <c r="AR338" s="1" t="str">
        <f t="shared" si="20"/>
        <v/>
      </c>
      <c r="AS338" s="1" t="str">
        <f t="shared" si="21"/>
        <v/>
      </c>
    </row>
    <row r="339" spans="1:45" x14ac:dyDescent="0.35">
      <c r="A339" s="2">
        <v>17300</v>
      </c>
      <c r="B339" s="1">
        <v>9.9999999999999902E-14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 s="1">
        <v>2.0000000000000001E-13</v>
      </c>
      <c r="L339">
        <v>1.9993089598053</v>
      </c>
      <c r="M339">
        <v>6.91040163484661E-4</v>
      </c>
      <c r="N339">
        <v>1.99930895980695</v>
      </c>
      <c r="O339" s="1">
        <v>1.08208480029753E-11</v>
      </c>
      <c r="P339">
        <v>0</v>
      </c>
      <c r="Q339" s="1">
        <v>8.55925204248111E-16</v>
      </c>
      <c r="R339" s="1">
        <v>9.1702171896172694E-12</v>
      </c>
      <c r="S339" s="1">
        <v>4.8877901286734301E-26</v>
      </c>
      <c r="T339">
        <v>0</v>
      </c>
      <c r="U339">
        <v>0</v>
      </c>
      <c r="V339">
        <v>0</v>
      </c>
      <c r="W339">
        <v>0</v>
      </c>
      <c r="X339" s="1">
        <v>8.6854523670937096E-300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 s="1">
        <v>8.6854523670937096E-300</v>
      </c>
      <c r="AN339">
        <v>0</v>
      </c>
      <c r="AO339">
        <v>0</v>
      </c>
      <c r="AP339">
        <v>0</v>
      </c>
      <c r="AQ339" s="1">
        <f t="shared" si="19"/>
        <v>3.4552008174743801E-4</v>
      </c>
      <c r="AR339" s="1">
        <f t="shared" si="20"/>
        <v>0.99965447991825207</v>
      </c>
      <c r="AS339" s="1">
        <f t="shared" si="21"/>
        <v>4.2796260213038172E-16</v>
      </c>
    </row>
    <row r="340" spans="1:45" x14ac:dyDescent="0.35">
      <c r="AQ340" s="1" t="str">
        <f t="shared" si="19"/>
        <v/>
      </c>
      <c r="AR340" s="1" t="str">
        <f t="shared" si="20"/>
        <v/>
      </c>
      <c r="AS340" s="1" t="str">
        <f t="shared" si="21"/>
        <v/>
      </c>
    </row>
    <row r="341" spans="1:45" x14ac:dyDescent="0.35">
      <c r="A341" s="2">
        <v>17400</v>
      </c>
      <c r="B341" s="1">
        <v>9.9999999999999902E-14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 s="1">
        <v>2.0000000000000001E-13</v>
      </c>
      <c r="L341">
        <v>1.9993536100971501</v>
      </c>
      <c r="M341">
        <v>6.4638987399658597E-4</v>
      </c>
      <c r="N341">
        <v>1.9993536100985401</v>
      </c>
      <c r="O341" s="1">
        <v>9.9479921932725202E-12</v>
      </c>
      <c r="P341">
        <v>0</v>
      </c>
      <c r="Q341" s="1">
        <v>7.2788776039812399E-16</v>
      </c>
      <c r="R341" s="1">
        <v>8.5546253433827506E-12</v>
      </c>
      <c r="S341" s="1">
        <v>3.2893905695145602E-26</v>
      </c>
      <c r="T341">
        <v>0</v>
      </c>
      <c r="U341">
        <v>0</v>
      </c>
      <c r="V341">
        <v>0</v>
      </c>
      <c r="W341">
        <v>0</v>
      </c>
      <c r="X341" s="1">
        <v>8.6855493358431394E-300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 s="1">
        <v>8.6855493358431394E-300</v>
      </c>
      <c r="AN341">
        <v>0</v>
      </c>
      <c r="AO341">
        <v>0</v>
      </c>
      <c r="AP341">
        <v>0</v>
      </c>
      <c r="AQ341" s="1">
        <f t="shared" si="19"/>
        <v>3.2319493700273089E-4</v>
      </c>
      <c r="AR341" s="1">
        <f t="shared" si="20"/>
        <v>0.99967680506299694</v>
      </c>
      <c r="AS341" s="1">
        <f t="shared" si="21"/>
        <v>3.6394388020405943E-16</v>
      </c>
    </row>
    <row r="342" spans="1:45" x14ac:dyDescent="0.35">
      <c r="AQ342" s="1" t="str">
        <f t="shared" si="19"/>
        <v/>
      </c>
      <c r="AR342" s="1" t="str">
        <f t="shared" si="20"/>
        <v/>
      </c>
      <c r="AS342" s="1" t="str">
        <f t="shared" si="21"/>
        <v/>
      </c>
    </row>
    <row r="343" spans="1:45" x14ac:dyDescent="0.35">
      <c r="A343" s="2">
        <v>17500</v>
      </c>
      <c r="B343" s="1">
        <v>9.9999999999999902E-14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 s="1">
        <v>2.0000000000000001E-13</v>
      </c>
      <c r="L343">
        <v>1.99939496453585</v>
      </c>
      <c r="M343">
        <v>6.0503543744809605E-4</v>
      </c>
      <c r="N343">
        <v>1.9993949645370099</v>
      </c>
      <c r="O343" s="1">
        <v>9.1528108908979802E-12</v>
      </c>
      <c r="P343">
        <v>0</v>
      </c>
      <c r="Q343" s="1">
        <v>6.1976240093886202E-16</v>
      </c>
      <c r="R343" s="1">
        <v>7.9937036339915399E-12</v>
      </c>
      <c r="S343" s="1">
        <v>2.2035982852969299E-26</v>
      </c>
      <c r="T343">
        <v>0</v>
      </c>
      <c r="U343">
        <v>0</v>
      </c>
      <c r="V343">
        <v>0</v>
      </c>
      <c r="W343">
        <v>0</v>
      </c>
      <c r="X343" s="1">
        <v>8.6856391468619795E-300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 s="1">
        <v>8.6856391468619795E-300</v>
      </c>
      <c r="AN343">
        <v>0</v>
      </c>
      <c r="AO343">
        <v>0</v>
      </c>
      <c r="AP343">
        <v>0</v>
      </c>
      <c r="AQ343" s="1">
        <f t="shared" si="19"/>
        <v>3.0251771872791136E-4</v>
      </c>
      <c r="AR343" s="1">
        <f t="shared" si="20"/>
        <v>0.99969748228127175</v>
      </c>
      <c r="AS343" s="1">
        <f t="shared" si="21"/>
        <v>3.0988120047338838E-16</v>
      </c>
    </row>
    <row r="344" spans="1:45" x14ac:dyDescent="0.35">
      <c r="AQ344" s="1" t="str">
        <f t="shared" si="19"/>
        <v/>
      </c>
      <c r="AR344" s="1" t="str">
        <f t="shared" si="20"/>
        <v/>
      </c>
      <c r="AS344" s="1" t="str">
        <f t="shared" si="21"/>
        <v/>
      </c>
    </row>
    <row r="345" spans="1:45" x14ac:dyDescent="0.35">
      <c r="A345" s="2">
        <v>17600</v>
      </c>
      <c r="B345" s="1">
        <v>9.9999999999999902E-14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 s="1">
        <v>2.0000000000000001E-13</v>
      </c>
      <c r="L345">
        <v>1.9994332945922699</v>
      </c>
      <c r="M345">
        <v>5.6670538298588099E-4</v>
      </c>
      <c r="N345">
        <v>1.9994332945932201</v>
      </c>
      <c r="O345" s="1">
        <v>8.4277777819466105E-12</v>
      </c>
      <c r="P345">
        <v>0</v>
      </c>
      <c r="Q345" s="1">
        <v>5.28328439976313E-16</v>
      </c>
      <c r="R345" s="1">
        <v>7.4821331299221293E-12</v>
      </c>
      <c r="S345" s="1">
        <v>1.46929218615522E-26</v>
      </c>
      <c r="T345">
        <v>0</v>
      </c>
      <c r="U345">
        <v>0</v>
      </c>
      <c r="V345">
        <v>0</v>
      </c>
      <c r="W345">
        <v>0</v>
      </c>
      <c r="X345" s="1">
        <v>8.6857223897139595E-300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 s="1">
        <v>8.6857223897139595E-300</v>
      </c>
      <c r="AN345">
        <v>0</v>
      </c>
      <c r="AO345">
        <v>0</v>
      </c>
      <c r="AP345">
        <v>0</v>
      </c>
      <c r="AQ345" s="1">
        <f t="shared" si="19"/>
        <v>2.833526914963115E-4</v>
      </c>
      <c r="AR345" s="1">
        <f t="shared" si="20"/>
        <v>0.99971664730850351</v>
      </c>
      <c r="AS345" s="1">
        <f t="shared" si="21"/>
        <v>2.6416421999129923E-16</v>
      </c>
    </row>
    <row r="346" spans="1:45" x14ac:dyDescent="0.35">
      <c r="AQ346" s="1" t="str">
        <f t="shared" si="19"/>
        <v/>
      </c>
      <c r="AR346" s="1" t="str">
        <f t="shared" si="20"/>
        <v/>
      </c>
      <c r="AS346" s="1" t="str">
        <f t="shared" si="21"/>
        <v/>
      </c>
    </row>
    <row r="347" spans="1:45" x14ac:dyDescent="0.35">
      <c r="A347" s="2">
        <v>17700</v>
      </c>
      <c r="B347" s="1">
        <v>9.9999999999999902E-14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 s="1">
        <v>2.0000000000000001E-13</v>
      </c>
      <c r="L347">
        <v>1.99946884719045</v>
      </c>
      <c r="M347">
        <v>5.3115278659761095E-4</v>
      </c>
      <c r="N347">
        <v>1.9994688471912001</v>
      </c>
      <c r="O347" s="1">
        <v>7.7661527414629306E-12</v>
      </c>
      <c r="P347">
        <v>0</v>
      </c>
      <c r="Q347" s="1">
        <v>4.5090667742588895E-16</v>
      </c>
      <c r="R347" s="1">
        <v>7.0151676023186003E-12</v>
      </c>
      <c r="S347" s="1">
        <v>9.7496088116167193E-27</v>
      </c>
      <c r="T347">
        <v>0</v>
      </c>
      <c r="U347">
        <v>0</v>
      </c>
      <c r="V347">
        <v>0</v>
      </c>
      <c r="W347">
        <v>0</v>
      </c>
      <c r="X347" s="1">
        <v>8.6857996006534502E-300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 s="1">
        <v>8.6857996006534502E-300</v>
      </c>
      <c r="AN347">
        <v>0</v>
      </c>
      <c r="AO347">
        <v>0</v>
      </c>
      <c r="AP347">
        <v>0</v>
      </c>
      <c r="AQ347" s="1">
        <f t="shared" si="19"/>
        <v>2.6557639330175364E-4</v>
      </c>
      <c r="AR347" s="1">
        <f t="shared" si="20"/>
        <v>0.99973442360669795</v>
      </c>
      <c r="AS347" s="1">
        <f t="shared" si="21"/>
        <v>2.2545333871544719E-16</v>
      </c>
    </row>
    <row r="348" spans="1:45" x14ac:dyDescent="0.35">
      <c r="AQ348" s="1" t="str">
        <f t="shared" si="19"/>
        <v/>
      </c>
      <c r="AR348" s="1" t="str">
        <f t="shared" si="20"/>
        <v/>
      </c>
      <c r="AS348" s="1" t="str">
        <f t="shared" si="21"/>
        <v/>
      </c>
    </row>
    <row r="349" spans="1:45" x14ac:dyDescent="0.35">
      <c r="A349" s="2">
        <v>17800</v>
      </c>
      <c r="B349" s="1">
        <v>9.9999999999999902E-14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 s="1">
        <v>2.0000000000000001E-13</v>
      </c>
      <c r="L349">
        <v>1.99950184710291</v>
      </c>
      <c r="M349">
        <v>4.9815287576704002E-4</v>
      </c>
      <c r="N349">
        <v>1.99950184710349</v>
      </c>
      <c r="O349" s="1">
        <v>7.1618937949736302E-12</v>
      </c>
      <c r="P349">
        <v>0</v>
      </c>
      <c r="Q349" s="1">
        <v>3.8526486431518199E-16</v>
      </c>
      <c r="R349" s="1">
        <v>6.5885676211670602E-12</v>
      </c>
      <c r="S349" s="1">
        <v>6.4374494506284104E-27</v>
      </c>
      <c r="T349">
        <v>0</v>
      </c>
      <c r="U349">
        <v>0</v>
      </c>
      <c r="V349">
        <v>0</v>
      </c>
      <c r="W349">
        <v>0</v>
      </c>
      <c r="X349" s="1">
        <v>8.6858712678275501E-300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 s="1">
        <v>8.6858712678275501E-300</v>
      </c>
      <c r="AN349">
        <v>0</v>
      </c>
      <c r="AO349">
        <v>0</v>
      </c>
      <c r="AP349">
        <v>0</v>
      </c>
      <c r="AQ349" s="1">
        <f t="shared" si="19"/>
        <v>2.4907643788610323E-4</v>
      </c>
      <c r="AR349" s="1">
        <f t="shared" si="20"/>
        <v>0.9997509235621137</v>
      </c>
      <c r="AS349" s="1">
        <f t="shared" si="21"/>
        <v>1.9263243215958884E-16</v>
      </c>
    </row>
    <row r="350" spans="1:45" x14ac:dyDescent="0.35">
      <c r="AQ350" s="1" t="str">
        <f t="shared" si="19"/>
        <v/>
      </c>
      <c r="AR350" s="1" t="str">
        <f t="shared" si="20"/>
        <v/>
      </c>
      <c r="AS350" s="1" t="str">
        <f t="shared" si="21"/>
        <v/>
      </c>
    </row>
    <row r="351" spans="1:45" x14ac:dyDescent="0.35">
      <c r="A351" s="2">
        <v>17900</v>
      </c>
      <c r="B351" s="1">
        <v>9.9999999999999902E-14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 s="1">
        <v>2.0000000000000001E-13</v>
      </c>
      <c r="L351">
        <v>1.99953249913987</v>
      </c>
      <c r="M351">
        <v>4.6750084030492398E-4</v>
      </c>
      <c r="N351">
        <v>1.9995324991402801</v>
      </c>
      <c r="O351" s="1">
        <v>6.6095799948266899E-12</v>
      </c>
      <c r="P351">
        <v>0</v>
      </c>
      <c r="Q351" s="1">
        <v>3.2954030975476298E-16</v>
      </c>
      <c r="R351" s="1">
        <v>6.1985431439137797E-12</v>
      </c>
      <c r="S351" s="1">
        <v>4.2289472835394698E-27</v>
      </c>
      <c r="T351">
        <v>0</v>
      </c>
      <c r="U351">
        <v>0</v>
      </c>
      <c r="V351">
        <v>0</v>
      </c>
      <c r="W351">
        <v>0</v>
      </c>
      <c r="X351" s="1">
        <v>8.6859378360304603E-300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 s="1">
        <v>8.6859378360304603E-300</v>
      </c>
      <c r="AN351">
        <v>0</v>
      </c>
      <c r="AO351">
        <v>0</v>
      </c>
      <c r="AP351">
        <v>0</v>
      </c>
      <c r="AQ351" s="1">
        <f t="shared" si="19"/>
        <v>2.3375042015473109E-4</v>
      </c>
      <c r="AR351" s="1">
        <f t="shared" si="20"/>
        <v>0.99976624957984517</v>
      </c>
      <c r="AS351" s="1">
        <f t="shared" si="21"/>
        <v>1.6477015487898098E-16</v>
      </c>
    </row>
    <row r="352" spans="1:45" x14ac:dyDescent="0.35">
      <c r="AQ352" s="1" t="str">
        <f t="shared" si="19"/>
        <v/>
      </c>
      <c r="AR352" s="1" t="str">
        <f t="shared" si="20"/>
        <v/>
      </c>
      <c r="AS352" s="1" t="str">
        <f t="shared" si="21"/>
        <v/>
      </c>
    </row>
    <row r="353" spans="1:45" x14ac:dyDescent="0.35">
      <c r="A353" s="2">
        <v>18000</v>
      </c>
      <c r="B353" s="1">
        <v>9.9999999999999902E-14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 s="1">
        <v>2.0000000000000001E-13</v>
      </c>
      <c r="L353">
        <v>1.99956099003581</v>
      </c>
      <c r="M353">
        <v>4.3900994573483498E-4</v>
      </c>
      <c r="N353">
        <v>1.99956099003607</v>
      </c>
      <c r="O353" s="1">
        <v>6.1043430220186997E-12</v>
      </c>
      <c r="P353">
        <v>0</v>
      </c>
      <c r="Q353" s="1">
        <v>2.8217635754022101E-16</v>
      </c>
      <c r="R353" s="1">
        <v>5.8417027746453003E-12</v>
      </c>
      <c r="S353" s="1">
        <v>2.7636720810678899E-27</v>
      </c>
      <c r="T353">
        <v>0</v>
      </c>
      <c r="U353">
        <v>0</v>
      </c>
      <c r="V353">
        <v>0</v>
      </c>
      <c r="W353">
        <v>0</v>
      </c>
      <c r="X353" s="1">
        <v>8.6859997108006198E-300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 s="1">
        <v>8.6859997108006198E-300</v>
      </c>
      <c r="AN353">
        <v>0</v>
      </c>
      <c r="AO353">
        <v>0</v>
      </c>
      <c r="AP353">
        <v>0</v>
      </c>
      <c r="AQ353" s="1">
        <f t="shared" si="19"/>
        <v>2.1950497286941443E-4</v>
      </c>
      <c r="AR353" s="1">
        <f t="shared" si="20"/>
        <v>0.99978049502713051</v>
      </c>
      <c r="AS353" s="1">
        <f t="shared" si="21"/>
        <v>1.4108817877139405E-16</v>
      </c>
    </row>
    <row r="354" spans="1:45" x14ac:dyDescent="0.35">
      <c r="AQ354" s="1" t="str">
        <f t="shared" si="19"/>
        <v/>
      </c>
      <c r="AR354" s="1" t="str">
        <f t="shared" si="20"/>
        <v/>
      </c>
      <c r="AS354" s="1" t="str">
        <f t="shared" si="21"/>
        <v/>
      </c>
    </row>
    <row r="355" spans="1:45" x14ac:dyDescent="0.35">
      <c r="A355" s="2">
        <v>18100</v>
      </c>
      <c r="B355" s="1">
        <v>9.9999999999999902E-14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 s="1">
        <v>2.0000000000000001E-13</v>
      </c>
      <c r="L355">
        <v>1.9995874902008699</v>
      </c>
      <c r="M355">
        <v>4.1250978192619098E-4</v>
      </c>
      <c r="N355">
        <v>1.999587490201</v>
      </c>
      <c r="O355" s="1">
        <v>5.6418069206932498E-12</v>
      </c>
      <c r="P355">
        <v>0</v>
      </c>
      <c r="Q355" s="1">
        <v>2.4187019148386298E-16</v>
      </c>
      <c r="R355" s="1">
        <v>5.5150092778060199E-12</v>
      </c>
      <c r="S355" s="1">
        <v>1.79647167117119E-27</v>
      </c>
      <c r="T355">
        <v>0</v>
      </c>
      <c r="U355">
        <v>0</v>
      </c>
      <c r="V355">
        <v>0</v>
      </c>
      <c r="W355">
        <v>0</v>
      </c>
      <c r="X355" s="1">
        <v>8.6860572622242496E-300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 s="1">
        <v>8.6860572622242496E-300</v>
      </c>
      <c r="AN355">
        <v>0</v>
      </c>
      <c r="AO355">
        <v>0</v>
      </c>
      <c r="AP355">
        <v>0</v>
      </c>
      <c r="AQ355" s="1">
        <f t="shared" si="19"/>
        <v>2.0625489096485626E-4</v>
      </c>
      <c r="AR355" s="1">
        <f t="shared" si="20"/>
        <v>0.99979374510903507</v>
      </c>
      <c r="AS355" s="1">
        <f t="shared" si="21"/>
        <v>1.2093509574296389E-16</v>
      </c>
    </row>
    <row r="356" spans="1:45" x14ac:dyDescent="0.35">
      <c r="AQ356" s="1" t="str">
        <f t="shared" si="19"/>
        <v/>
      </c>
      <c r="AR356" s="1" t="str">
        <f t="shared" si="20"/>
        <v/>
      </c>
      <c r="AS356" s="1" t="str">
        <f t="shared" si="21"/>
        <v/>
      </c>
    </row>
    <row r="357" spans="1:45" x14ac:dyDescent="0.35">
      <c r="A357" s="2">
        <v>18200</v>
      </c>
      <c r="B357" s="1">
        <v>9.9999999999999902E-14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 s="1">
        <v>2.0000000000000001E-13</v>
      </c>
      <c r="L357">
        <v>1.99961215526662</v>
      </c>
      <c r="M357">
        <v>3.8784471731990799E-4</v>
      </c>
      <c r="N357">
        <v>1.9996121552666299</v>
      </c>
      <c r="O357" s="1">
        <v>5.2180347976800101E-12</v>
      </c>
      <c r="P357">
        <v>0</v>
      </c>
      <c r="Q357" s="1">
        <v>2.0752986809067E-16</v>
      </c>
      <c r="R357" s="1">
        <v>5.2157404088956998E-12</v>
      </c>
      <c r="S357" s="1">
        <v>1.16138842701897E-27</v>
      </c>
      <c r="T357">
        <v>0</v>
      </c>
      <c r="U357">
        <v>0</v>
      </c>
      <c r="V357">
        <v>0</v>
      </c>
      <c r="W357">
        <v>0</v>
      </c>
      <c r="X357" s="1">
        <v>8.6861108282924098E-300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 s="1">
        <v>8.6861108282924098E-300</v>
      </c>
      <c r="AN357">
        <v>0</v>
      </c>
      <c r="AO357">
        <v>0</v>
      </c>
      <c r="AP357">
        <v>0</v>
      </c>
      <c r="AQ357" s="1">
        <f t="shared" si="19"/>
        <v>1.939223586615102E-4</v>
      </c>
      <c r="AR357" s="1">
        <f t="shared" si="20"/>
        <v>0.99980607764133833</v>
      </c>
      <c r="AS357" s="1">
        <f t="shared" si="21"/>
        <v>1.037649340461677E-16</v>
      </c>
    </row>
    <row r="358" spans="1:45" x14ac:dyDescent="0.35">
      <c r="AQ358" s="1" t="str">
        <f t="shared" si="19"/>
        <v/>
      </c>
      <c r="AR358" s="1" t="str">
        <f t="shared" si="20"/>
        <v/>
      </c>
      <c r="AS358" s="1" t="str">
        <f t="shared" si="21"/>
        <v/>
      </c>
    </row>
    <row r="359" spans="1:45" x14ac:dyDescent="0.35">
      <c r="A359" s="2">
        <v>18300</v>
      </c>
      <c r="B359" s="1">
        <v>9.9999999999999902E-14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 s="1">
        <v>2.0000000000000001E-13</v>
      </c>
      <c r="L359">
        <v>1.9996351274782</v>
      </c>
      <c r="M359">
        <v>3.6487250679362001E-4</v>
      </c>
      <c r="N359">
        <v>1.9996351274780899</v>
      </c>
      <c r="O359" s="1">
        <v>4.8294816590013397E-12</v>
      </c>
      <c r="P359">
        <v>0</v>
      </c>
      <c r="Q359" s="1">
        <v>1.78238889469387E-16</v>
      </c>
      <c r="R359" s="1">
        <v>4.9414544165396498E-12</v>
      </c>
      <c r="S359" s="1">
        <v>7.4662292676162698E-28</v>
      </c>
      <c r="T359">
        <v>0</v>
      </c>
      <c r="U359">
        <v>0</v>
      </c>
      <c r="V359">
        <v>0</v>
      </c>
      <c r="W359">
        <v>0</v>
      </c>
      <c r="X359" s="1">
        <v>8.6861607179242898E-300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 s="1">
        <v>8.6861607179242898E-300</v>
      </c>
      <c r="AN359">
        <v>0</v>
      </c>
      <c r="AO359">
        <v>0</v>
      </c>
      <c r="AP359">
        <v>0</v>
      </c>
      <c r="AQ359" s="1">
        <f t="shared" si="19"/>
        <v>1.8243625339818889E-4</v>
      </c>
      <c r="AR359" s="1">
        <f t="shared" si="20"/>
        <v>0.9998175637466018</v>
      </c>
      <c r="AS359" s="1">
        <f t="shared" si="21"/>
        <v>8.9119444735367077E-17</v>
      </c>
    </row>
    <row r="360" spans="1:45" x14ac:dyDescent="0.35">
      <c r="AQ360" s="1" t="str">
        <f t="shared" si="19"/>
        <v/>
      </c>
      <c r="AR360" s="1" t="str">
        <f t="shared" si="20"/>
        <v/>
      </c>
      <c r="AS360" s="1" t="str">
        <f t="shared" si="21"/>
        <v/>
      </c>
    </row>
    <row r="361" spans="1:45" x14ac:dyDescent="0.35">
      <c r="A361" s="2">
        <v>18400</v>
      </c>
      <c r="B361" s="1">
        <v>9.9999999999999902E-14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 s="1">
        <v>2.0000000000000001E-13</v>
      </c>
      <c r="L361">
        <v>1.9996565369455801</v>
      </c>
      <c r="M361">
        <v>3.4346304037956201E-4</v>
      </c>
      <c r="N361">
        <v>1.9996565369453601</v>
      </c>
      <c r="O361" s="1">
        <v>4.4729526301324499E-12</v>
      </c>
      <c r="P361">
        <v>0</v>
      </c>
      <c r="Q361" s="1">
        <v>1.53226946397184E-16</v>
      </c>
      <c r="R361" s="1">
        <v>4.6899596269448201E-12</v>
      </c>
      <c r="S361" s="1">
        <v>4.7723810204233698E-28</v>
      </c>
      <c r="T361">
        <v>0</v>
      </c>
      <c r="U361">
        <v>0</v>
      </c>
      <c r="V361">
        <v>0</v>
      </c>
      <c r="W361">
        <v>0</v>
      </c>
      <c r="X361" s="1">
        <v>8.68620721368473E-300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 s="1">
        <v>8.68620721368473E-300</v>
      </c>
      <c r="AN361">
        <v>0</v>
      </c>
      <c r="AO361">
        <v>0</v>
      </c>
      <c r="AP361">
        <v>0</v>
      </c>
      <c r="AQ361" s="1">
        <f t="shared" si="19"/>
        <v>1.7173152019100548E-4</v>
      </c>
      <c r="AR361" s="1">
        <f t="shared" si="20"/>
        <v>0.99982826847980888</v>
      </c>
      <c r="AS361" s="1">
        <f t="shared" si="21"/>
        <v>7.6613473199138262E-17</v>
      </c>
    </row>
    <row r="362" spans="1:45" x14ac:dyDescent="0.35">
      <c r="AQ362" s="1" t="str">
        <f t="shared" si="19"/>
        <v/>
      </c>
      <c r="AR362" s="1" t="str">
        <f t="shared" si="20"/>
        <v/>
      </c>
      <c r="AS362" s="1" t="str">
        <f t="shared" si="21"/>
        <v/>
      </c>
    </row>
    <row r="363" spans="1:45" x14ac:dyDescent="0.35">
      <c r="A363" s="2">
        <v>18500</v>
      </c>
      <c r="B363" s="1">
        <v>9.9999999999999902E-14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s="1">
        <v>2.0000000000000001E-13</v>
      </c>
      <c r="L363">
        <v>1.99967650276877</v>
      </c>
      <c r="M363">
        <v>3.2349721807099497E-4</v>
      </c>
      <c r="N363">
        <v>1.99967650276846</v>
      </c>
      <c r="O363" s="1">
        <v>4.1455659181101398E-12</v>
      </c>
      <c r="P363">
        <v>0</v>
      </c>
      <c r="Q363" s="1">
        <v>1.3184571944452901E-16</v>
      </c>
      <c r="R363" s="1">
        <v>4.4592876142541903E-12</v>
      </c>
      <c r="S363" s="1">
        <v>3.03264736246647E-28</v>
      </c>
      <c r="T363">
        <v>0</v>
      </c>
      <c r="U363">
        <v>0</v>
      </c>
      <c r="V363">
        <v>0</v>
      </c>
      <c r="W363">
        <v>0</v>
      </c>
      <c r="X363" s="1">
        <v>8.68625057422778E-300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 s="1">
        <v>8.68625057422778E-300</v>
      </c>
      <c r="AN363">
        <v>0</v>
      </c>
      <c r="AO363">
        <v>0</v>
      </c>
      <c r="AP363">
        <v>0</v>
      </c>
      <c r="AQ363" s="1">
        <f t="shared" si="19"/>
        <v>1.6174860903658676E-4</v>
      </c>
      <c r="AR363" s="1">
        <f t="shared" si="20"/>
        <v>0.99983825139096327</v>
      </c>
      <c r="AS363" s="1">
        <f t="shared" si="21"/>
        <v>6.5922859722708462E-17</v>
      </c>
    </row>
    <row r="364" spans="1:45" x14ac:dyDescent="0.35">
      <c r="AQ364" s="1" t="str">
        <f t="shared" si="19"/>
        <v/>
      </c>
      <c r="AR364" s="1" t="str">
        <f t="shared" si="20"/>
        <v/>
      </c>
      <c r="AS364" s="1" t="str">
        <f t="shared" si="21"/>
        <v/>
      </c>
    </row>
    <row r="365" spans="1:45" x14ac:dyDescent="0.35">
      <c r="A365" s="2">
        <v>18600</v>
      </c>
      <c r="B365" s="1">
        <v>9.9999999999999902E-14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 s="1">
        <v>2.0000000000000001E-13</v>
      </c>
      <c r="L365">
        <v>1.99969513405084</v>
      </c>
      <c r="M365">
        <v>3.0486593682226801E-4</v>
      </c>
      <c r="N365">
        <v>1.9996951340504301</v>
      </c>
      <c r="O365" s="1">
        <v>3.8447199403847102E-12</v>
      </c>
      <c r="P365">
        <v>0</v>
      </c>
      <c r="Q365" s="1">
        <v>1.13548832592407E-16</v>
      </c>
      <c r="R365" s="1">
        <v>4.24766951093105E-12</v>
      </c>
      <c r="S365" s="1">
        <v>1.9155989227489101E-28</v>
      </c>
      <c r="T365">
        <v>0</v>
      </c>
      <c r="U365">
        <v>0</v>
      </c>
      <c r="V365">
        <v>0</v>
      </c>
      <c r="W365">
        <v>0</v>
      </c>
      <c r="X365" s="1">
        <v>8.6862910364967298E-300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 s="1">
        <v>8.6862910364967298E-300</v>
      </c>
      <c r="AN365">
        <v>0</v>
      </c>
      <c r="AO365">
        <v>0</v>
      </c>
      <c r="AP365">
        <v>0</v>
      </c>
      <c r="AQ365" s="1">
        <f t="shared" si="19"/>
        <v>1.5243296841210556E-4</v>
      </c>
      <c r="AR365" s="1">
        <f t="shared" si="20"/>
        <v>0.99984756703158773</v>
      </c>
      <c r="AS365" s="1">
        <f t="shared" si="21"/>
        <v>5.6774416296565364E-17</v>
      </c>
    </row>
    <row r="366" spans="1:45" x14ac:dyDescent="0.35">
      <c r="AQ366" s="1" t="str">
        <f t="shared" si="19"/>
        <v/>
      </c>
      <c r="AR366" s="1" t="str">
        <f t="shared" si="20"/>
        <v/>
      </c>
      <c r="AS366" s="1" t="str">
        <f t="shared" si="21"/>
        <v/>
      </c>
    </row>
    <row r="367" spans="1:45" x14ac:dyDescent="0.35">
      <c r="A367" s="2">
        <v>18700</v>
      </c>
      <c r="B367" s="1">
        <v>9.9999999999999902E-14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 s="1">
        <v>2.0000000000000001E-13</v>
      </c>
      <c r="L367">
        <v>1.9997125308104799</v>
      </c>
      <c r="M367">
        <v>2.8746917792768099E-4</v>
      </c>
      <c r="N367">
        <v>1.9997125308099899</v>
      </c>
      <c r="O367" s="1">
        <v>3.56806412684644E-12</v>
      </c>
      <c r="P367">
        <v>0</v>
      </c>
      <c r="Q367" s="1">
        <v>9.78752217522012E-17</v>
      </c>
      <c r="R367" s="1">
        <v>4.05351507931259E-12</v>
      </c>
      <c r="S367" s="1">
        <v>1.2026126481929299E-28</v>
      </c>
      <c r="T367">
        <v>0</v>
      </c>
      <c r="U367">
        <v>0</v>
      </c>
      <c r="V367">
        <v>0</v>
      </c>
      <c r="W367">
        <v>0</v>
      </c>
      <c r="X367" s="1">
        <v>8.6863288177060395E-300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 s="1">
        <v>8.6863288177060395E-300</v>
      </c>
      <c r="AN367">
        <v>0</v>
      </c>
      <c r="AO367">
        <v>0</v>
      </c>
      <c r="AP367">
        <v>0</v>
      </c>
      <c r="AQ367" s="1">
        <f t="shared" si="19"/>
        <v>1.4373458896470883E-4</v>
      </c>
      <c r="AR367" s="1">
        <f t="shared" si="20"/>
        <v>0.99985626541103523</v>
      </c>
      <c r="AS367" s="1">
        <f t="shared" si="21"/>
        <v>4.8937610876396238E-17</v>
      </c>
    </row>
    <row r="368" spans="1:45" x14ac:dyDescent="0.35">
      <c r="AQ368" s="1" t="str">
        <f t="shared" si="19"/>
        <v/>
      </c>
      <c r="AR368" s="1" t="str">
        <f t="shared" si="20"/>
        <v/>
      </c>
      <c r="AS368" s="1" t="str">
        <f t="shared" si="21"/>
        <v/>
      </c>
    </row>
    <row r="369" spans="1:45" x14ac:dyDescent="0.35">
      <c r="A369" s="2">
        <v>18800</v>
      </c>
      <c r="B369" s="1">
        <v>9.9999999999999902E-14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 s="1">
        <v>2.0000000000000001E-13</v>
      </c>
      <c r="L369">
        <v>1.9997287848049601</v>
      </c>
      <c r="M369">
        <v>2.7121518413029299E-4</v>
      </c>
      <c r="N369">
        <v>1.9997287848044001</v>
      </c>
      <c r="O369" s="1">
        <v>3.3134729602768201E-12</v>
      </c>
      <c r="P369">
        <v>0</v>
      </c>
      <c r="Q369" s="1">
        <v>8.4435315908081001E-17</v>
      </c>
      <c r="R369" s="1">
        <v>3.8753942117243103E-12</v>
      </c>
      <c r="S369" s="1">
        <v>7.50287818536464E-29</v>
      </c>
      <c r="T369">
        <v>0</v>
      </c>
      <c r="U369">
        <v>0</v>
      </c>
      <c r="V369">
        <v>0</v>
      </c>
      <c r="W369">
        <v>0</v>
      </c>
      <c r="X369" s="1">
        <v>8.6863641171284702E-300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 s="1">
        <v>8.6863641171284702E-300</v>
      </c>
      <c r="AN369">
        <v>0</v>
      </c>
      <c r="AO369">
        <v>0</v>
      </c>
      <c r="AP369">
        <v>0</v>
      </c>
      <c r="AQ369" s="1">
        <f t="shared" si="19"/>
        <v>1.3560759206592419E-4</v>
      </c>
      <c r="AR369" s="1">
        <f t="shared" si="20"/>
        <v>0.99986439240793412</v>
      </c>
      <c r="AS369" s="1">
        <f t="shared" si="21"/>
        <v>4.2217657954282613E-17</v>
      </c>
    </row>
    <row r="370" spans="1:45" x14ac:dyDescent="0.35">
      <c r="AQ370" s="1" t="str">
        <f t="shared" si="19"/>
        <v/>
      </c>
      <c r="AR370" s="1" t="str">
        <f t="shared" si="20"/>
        <v/>
      </c>
      <c r="AS370" s="1" t="str">
        <f t="shared" si="21"/>
        <v/>
      </c>
    </row>
    <row r="371" spans="1:45" x14ac:dyDescent="0.35">
      <c r="A371" s="2">
        <v>18900</v>
      </c>
      <c r="B371" s="1">
        <v>9.9999999999999902E-14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s="1">
        <v>2.0000000000000001E-13</v>
      </c>
      <c r="L371">
        <v>1.99974398027269</v>
      </c>
      <c r="M371">
        <v>2.5601971703148298E-4</v>
      </c>
      <c r="N371">
        <v>1.99974398027206</v>
      </c>
      <c r="O371" s="1">
        <v>3.07902287503408E-12</v>
      </c>
      <c r="P371">
        <v>0</v>
      </c>
      <c r="Q371" s="1">
        <v>7.2899538433749702E-17</v>
      </c>
      <c r="R371" s="1">
        <v>3.7120205700019398E-12</v>
      </c>
      <c r="S371" s="1">
        <v>4.65107332769572E-29</v>
      </c>
      <c r="T371">
        <v>0</v>
      </c>
      <c r="U371">
        <v>0</v>
      </c>
      <c r="V371">
        <v>0</v>
      </c>
      <c r="W371">
        <v>0</v>
      </c>
      <c r="X371" s="1">
        <v>8.6863971177078004E-300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 s="1">
        <v>8.6863971177078004E-300</v>
      </c>
      <c r="AN371">
        <v>0</v>
      </c>
      <c r="AO371">
        <v>0</v>
      </c>
      <c r="AP371">
        <v>0</v>
      </c>
      <c r="AQ371" s="1">
        <f t="shared" si="19"/>
        <v>1.2800985851643969E-4</v>
      </c>
      <c r="AR371" s="1">
        <f t="shared" si="20"/>
        <v>0.99987199014148365</v>
      </c>
      <c r="AS371" s="1">
        <f t="shared" si="21"/>
        <v>3.6449769217073656E-17</v>
      </c>
    </row>
    <row r="372" spans="1:45" x14ac:dyDescent="0.35">
      <c r="AQ372" s="1" t="str">
        <f t="shared" si="19"/>
        <v/>
      </c>
      <c r="AR372" s="1" t="str">
        <f t="shared" si="20"/>
        <v/>
      </c>
      <c r="AS372" s="1" t="str">
        <f t="shared" si="21"/>
        <v/>
      </c>
    </row>
    <row r="373" spans="1:45" x14ac:dyDescent="0.35">
      <c r="A373" s="2">
        <v>19000</v>
      </c>
      <c r="B373" s="1">
        <v>9.9999999999999902E-14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 s="1">
        <v>2.0000000000000001E-13</v>
      </c>
      <c r="L373">
        <v>1.99975819460388</v>
      </c>
      <c r="M373">
        <v>2.4180538642824299E-4</v>
      </c>
      <c r="N373">
        <v>1.9997581946031799</v>
      </c>
      <c r="O373" s="1">
        <v>2.8629716808637699E-12</v>
      </c>
      <c r="P373">
        <v>0</v>
      </c>
      <c r="Q373" s="1">
        <v>6.2988725276611004E-17</v>
      </c>
      <c r="R373" s="1">
        <v>3.5622371126417499E-12</v>
      </c>
      <c r="S373" s="1">
        <v>2.8644657793892098E-29</v>
      </c>
      <c r="T373">
        <v>0</v>
      </c>
      <c r="U373">
        <v>0</v>
      </c>
      <c r="V373">
        <v>0</v>
      </c>
      <c r="W373">
        <v>0</v>
      </c>
      <c r="X373" s="1">
        <v>8.6864279875153102E-300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 s="1">
        <v>8.6864279875153102E-300</v>
      </c>
      <c r="AN373">
        <v>0</v>
      </c>
      <c r="AO373">
        <v>0</v>
      </c>
      <c r="AP373">
        <v>0</v>
      </c>
      <c r="AQ373" s="1">
        <f t="shared" si="19"/>
        <v>1.209026932147497E-4</v>
      </c>
      <c r="AR373" s="1">
        <f t="shared" si="20"/>
        <v>0.99987909730678526</v>
      </c>
      <c r="AS373" s="1">
        <f t="shared" si="21"/>
        <v>3.1494362638469148E-17</v>
      </c>
    </row>
    <row r="374" spans="1:45" x14ac:dyDescent="0.35">
      <c r="AQ374" s="1" t="str">
        <f t="shared" si="19"/>
        <v/>
      </c>
      <c r="AR374" s="1" t="str">
        <f t="shared" si="20"/>
        <v/>
      </c>
      <c r="AS374" s="1" t="str">
        <f t="shared" si="21"/>
        <v/>
      </c>
    </row>
    <row r="375" spans="1:45" x14ac:dyDescent="0.35">
      <c r="A375" s="2">
        <v>19100</v>
      </c>
      <c r="B375" s="1">
        <v>9.9999999999999902E-14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 s="1">
        <v>2.0000000000000001E-13</v>
      </c>
      <c r="L375">
        <v>1.9997714989467099</v>
      </c>
      <c r="M375">
        <v>2.2850104412938199E-4</v>
      </c>
      <c r="N375">
        <v>1.9997714989459501</v>
      </c>
      <c r="O375" s="1">
        <v>2.6637402195765599E-12</v>
      </c>
      <c r="P375">
        <v>0</v>
      </c>
      <c r="Q375" s="1">
        <v>5.44661291815475E-17</v>
      </c>
      <c r="R375" s="1">
        <v>3.4250032901351999E-12</v>
      </c>
      <c r="S375" s="1">
        <v>1.7524313938878801E-29</v>
      </c>
      <c r="T375">
        <v>0</v>
      </c>
      <c r="U375">
        <v>0</v>
      </c>
      <c r="V375">
        <v>0</v>
      </c>
      <c r="W375">
        <v>0</v>
      </c>
      <c r="X375" s="1">
        <v>8.6864568810662397E-300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 s="1">
        <v>8.6864568810662397E-300</v>
      </c>
      <c r="AN375">
        <v>0</v>
      </c>
      <c r="AO375">
        <v>0</v>
      </c>
      <c r="AP375">
        <v>0</v>
      </c>
      <c r="AQ375" s="1">
        <f t="shared" si="19"/>
        <v>1.1425052206525771E-4</v>
      </c>
      <c r="AR375" s="1">
        <f t="shared" si="20"/>
        <v>0.99988574947793474</v>
      </c>
      <c r="AS375" s="1">
        <f t="shared" si="21"/>
        <v>2.7233064590908833E-17</v>
      </c>
    </row>
    <row r="376" spans="1:45" x14ac:dyDescent="0.35">
      <c r="AQ376" s="1" t="str">
        <f t="shared" si="19"/>
        <v/>
      </c>
      <c r="AR376" s="1" t="str">
        <f t="shared" si="20"/>
        <v/>
      </c>
      <c r="AS376" s="1" t="str">
        <f t="shared" si="21"/>
        <v/>
      </c>
    </row>
    <row r="377" spans="1:45" x14ac:dyDescent="0.35">
      <c r="A377" s="2">
        <v>19200</v>
      </c>
      <c r="B377" s="1">
        <v>9.9999999999999902E-14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s="1">
        <v>2.0000000000000001E-13</v>
      </c>
      <c r="L377">
        <v>1.99978395875572</v>
      </c>
      <c r="M377">
        <v>2.1604123562080801E-4</v>
      </c>
      <c r="N377">
        <v>1.9997839587549</v>
      </c>
      <c r="O377" s="1">
        <v>2.4798959979733199E-12</v>
      </c>
      <c r="P377">
        <v>0</v>
      </c>
      <c r="Q377" s="1">
        <v>4.7130738159881701E-17</v>
      </c>
      <c r="R377" s="1">
        <v>3.2993837172303601E-12</v>
      </c>
      <c r="S377" s="1">
        <v>1.06484621744289E-29</v>
      </c>
      <c r="T377">
        <v>0</v>
      </c>
      <c r="U377">
        <v>0</v>
      </c>
      <c r="V377">
        <v>0</v>
      </c>
      <c r="W377">
        <v>0</v>
      </c>
      <c r="X377" s="1">
        <v>8.6864839405107103E-300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 s="1">
        <v>8.6864839405107103E-300</v>
      </c>
      <c r="AN377">
        <v>0</v>
      </c>
      <c r="AO377">
        <v>0</v>
      </c>
      <c r="AP377">
        <v>0</v>
      </c>
      <c r="AQ377" s="1">
        <f t="shared" si="19"/>
        <v>1.0802061781091598E-4</v>
      </c>
      <c r="AR377" s="1">
        <f t="shared" si="20"/>
        <v>0.99989197938218899</v>
      </c>
      <c r="AS377" s="1">
        <f t="shared" si="21"/>
        <v>2.3565369080052539E-17</v>
      </c>
    </row>
    <row r="378" spans="1:45" x14ac:dyDescent="0.35">
      <c r="AQ378" s="1" t="str">
        <f t="shared" si="19"/>
        <v/>
      </c>
      <c r="AR378" s="1" t="str">
        <f t="shared" si="20"/>
        <v/>
      </c>
      <c r="AS378" s="1" t="str">
        <f t="shared" si="21"/>
        <v/>
      </c>
    </row>
    <row r="379" spans="1:45" x14ac:dyDescent="0.35">
      <c r="A379" s="2">
        <v>19300</v>
      </c>
      <c r="B379" s="1">
        <v>9.9999999999999902E-14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 s="1">
        <v>2.0000000000000001E-13</v>
      </c>
      <c r="L379">
        <v>1.99979563428811</v>
      </c>
      <c r="M379">
        <v>2.0436570367957099E-4</v>
      </c>
      <c r="N379">
        <v>1.9997956342872401</v>
      </c>
      <c r="O379" s="1">
        <v>2.3101385715616902E-12</v>
      </c>
      <c r="P379">
        <v>0</v>
      </c>
      <c r="Q379" s="1">
        <v>4.08116845685325E-17</v>
      </c>
      <c r="R379" s="1">
        <v>3.18453815556413E-12</v>
      </c>
      <c r="S379" s="1">
        <v>6.4257312406857306E-30</v>
      </c>
      <c r="T379">
        <v>0</v>
      </c>
      <c r="U379">
        <v>0</v>
      </c>
      <c r="V379">
        <v>0</v>
      </c>
      <c r="W379">
        <v>0</v>
      </c>
      <c r="X379" s="1">
        <v>8.6865092967116203E-300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 s="1">
        <v>8.6865092967116203E-300</v>
      </c>
      <c r="AN379">
        <v>0</v>
      </c>
      <c r="AO379">
        <v>0</v>
      </c>
      <c r="AP379">
        <v>0</v>
      </c>
      <c r="AQ379" s="1">
        <f t="shared" si="19"/>
        <v>1.0218285184024943E-4</v>
      </c>
      <c r="AR379" s="1">
        <f t="shared" si="20"/>
        <v>0.99989781714815973</v>
      </c>
      <c r="AS379" s="1">
        <f t="shared" si="21"/>
        <v>2.0405842284358895E-17</v>
      </c>
    </row>
    <row r="380" spans="1:45" x14ac:dyDescent="0.35">
      <c r="AQ380" s="1" t="str">
        <f t="shared" si="19"/>
        <v/>
      </c>
      <c r="AR380" s="1" t="str">
        <f t="shared" si="20"/>
        <v/>
      </c>
      <c r="AS380" s="1" t="str">
        <f t="shared" si="21"/>
        <v/>
      </c>
    </row>
    <row r="381" spans="1:45" x14ac:dyDescent="0.35">
      <c r="A381" s="2">
        <v>19400</v>
      </c>
      <c r="B381" s="1">
        <v>9.9999999999999902E-14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 s="1">
        <v>2.0000000000000001E-13</v>
      </c>
      <c r="L381">
        <v>1.9998065810535499</v>
      </c>
      <c r="M381">
        <v>1.93418938660147E-4</v>
      </c>
      <c r="N381">
        <v>1.99980658105262</v>
      </c>
      <c r="O381" s="1">
        <v>2.1532864804805599E-12</v>
      </c>
      <c r="P381">
        <v>0</v>
      </c>
      <c r="Q381" s="1">
        <v>3.53635605053345E-17</v>
      </c>
      <c r="R381" s="1">
        <v>3.0797126612558601E-12</v>
      </c>
      <c r="S381" s="1">
        <v>3.8502514992107599E-30</v>
      </c>
      <c r="T381">
        <v>0</v>
      </c>
      <c r="U381">
        <v>0</v>
      </c>
      <c r="V381">
        <v>0</v>
      </c>
      <c r="W381">
        <v>0</v>
      </c>
      <c r="X381" s="1">
        <v>8.6865330702214006E-300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 s="1">
        <v>8.6865330702214006E-300</v>
      </c>
      <c r="AN381">
        <v>0</v>
      </c>
      <c r="AO381">
        <v>0</v>
      </c>
      <c r="AP381">
        <v>0</v>
      </c>
      <c r="AQ381" s="1">
        <f t="shared" si="19"/>
        <v>9.6709469330495147E-5</v>
      </c>
      <c r="AR381" s="1">
        <f t="shared" si="20"/>
        <v>0.99990329053066951</v>
      </c>
      <c r="AS381" s="1">
        <f t="shared" si="21"/>
        <v>1.7681780252744342E-17</v>
      </c>
    </row>
    <row r="382" spans="1:45" x14ac:dyDescent="0.35">
      <c r="AQ382" s="1" t="str">
        <f t="shared" si="19"/>
        <v/>
      </c>
      <c r="AR382" s="1" t="str">
        <f t="shared" si="20"/>
        <v/>
      </c>
      <c r="AS382" s="1" t="str">
        <f t="shared" si="21"/>
        <v/>
      </c>
    </row>
    <row r="383" spans="1:45" x14ac:dyDescent="0.35">
      <c r="A383" s="2">
        <v>19500</v>
      </c>
      <c r="B383" s="1">
        <v>9.9999999999999902E-14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 s="1">
        <v>2.0000000000000001E-13</v>
      </c>
      <c r="L383">
        <v>1.9998168502218201</v>
      </c>
      <c r="M383">
        <v>1.8314977077196201E-4</v>
      </c>
      <c r="N383">
        <v>1.99981685022085</v>
      </c>
      <c r="O383" s="1">
        <v>2.0082655631911499E-12</v>
      </c>
      <c r="P383">
        <v>0</v>
      </c>
      <c r="Q383" s="1">
        <v>3.06624874362383E-17</v>
      </c>
      <c r="R383" s="1">
        <v>2.9842317714518301E-12</v>
      </c>
      <c r="S383" s="1">
        <v>2.29048451130319E-30</v>
      </c>
      <c r="T383">
        <v>0</v>
      </c>
      <c r="U383">
        <v>0</v>
      </c>
      <c r="V383">
        <v>0</v>
      </c>
      <c r="W383">
        <v>0</v>
      </c>
      <c r="X383" s="1">
        <v>8.6865553721674696E-300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 s="1">
        <v>8.6865553721674696E-300</v>
      </c>
      <c r="AN383">
        <v>0</v>
      </c>
      <c r="AO383">
        <v>0</v>
      </c>
      <c r="AP383">
        <v>0</v>
      </c>
      <c r="AQ383" s="1">
        <f t="shared" si="19"/>
        <v>9.1574885386364608E-5</v>
      </c>
      <c r="AR383" s="1">
        <f t="shared" si="20"/>
        <v>0.99990842511461364</v>
      </c>
      <c r="AS383" s="1">
        <f t="shared" si="21"/>
        <v>1.5331243718183371E-17</v>
      </c>
    </row>
    <row r="384" spans="1:45" x14ac:dyDescent="0.35">
      <c r="AQ384" s="1" t="str">
        <f t="shared" si="19"/>
        <v/>
      </c>
      <c r="AR384" s="1" t="str">
        <f t="shared" si="20"/>
        <v/>
      </c>
      <c r="AS384" s="1" t="str">
        <f t="shared" si="21"/>
        <v/>
      </c>
    </row>
    <row r="385" spans="1:45" x14ac:dyDescent="0.35">
      <c r="A385" s="2">
        <v>19600</v>
      </c>
      <c r="B385" s="1">
        <v>9.9999999999999902E-14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 s="1">
        <v>2.0000000000000001E-13</v>
      </c>
      <c r="L385">
        <v>1.9998264889928099</v>
      </c>
      <c r="M385">
        <v>1.7351100014040001E-4</v>
      </c>
      <c r="N385">
        <v>1.9998264889917901</v>
      </c>
      <c r="O385" s="1">
        <v>1.87409849377222E-12</v>
      </c>
      <c r="P385">
        <v>0</v>
      </c>
      <c r="Q385" s="1">
        <v>2.6602814348742899E-17</v>
      </c>
      <c r="R385" s="1">
        <v>2.8974916197622202E-12</v>
      </c>
      <c r="S385" s="1">
        <v>1.3526266477953699E-30</v>
      </c>
      <c r="T385">
        <v>0</v>
      </c>
      <c r="U385">
        <v>0</v>
      </c>
      <c r="V385">
        <v>0</v>
      </c>
      <c r="W385">
        <v>0</v>
      </c>
      <c r="X385" s="1">
        <v>8.6865763050555897E-300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 s="1">
        <v>8.6865763050555897E-300</v>
      </c>
      <c r="AN385">
        <v>0</v>
      </c>
      <c r="AO385">
        <v>0</v>
      </c>
      <c r="AP385">
        <v>0</v>
      </c>
      <c r="AQ385" s="1">
        <f t="shared" si="19"/>
        <v>8.6755500070550038E-5</v>
      </c>
      <c r="AR385" s="1">
        <f t="shared" si="20"/>
        <v>0.99991324449992947</v>
      </c>
      <c r="AS385" s="1">
        <f t="shared" si="21"/>
        <v>1.3301407174425118E-17</v>
      </c>
    </row>
    <row r="386" spans="1:45" x14ac:dyDescent="0.35">
      <c r="AQ386" s="1" t="str">
        <f t="shared" si="19"/>
        <v/>
      </c>
      <c r="AR386" s="1" t="str">
        <f t="shared" si="20"/>
        <v/>
      </c>
      <c r="AS386" s="1" t="str">
        <f t="shared" si="21"/>
        <v/>
      </c>
    </row>
    <row r="387" spans="1:45" x14ac:dyDescent="0.35">
      <c r="A387" s="2">
        <v>19700</v>
      </c>
      <c r="B387" s="1">
        <v>9.9999999999999902E-14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 s="1">
        <v>2.0000000000000001E-13</v>
      </c>
      <c r="L387">
        <v>1.99983554093237</v>
      </c>
      <c r="M387">
        <v>1.6445906090734399E-4</v>
      </c>
      <c r="N387">
        <v>1.9998355409313</v>
      </c>
      <c r="O387" s="1">
        <v>1.74989540708427E-12</v>
      </c>
      <c r="P387">
        <v>0</v>
      </c>
      <c r="Q387" s="1">
        <v>2.3094340394305299E-17</v>
      </c>
      <c r="R387" s="1">
        <v>2.81895388548336E-12</v>
      </c>
      <c r="S387" s="1">
        <v>7.92832040046817E-31</v>
      </c>
      <c r="T387">
        <v>0</v>
      </c>
      <c r="U387">
        <v>0</v>
      </c>
      <c r="V387">
        <v>0</v>
      </c>
      <c r="W387">
        <v>0</v>
      </c>
      <c r="X387" s="1">
        <v>8.6865959634994302E-300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 s="1">
        <v>8.6865959634994302E-300</v>
      </c>
      <c r="AN387">
        <v>0</v>
      </c>
      <c r="AO387">
        <v>0</v>
      </c>
      <c r="AP387">
        <v>0</v>
      </c>
      <c r="AQ387" s="1">
        <f t="shared" si="19"/>
        <v>8.2229530453992392E-5</v>
      </c>
      <c r="AR387" s="1">
        <f t="shared" si="20"/>
        <v>0.999917770469546</v>
      </c>
      <c r="AS387" s="1">
        <f t="shared" si="21"/>
        <v>1.1547170197197641E-17</v>
      </c>
    </row>
    <row r="388" spans="1:45" x14ac:dyDescent="0.35">
      <c r="AQ388" s="1" t="str">
        <f t="shared" si="19"/>
        <v/>
      </c>
      <c r="AR388" s="1" t="str">
        <f t="shared" si="20"/>
        <v/>
      </c>
      <c r="AS388" s="1" t="str">
        <f t="shared" si="21"/>
        <v/>
      </c>
    </row>
    <row r="389" spans="1:45" x14ac:dyDescent="0.35">
      <c r="A389" s="2">
        <v>19800</v>
      </c>
      <c r="B389" s="1">
        <v>9.9999999999999902E-14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 s="1">
        <v>2.0000000000000001E-13</v>
      </c>
      <c r="L389">
        <v>1.99984404627756</v>
      </c>
      <c r="M389">
        <v>1.5595371601669899E-4</v>
      </c>
      <c r="N389">
        <v>1.99984404627645</v>
      </c>
      <c r="O389" s="1">
        <v>1.63484549187248E-12</v>
      </c>
      <c r="P389">
        <v>0</v>
      </c>
      <c r="Q389" s="1">
        <v>2.0059975786652801E-17</v>
      </c>
      <c r="R389" s="1">
        <v>2.7481404942942498E-12</v>
      </c>
      <c r="S389" s="1">
        <v>4.61187179441878E-31</v>
      </c>
      <c r="T389">
        <v>0</v>
      </c>
      <c r="U389">
        <v>0</v>
      </c>
      <c r="V389">
        <v>0</v>
      </c>
      <c r="W389">
        <v>0</v>
      </c>
      <c r="X389" s="1">
        <v>8.6866144348833306E-300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 s="1">
        <v>8.6866144348833306E-300</v>
      </c>
      <c r="AN389">
        <v>0</v>
      </c>
      <c r="AO389">
        <v>0</v>
      </c>
      <c r="AP389">
        <v>0</v>
      </c>
      <c r="AQ389" s="1">
        <f t="shared" si="19"/>
        <v>7.7976858008643206E-5</v>
      </c>
      <c r="AR389" s="1">
        <f t="shared" si="20"/>
        <v>0.9999220231419913</v>
      </c>
      <c r="AS389" s="1">
        <f t="shared" si="21"/>
        <v>1.002998789336418E-17</v>
      </c>
    </row>
    <row r="390" spans="1:45" x14ac:dyDescent="0.35">
      <c r="AQ390" s="1" t="str">
        <f t="shared" si="19"/>
        <v/>
      </c>
      <c r="AR390" s="1" t="str">
        <f t="shared" si="20"/>
        <v/>
      </c>
      <c r="AS390" s="1" t="str">
        <f t="shared" si="21"/>
        <v/>
      </c>
    </row>
    <row r="391" spans="1:45" x14ac:dyDescent="0.35">
      <c r="A391" s="2">
        <v>19900</v>
      </c>
      <c r="B391" s="1">
        <v>9.9999999999999902E-14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 s="1">
        <v>2.0000000000000001E-13</v>
      </c>
      <c r="L391">
        <v>1.9998520422141699</v>
      </c>
      <c r="M391">
        <v>1.47957779682837E-4</v>
      </c>
      <c r="N391">
        <v>1.9998520422130099</v>
      </c>
      <c r="O391" s="1">
        <v>1.5282094458403299E-12</v>
      </c>
      <c r="P391">
        <v>0</v>
      </c>
      <c r="Q391" s="1">
        <v>1.74337693826679E-17</v>
      </c>
      <c r="R391" s="1">
        <v>2.6846289996414902E-12</v>
      </c>
      <c r="S391" s="1">
        <v>2.6619867712485801E-31</v>
      </c>
      <c r="T391">
        <v>0</v>
      </c>
      <c r="U391">
        <v>0</v>
      </c>
      <c r="V391">
        <v>0</v>
      </c>
      <c r="W391">
        <v>0</v>
      </c>
      <c r="X391" s="1">
        <v>8.6866317999650994E-300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 s="1">
        <v>8.6866317999650994E-300</v>
      </c>
      <c r="AN391">
        <v>0</v>
      </c>
      <c r="AO391">
        <v>0</v>
      </c>
      <c r="AP391">
        <v>0</v>
      </c>
      <c r="AQ391" s="1">
        <f t="shared" ref="AQ391:AQ393" si="22">IFERROR(M391/SUM($M391,$N391,$Q391), "")</f>
        <v>7.3978889841688793E-5</v>
      </c>
      <c r="AR391" s="1">
        <f t="shared" ref="AR391:AR393" si="23">IFERROR(N391/SUM($M391,$N391,$Q391), "")</f>
        <v>0.99992602111015838</v>
      </c>
      <c r="AS391" s="1">
        <f t="shared" ref="AS391:AS393" si="24">IFERROR(Q391/SUM($M391,$N391,$Q391), "")</f>
        <v>8.7168846913657989E-18</v>
      </c>
    </row>
    <row r="392" spans="1:45" x14ac:dyDescent="0.35">
      <c r="AQ392" s="1" t="str">
        <f t="shared" si="22"/>
        <v/>
      </c>
      <c r="AR392" s="1" t="str">
        <f t="shared" si="23"/>
        <v/>
      </c>
      <c r="AS392" s="1" t="str">
        <f t="shared" si="24"/>
        <v/>
      </c>
    </row>
    <row r="393" spans="1:45" x14ac:dyDescent="0.35">
      <c r="A393" s="2">
        <v>20000</v>
      </c>
      <c r="B393" s="1">
        <v>9.9999999999999902E-14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 s="1">
        <v>2.0000000000000001E-13</v>
      </c>
      <c r="L393">
        <v>1.9998595631292599</v>
      </c>
      <c r="M393">
        <v>1.40436864851243E-4</v>
      </c>
      <c r="N393">
        <v>1.99985956312806</v>
      </c>
      <c r="O393" s="1">
        <v>1.42931269894935E-12</v>
      </c>
      <c r="P393">
        <v>0</v>
      </c>
      <c r="Q393" s="1">
        <v>1.5159243458055299E-17</v>
      </c>
      <c r="R393" s="1">
        <v>2.6280485843063202E-12</v>
      </c>
      <c r="S393" s="1">
        <v>1.52442756456674E-31</v>
      </c>
      <c r="T393">
        <v>0</v>
      </c>
      <c r="U393">
        <v>0</v>
      </c>
      <c r="V393">
        <v>0</v>
      </c>
      <c r="W393">
        <v>0</v>
      </c>
      <c r="X393" s="1">
        <v>8.6866481334244302E-300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 s="1">
        <v>8.6866481334244302E-300</v>
      </c>
      <c r="AN393">
        <v>0</v>
      </c>
      <c r="AO393">
        <v>0</v>
      </c>
      <c r="AP393">
        <v>0</v>
      </c>
      <c r="AQ393" s="1">
        <f t="shared" si="22"/>
        <v>7.0218432425870377E-5</v>
      </c>
      <c r="AR393" s="1">
        <f t="shared" si="23"/>
        <v>0.99992978156757417</v>
      </c>
      <c r="AS393" s="1">
        <f t="shared" si="24"/>
        <v>7.5796217290545141E-18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10000000 Pa</vt:lpstr>
      <vt:lpstr>100000 Pa</vt:lpstr>
      <vt:lpstr>100 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Atma</dc:creator>
  <cp:lastModifiedBy>Rahul Atma</cp:lastModifiedBy>
  <dcterms:created xsi:type="dcterms:W3CDTF">2020-06-05T22:44:03Z</dcterms:created>
  <dcterms:modified xsi:type="dcterms:W3CDTF">2020-06-05T23:09:09Z</dcterms:modified>
</cp:coreProperties>
</file>