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template-vba\"/>
    </mc:Choice>
  </mc:AlternateContent>
  <xr:revisionPtr revIDLastSave="0" documentId="13_ncr:1_{EB8BF77B-559E-4CAB-A39C-2F5E5E6BAB73}" xr6:coauthVersionLast="47" xr6:coauthVersionMax="47" xr10:uidLastSave="{00000000-0000-0000-0000-000000000000}"/>
  <bookViews>
    <workbookView xWindow="-103" yWindow="-103" windowWidth="23657" windowHeight="15240" activeTab="4" xr2:uid="{179866D5-2E69-4839-8A6E-8031CDBFC8D4}"/>
  </bookViews>
  <sheets>
    <sheet name="コーディング規約" sheetId="1" r:id="rId1"/>
    <sheet name="Config" sheetId="3" r:id="rId2"/>
    <sheet name="SQL" sheetId="5" r:id="rId3"/>
    <sheet name="├テスト" sheetId="4" r:id="rId4"/>
    <sheet name="Sheet1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2" l="1"/>
  <c r="G4" i="2"/>
  <c r="G2" i="2"/>
</calcChain>
</file>

<file path=xl/sharedStrings.xml><?xml version="1.0" encoding="utf-8"?>
<sst xmlns="http://schemas.openxmlformats.org/spreadsheetml/2006/main" count="40" uniqueCount="35">
  <si>
    <t>コーディング規約</t>
    <rPh sb="6" eb="8">
      <t>キヤク</t>
    </rPh>
    <phoneticPr fontId="1"/>
  </si>
  <si>
    <t>A</t>
  </si>
  <si>
    <t>太陽</t>
  </si>
  <si>
    <t>B</t>
  </si>
  <si>
    <t>月</t>
  </si>
  <si>
    <t>C</t>
  </si>
  <si>
    <t>地球</t>
  </si>
  <si>
    <t>SQL</t>
    <phoneticPr fontId="1"/>
  </si>
  <si>
    <t>Sheet</t>
    <phoneticPr fontId="1"/>
  </si>
  <si>
    <t>Table</t>
    <phoneticPr fontId="1"/>
  </si>
  <si>
    <t>説明</t>
    <rPh sb="0" eb="2">
      <t>セツメイ</t>
    </rPh>
    <phoneticPr fontId="1"/>
  </si>
  <si>
    <t>Key</t>
    <phoneticPr fontId="1"/>
  </si>
  <si>
    <t>Item</t>
    <phoneticPr fontId="1"/>
  </si>
  <si>
    <t>ORA_DATA_SOURCE</t>
    <phoneticPr fontId="1"/>
  </si>
  <si>
    <t>ORA_USER_ID</t>
    <phoneticPr fontId="1"/>
  </si>
  <si>
    <t>ORA_PASSWORD</t>
  </si>
  <si>
    <t>TESTDB</t>
    <phoneticPr fontId="1"/>
  </si>
  <si>
    <t>atman</t>
    <phoneticPr fontId="1"/>
  </si>
  <si>
    <t>OracleDB接続子</t>
    <rPh sb="8" eb="10">
      <t>セツゾク</t>
    </rPh>
    <rPh sb="10" eb="11">
      <t>コ</t>
    </rPh>
    <phoneticPr fontId="1"/>
  </si>
  <si>
    <t>ユーザー</t>
    <phoneticPr fontId="1"/>
  </si>
  <si>
    <t>パスワード</t>
    <phoneticPr fontId="1"/>
  </si>
  <si>
    <t>Sheet1</t>
    <phoneticPr fontId="1"/>
  </si>
  <si>
    <t>t1</t>
    <phoneticPr fontId="1"/>
  </si>
  <si>
    <t>select * from sample_table</t>
    <phoneticPr fontId="1"/>
  </si>
  <si>
    <t>select * from sample_master</t>
    <phoneticPr fontId="1"/>
  </si>
  <si>
    <t>t2</t>
    <phoneticPr fontId="1"/>
  </si>
  <si>
    <t>SAMPLE_CODE</t>
    <phoneticPr fontId="1"/>
  </si>
  <si>
    <t>SAMPLE_CODE_NAME</t>
    <phoneticPr fontId="1"/>
  </si>
  <si>
    <t>A</t>
    <phoneticPr fontId="1"/>
  </si>
  <si>
    <t>太陽</t>
    <phoneticPr fontId="1"/>
  </si>
  <si>
    <t>B</t>
    <phoneticPr fontId="1"/>
  </si>
  <si>
    <t>月</t>
    <phoneticPr fontId="1"/>
  </si>
  <si>
    <t>C</t>
    <phoneticPr fontId="1"/>
  </si>
  <si>
    <t>地球</t>
    <phoneticPr fontId="1"/>
  </si>
  <si>
    <t>test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</si>
</sst>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2"/>
      <charset val="128"/>
    </font>
    <font>
      <u/>
      <sz val="14"/>
      <color theme="1"/>
      <name val="Meiryo UI"/>
      <family val="2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15"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1B310-FB3A-4F90-B4C6-E8A31659A52B}" name="config" displayName="config" ref="A1:C4" totalsRowShown="0" headerRowDxfId="11" headerRowBorderDxfId="13" tableBorderDxfId="14" totalsRowBorderDxfId="12">
  <autoFilter ref="A1:C4" xr:uid="{BE31B310-FB3A-4F90-B4C6-E8A31659A52B}"/>
  <tableColumns count="3">
    <tableColumn id="1" xr3:uid="{19FC6851-C649-495C-A2D0-4E9ED793C013}" name="Key" dataDxfId="10"/>
    <tableColumn id="2" xr3:uid="{61932341-027D-4FD9-8B22-47C6142A7A3C}" name="Item" dataDxfId="8"/>
    <tableColumn id="3" xr3:uid="{09A726A5-E334-46A2-ADEA-65A6A5B2F26C}" name="説明" dataDxfId="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7DEBEC-EF9B-4346-9A3C-4CD3645A0719}" name="sql" displayName="sql" ref="A1:D3" totalsRowShown="0" headerRowBorderDxfId="6" tableBorderDxfId="7" totalsRowBorderDxfId="5">
  <autoFilter ref="A1:D3" xr:uid="{B57DEBEC-EF9B-4346-9A3C-4CD3645A0719}"/>
  <tableColumns count="4">
    <tableColumn id="1" xr3:uid="{A043A5CB-90EA-476D-91E7-FBEEB390784A}" name="Sheet" dataDxfId="4"/>
    <tableColumn id="2" xr3:uid="{B48FE914-6DDD-429B-9E1D-E9FB7C3E6B8C}" name="Table" dataDxfId="3"/>
    <tableColumn id="3" xr3:uid="{27B205D7-FDAA-45A9-969A-4E6A129F7DCD}" name="SQL" dataDxfId="2"/>
    <tableColumn id="4" xr3:uid="{3C06CD90-BF44-42F4-8964-C38B45309D1C}" name="説明" dataDxfId="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00C524-F6B9-4915-B627-DA53DC192710}" name="sheet1_t1" displayName="sheet1_t1" ref="E1:G4" totalsRowShown="0">
  <autoFilter ref="E1:G4" xr:uid="{7400C524-F6B9-4915-B627-DA53DC192710}"/>
  <tableColumns count="3">
    <tableColumn id="1" xr3:uid="{9E79AE5A-A925-4311-9547-4B326B93C786}" name="SAMPLE_CODE"/>
    <tableColumn id="2" xr3:uid="{EC2C3B7C-4417-4C0F-8A9F-BC0416923C34}" name="SAMPLE_CODE_NAME"/>
    <tableColumn id="3" xr3:uid="{51E394DC-5D94-4649-96DA-E774C9B136B0}" name="test" dataDxfId="0">
      <calculatedColumnFormula>sheet1_t1[[#This Row],[SAMPLE_CODE]]&amp;sheet1_t1[[#This Row],[SAMPLE_CODE_NAME]]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C221-CA1C-42E9-9497-3B10B00C2668}">
  <sheetPr codeName="Sheet1"/>
  <dimension ref="A1"/>
  <sheetViews>
    <sheetView workbookViewId="0">
      <selection activeCell="D13" sqref="D13"/>
    </sheetView>
  </sheetViews>
  <sheetFormatPr defaultRowHeight="15.45" x14ac:dyDescent="0.4"/>
  <cols>
    <col min="1" max="2" width="2.5625" customWidth="1"/>
  </cols>
  <sheetData>
    <row r="1" spans="1:1" ht="19.3" x14ac:dyDescent="0.4">
      <c r="A1" s="1" t="s"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D6D3-5A3D-4AE2-82B2-134C4E18E23C}">
  <sheetPr codeName="Sheet3">
    <tabColor theme="0" tint="-0.249977111117893"/>
  </sheetPr>
  <dimension ref="A1:C4"/>
  <sheetViews>
    <sheetView workbookViewId="0"/>
  </sheetViews>
  <sheetFormatPr defaultRowHeight="15.45" x14ac:dyDescent="0.4"/>
  <cols>
    <col min="1" max="1" width="19.375" customWidth="1"/>
    <col min="3" max="3" width="13.375" bestFit="1" customWidth="1"/>
  </cols>
  <sheetData>
    <row r="1" spans="1:3" x14ac:dyDescent="0.4">
      <c r="A1" s="9" t="s">
        <v>11</v>
      </c>
      <c r="B1" s="10" t="s">
        <v>12</v>
      </c>
      <c r="C1" s="4" t="s">
        <v>10</v>
      </c>
    </row>
    <row r="2" spans="1:3" x14ac:dyDescent="0.4">
      <c r="A2" s="5" t="s">
        <v>13</v>
      </c>
      <c r="B2" s="6" t="s">
        <v>16</v>
      </c>
      <c r="C2" s="2" t="s">
        <v>18</v>
      </c>
    </row>
    <row r="3" spans="1:3" x14ac:dyDescent="0.4">
      <c r="A3" s="5" t="s">
        <v>14</v>
      </c>
      <c r="B3" s="6" t="s">
        <v>17</v>
      </c>
      <c r="C3" s="2" t="s">
        <v>19</v>
      </c>
    </row>
    <row r="4" spans="1:3" x14ac:dyDescent="0.4">
      <c r="A4" s="7" t="s">
        <v>15</v>
      </c>
      <c r="B4" s="8" t="s">
        <v>17</v>
      </c>
      <c r="C4" s="3" t="s">
        <v>20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A945-9BFF-44DA-AAE7-36383633859C}">
  <sheetPr codeName="Sheet5">
    <tabColor theme="0" tint="-0.249977111117893"/>
  </sheetPr>
  <dimension ref="A1:D3"/>
  <sheetViews>
    <sheetView workbookViewId="0">
      <selection activeCell="D14" sqref="D14"/>
    </sheetView>
  </sheetViews>
  <sheetFormatPr defaultRowHeight="15.45" x14ac:dyDescent="0.4"/>
  <cols>
    <col min="3" max="3" width="25.0625" bestFit="1" customWidth="1"/>
    <col min="4" max="4" width="27.6875" customWidth="1"/>
  </cols>
  <sheetData>
    <row r="1" spans="1:4" x14ac:dyDescent="0.4">
      <c r="A1" s="9" t="s">
        <v>8</v>
      </c>
      <c r="B1" s="10" t="s">
        <v>9</v>
      </c>
      <c r="C1" s="10" t="s">
        <v>7</v>
      </c>
      <c r="D1" s="4" t="s">
        <v>10</v>
      </c>
    </row>
    <row r="2" spans="1:4" x14ac:dyDescent="0.4">
      <c r="A2" s="5" t="s">
        <v>21</v>
      </c>
      <c r="B2" s="6" t="s">
        <v>22</v>
      </c>
      <c r="C2" s="6" t="s">
        <v>23</v>
      </c>
      <c r="D2" s="2"/>
    </row>
    <row r="3" spans="1:4" x14ac:dyDescent="0.4">
      <c r="A3" s="7" t="s">
        <v>21</v>
      </c>
      <c r="B3" s="8" t="s">
        <v>25</v>
      </c>
      <c r="C3" s="8" t="s">
        <v>24</v>
      </c>
      <c r="D3" s="3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0B976-6F33-4A2E-82F2-98BA4236E446}">
  <sheetPr codeName="Sheet4"/>
  <dimension ref="A1"/>
  <sheetViews>
    <sheetView workbookViewId="0">
      <selection activeCell="D34" sqref="D34"/>
    </sheetView>
  </sheetViews>
  <sheetFormatPr defaultRowHeight="15.45" x14ac:dyDescent="0.4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6F70-9571-4448-94E5-1202B6D356CF}">
  <sheetPr codeName="Sheet2"/>
  <dimension ref="A1:G4"/>
  <sheetViews>
    <sheetView tabSelected="1" workbookViewId="0">
      <selection activeCell="G4" sqref="G4"/>
    </sheetView>
  </sheetViews>
  <sheetFormatPr defaultRowHeight="15.45" x14ac:dyDescent="0.4"/>
  <cols>
    <col min="1" max="1" width="13.0625" bestFit="1" customWidth="1"/>
    <col min="2" max="2" width="19.0625" bestFit="1" customWidth="1"/>
  </cols>
  <sheetData>
    <row r="1" spans="1:7" x14ac:dyDescent="0.4">
      <c r="A1" t="s">
        <v>26</v>
      </c>
      <c r="B1" t="s">
        <v>27</v>
      </c>
      <c r="E1" t="s">
        <v>26</v>
      </c>
      <c r="F1" t="s">
        <v>27</v>
      </c>
      <c r="G1" t="s">
        <v>34</v>
      </c>
    </row>
    <row r="2" spans="1:7" x14ac:dyDescent="0.4">
      <c r="A2" t="s">
        <v>28</v>
      </c>
      <c r="B2" t="s">
        <v>29</v>
      </c>
      <c r="E2" t="s">
        <v>1</v>
      </c>
      <c r="F2" t="s">
        <v>2</v>
      </c>
      <c r="G2" s="11" t="str">
        <f>sheet1_t1[[#This Row],[SAMPLE_CODE]]&amp;sheet1_t1[[#This Row],[SAMPLE_CODE_NAME]]</f>
        <v>A太陽</v>
      </c>
    </row>
    <row r="3" spans="1:7" x14ac:dyDescent="0.4">
      <c r="A3" t="s">
        <v>30</v>
      </c>
      <c r="B3" t="s">
        <v>31</v>
      </c>
      <c r="E3" t="s">
        <v>3</v>
      </c>
      <c r="F3" t="s">
        <v>4</v>
      </c>
      <c r="G3" s="11" t="str">
        <f>sheet1_t1[[#This Row],[SAMPLE_CODE]]&amp;sheet1_t1[[#This Row],[SAMPLE_CODE_NAME]]</f>
        <v>B月</v>
      </c>
    </row>
    <row r="4" spans="1:7" x14ac:dyDescent="0.4">
      <c r="A4" t="s">
        <v>32</v>
      </c>
      <c r="B4" t="s">
        <v>33</v>
      </c>
      <c r="E4" t="s">
        <v>5</v>
      </c>
      <c r="F4" t="s">
        <v>6</v>
      </c>
      <c r="G4" s="11" t="str">
        <f>sheet1_t1[[#This Row],[SAMPLE_CODE]]&amp;sheet1_t1[[#This Row],[SAMPLE_CODE_NAME]]</f>
        <v>C地球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コーディング規約</vt:lpstr>
      <vt:lpstr>Config</vt:lpstr>
      <vt:lpstr>SQL</vt:lpstr>
      <vt:lpstr>├テスト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yutaro nakai</dc:creator>
  <cp:lastModifiedBy>yutaro nakai</cp:lastModifiedBy>
  <dcterms:created xsi:type="dcterms:W3CDTF">2022-12-15T11:29:48Z</dcterms:created>
  <dcterms:modified xsi:type="dcterms:W3CDTF">2022-12-15T14:41:59Z</dcterms:modified>
</cp:coreProperties>
</file>