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ED085863-C409-4C99-89E2-14B71274C26E}" xr6:coauthVersionLast="47" xr6:coauthVersionMax="47" xr10:uidLastSave="{00000000-0000-0000-0000-000000000000}"/>
  <bookViews>
    <workbookView xWindow="-103" yWindow="-103" windowWidth="23657" windowHeight="15240" firstSheet="1" activeTab="1" xr2:uid="{51F04AFB-DB69-4ABB-99EB-956AA7A843C6}"/>
  </bookViews>
  <sheets>
    <sheet name="Excelデータ" sheetId="1" state="hidden" r:id="rId1"/>
    <sheet name="Config" sheetId="3" r:id="rId2"/>
    <sheet name="INSERT" sheetId="38" r:id="rId3"/>
    <sheet name="UPDATE" sheetId="56" r:id="rId4"/>
    <sheet name="DELETE" sheetId="57" r:id="rId5"/>
    <sheet name="MERGE" sheetId="117" r:id="rId6"/>
    <sheet name="SQL" sheetId="2" r:id="rId7"/>
    <sheet name="1" sheetId="113" r:id="rId8"/>
    <sheet name="2" sheetId="114" r:id="rId9"/>
    <sheet name="3" sheetId="115" r:id="rId10"/>
    <sheet name="4" sheetId="11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<sst xmlns="http://schemas.openxmlformats.org/spreadsheetml/2006/main" count="243" uniqueCount="140">
  <si>
    <t>検索カラム名に含まれる文字列</t>
  </si>
  <si>
    <t>検索カラム名の行</t>
  </si>
  <si>
    <t>検索カラム名の列</t>
  </si>
  <si>
    <t>検索データ開始行</t>
  </si>
  <si>
    <t>検索終了となる連続空白数</t>
  </si>
  <si>
    <t>@</t>
  </si>
  <si>
    <t>Excelファイル（フルバス）</t>
  </si>
  <si>
    <t>シート</t>
  </si>
  <si>
    <t>カラム名に含まれる文字列</t>
  </si>
  <si>
    <t>カラム名の行</t>
  </si>
  <si>
    <t>カラム名の列</t>
  </si>
  <si>
    <t>データ開始行</t>
  </si>
  <si>
    <t>Sheet1</t>
  </si>
  <si>
    <t>Key</t>
  </si>
  <si>
    <t>カラム2</t>
  </si>
  <si>
    <t>カラム3</t>
  </si>
  <si>
    <t>カラム4</t>
  </si>
  <si>
    <t>カラム5</t>
  </si>
  <si>
    <t>yy/mm/dd</t>
  </si>
  <si>
    <t>データ書式</t>
  </si>
  <si>
    <t>C:\_temp\sample.xlsx</t>
  </si>
  <si>
    <t>00</t>
  </si>
  <si>
    <t>月</t>
  </si>
  <si>
    <t>火</t>
  </si>
  <si>
    <t>水</t>
  </si>
  <si>
    <t>木</t>
  </si>
  <si>
    <t>金</t>
  </si>
  <si>
    <t>土</t>
  </si>
  <si>
    <t>日</t>
  </si>
  <si>
    <t>01</t>
  </si>
  <si>
    <t>02</t>
  </si>
  <si>
    <t>03</t>
  </si>
  <si>
    <t>04</t>
  </si>
  <si>
    <t>05</t>
  </si>
  <si>
    <t>06</t>
  </si>
  <si>
    <t>07</t>
  </si>
  <si>
    <t>A</t>
  </si>
  <si>
    <t>B</t>
  </si>
  <si>
    <t>C</t>
  </si>
  <si>
    <t>D</t>
  </si>
  <si>
    <t>E</t>
  </si>
  <si>
    <t>F</t>
  </si>
  <si>
    <t>G</t>
  </si>
  <si>
    <t>a</t>
  </si>
  <si>
    <t>b</t>
  </si>
  <si>
    <t>c</t>
  </si>
  <si>
    <t>d</t>
  </si>
  <si>
    <t>e</t>
  </si>
  <si>
    <t>f</t>
  </si>
  <si>
    <t>g</t>
  </si>
  <si>
    <t>20/04/01</t>
  </si>
  <si>
    <t>20/04/02</t>
  </si>
  <si>
    <t>20/04/03</t>
  </si>
  <si>
    <t>20/04/04</t>
  </si>
  <si>
    <t>20/04/05</t>
  </si>
  <si>
    <t>20/04/06</t>
  </si>
  <si>
    <t>20/04/07</t>
  </si>
  <si>
    <t>シート名</t>
  </si>
  <si>
    <t>SQL</t>
  </si>
  <si>
    <t>予備2</t>
  </si>
  <si>
    <t>予備3</t>
  </si>
  <si>
    <t>備考</t>
  </si>
  <si>
    <t>設定項目</t>
  </si>
  <si>
    <t>設定値</t>
  </si>
  <si>
    <t>SERVICE_NAME</t>
  </si>
  <si>
    <t>USERNAME</t>
  </si>
  <si>
    <t>PASSWORD</t>
  </si>
  <si>
    <t>system</t>
  </si>
  <si>
    <t>sys</t>
  </si>
  <si>
    <t>Oracle サービス名</t>
  </si>
  <si>
    <t>Oracle ユーザー名</t>
  </si>
  <si>
    <t>Oracle パスワード</t>
  </si>
  <si>
    <t>予備4</t>
  </si>
  <si>
    <t>予備5</t>
  </si>
  <si>
    <t>説明</t>
  </si>
  <si>
    <t>select * from test_table</t>
  </si>
  <si>
    <t>接続タイプ</t>
  </si>
  <si>
    <t>Oracle</t>
  </si>
  <si>
    <t>Access</t>
  </si>
  <si>
    <t>ACCESS_PATH</t>
  </si>
  <si>
    <t>Access ファイルパス</t>
  </si>
  <si>
    <t>ID</t>
  </si>
  <si>
    <t>LINE</t>
  </si>
  <si>
    <t>UNIT_NO</t>
  </si>
  <si>
    <t>START_DATE</t>
  </si>
  <si>
    <t>タイプ</t>
  </si>
  <si>
    <t>DBカラム名</t>
  </si>
  <si>
    <t>INSERT</t>
  </si>
  <si>
    <t>※タイプ：「INSERT」のみ入力</t>
  </si>
  <si>
    <t>TEST_TABLE</t>
  </si>
  <si>
    <t>1000</t>
  </si>
  <si>
    <t>1001</t>
  </si>
  <si>
    <t>1002</t>
  </si>
  <si>
    <t>10</t>
  </si>
  <si>
    <t>対象テーブル</t>
  </si>
  <si>
    <t>対象DB</t>
  </si>
  <si>
    <t>UPDATE</t>
  </si>
  <si>
    <t>※タイプ：「UPDATE」,「WHERE」のみ入力</t>
  </si>
  <si>
    <t>WHERE</t>
  </si>
  <si>
    <t>DELETE</t>
  </si>
  <si>
    <t xml:space="preserve">1001  </t>
  </si>
  <si>
    <t xml:space="preserve">1002  </t>
  </si>
  <si>
    <t>1003</t>
  </si>
  <si>
    <t>1004</t>
  </si>
  <si>
    <t>1005</t>
  </si>
  <si>
    <t>1</t>
  </si>
  <si>
    <t>2</t>
  </si>
  <si>
    <t xml:space="preserve">1003  </t>
  </si>
  <si>
    <t xml:space="preserve">1004  </t>
  </si>
  <si>
    <t xml:space="preserve">1005  </t>
  </si>
  <si>
    <t>select 
  distinct id 
from 
  test_table 
order by 
  id</t>
  </si>
  <si>
    <t>select count(id) from test_table</t>
  </si>
  <si>
    <t>COUNT(ID)</t>
  </si>
  <si>
    <t>select 
  distinct line 
from 
  test_table
order by
  line</t>
  </si>
  <si>
    <t xml:space="preserve">1000  </t>
  </si>
  <si>
    <t>※タイプ：「DELETE」のみ入力</t>
  </si>
  <si>
    <t>MERGE</t>
  </si>
  <si>
    <t>※タイプ：「MERGE」,「WHERE」のみ入力</t>
  </si>
  <si>
    <t>A1</t>
  </si>
  <si>
    <t>20200101</t>
  </si>
  <si>
    <t>20</t>
  </si>
  <si>
    <t>B1</t>
  </si>
  <si>
    <t>B2</t>
  </si>
  <si>
    <t xml:space="preserve">20200101    </t>
  </si>
  <si>
    <t xml:space="preserve">B1    </t>
  </si>
  <si>
    <t xml:space="preserve">B2    </t>
  </si>
  <si>
    <t>C1</t>
  </si>
  <si>
    <t>C2</t>
  </si>
  <si>
    <t>20210101</t>
  </si>
  <si>
    <t>E1</t>
  </si>
  <si>
    <t>F10</t>
  </si>
  <si>
    <t>20200102</t>
  </si>
  <si>
    <t xml:space="preserve">E1    </t>
  </si>
  <si>
    <t xml:space="preserve">F10   </t>
  </si>
  <si>
    <t xml:space="preserve">20200102    </t>
  </si>
  <si>
    <t>TESTDB</t>
  </si>
  <si>
    <t>2000</t>
  </si>
  <si>
    <t>2001</t>
  </si>
  <si>
    <t>2002</t>
  </si>
  <si>
    <t>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</si>
</sst>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Meiryo UI"/>
      <family val="2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2"/>
    </font>
    <font>
      <sz val="8"/>
      <name val="Meiryo UI"/>
      <family val="2"/>
    </font>
    <font>
      <b/>
      <u/>
      <sz val="16"/>
      <color theme="1"/>
      <name val="Meiryo UI"/>
      <family val="3"/>
      <charset val="128"/>
    </font>
    <font>
      <sz val="6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49" fontId="0" fillId="0" borderId="0" xfId="0" applyNumberFormat="1"/>
    <xf numFmtId="49" fontId="0" fillId="0" borderId="4" xfId="0" applyNumberFormat="1" applyBorder="1"/>
    <xf numFmtId="49" fontId="0" fillId="2" borderId="4" xfId="0" applyNumberFormat="1" applyFill="1" applyBorder="1"/>
    <xf numFmtId="0" fontId="0" fillId="3" borderId="1" xfId="0" applyFill="1" applyBorder="1"/>
    <xf numFmtId="49" fontId="0" fillId="0" borderId="2" xfId="0" applyNumberFormat="1" applyBorder="1"/>
    <xf numFmtId="49" fontId="0" fillId="0" borderId="3" xfId="0" applyNumberFormat="1" applyBorder="1"/>
    <xf numFmtId="49" fontId="0" fillId="0" borderId="1" xfId="0" applyNumberFormat="1" applyBorder="1"/>
    <xf numFmtId="49" fontId="0" fillId="0" borderId="8" xfId="0" applyNumberFormat="1" applyBorder="1"/>
    <xf numFmtId="49" fontId="0" fillId="2" borderId="8" xfId="0" applyNumberFormat="1" applyFill="1" applyBorder="1"/>
    <xf numFmtId="49" fontId="0" fillId="0" borderId="7" xfId="0" applyNumberFormat="1" applyBorder="1"/>
    <xf numFmtId="49" fontId="0" fillId="2" borderId="7" xfId="0" applyNumberFormat="1" applyFill="1" applyBorder="1"/>
    <xf numFmtId="49" fontId="4" fillId="0" borderId="0" xfId="0" applyNumberFormat="1" applyFont="1"/>
    <xf numFmtId="49" fontId="2" fillId="0" borderId="0" xfId="0" applyNumberFormat="1" applyFont="1"/>
    <xf numFmtId="0" fontId="0" fillId="2" borderId="1" xfId="0" applyFill="1" applyBorder="1" applyAlignment="1">
      <alignment wrapText="1"/>
    </xf>
    <xf numFmtId="0" fontId="0" fillId="4" borderId="0" xfId="0" applyFill="1"/>
    <xf numFmtId="0" fontId="0" fillId="2" borderId="1" xfId="0" applyFill="1" applyBorder="1" applyAlignment="1">
      <alignment horizontal="left"/>
    </xf>
    <xf numFmtId="49" fontId="0" fillId="2" borderId="5" xfId="0" applyNumberFormat="1" applyFill="1" applyBorder="1" applyAlignment="1">
      <alignment horizontal="left"/>
    </xf>
    <xf numFmtId="49" fontId="0" fillId="2" borderId="6" xfId="0" applyNumberFormat="1" applyFill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517071</xdr:colOff>
          <xdr:row>4</xdr:row>
          <xdr:rowOff>76200</xdr:rowOff>
        </xdr:from>
        <xdr:to>
          <xdr:col>4</xdr:col>
          <xdr:colOff>228600</xdr:colOff>
          <xdr:row>6</xdr:row>
          <xdr:rowOff>141514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Excelデータ取得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582386</xdr:colOff>
          <xdr:row>3</xdr:row>
          <xdr:rowOff>38100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1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587829</xdr:colOff>
          <xdr:row>2</xdr:row>
          <xdr:rowOff>168729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INSERT 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266700</xdr:colOff>
          <xdr:row>2</xdr:row>
          <xdr:rowOff>168729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生成SQLを確認（1行目）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587829</xdr:colOff>
          <xdr:row>2</xdr:row>
          <xdr:rowOff>168729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UPDATE 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266700</xdr:colOff>
          <xdr:row>2</xdr:row>
          <xdr:rowOff>168729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3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生成SQLを確認（1行目）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587829</xdr:colOff>
          <xdr:row>2</xdr:row>
          <xdr:rowOff>168729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DELETE 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266700</xdr:colOff>
          <xdr:row>2</xdr:row>
          <xdr:rowOff>168729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4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生成SQLを確認（1行目）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587829</xdr:colOff>
          <xdr:row>2</xdr:row>
          <xdr:rowOff>168729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MERGE 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266700</xdr:colOff>
          <xdr:row>2</xdr:row>
          <xdr:rowOff>168729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5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生成SQLを確認（1行目）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108857</xdr:colOff>
          <xdr:row>0</xdr:row>
          <xdr:rowOff>119743</xdr:rowOff>
        </xdr:from>
        <xdr:to>
          <xdr:col>1</xdr:col>
          <xdr:colOff>1475014</xdr:colOff>
          <xdr:row>0</xdr:row>
          <xdr:rowOff>549729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オラクル接続テスト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1605643</xdr:colOff>
          <xdr:row>0</xdr:row>
          <xdr:rowOff>119743</xdr:rowOff>
        </xdr:from>
        <xdr:to>
          <xdr:col>1</xdr:col>
          <xdr:colOff>2971800</xdr:colOff>
          <xdr:row>0</xdr:row>
          <xdr:rowOff>549729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B1D3AE-F982-4E26-A04D-1FC711A105A9}" name="テーブル2" displayName="テーブル2" ref="AA1:AA3" totalsRowShown="0">
  <tableColumns count="1">
    <tableColumn id="1" xr3:uid="{EA49B0CC-3FF9-47DE-8232-1673E0CD3615}" name="接続タイプ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6CCF5-5054-4B85-B163-583AFF8E8F57}">
  <sheetPr codeName="Sheet1"/>
  <dimension ref="A1:F21"/>
  <sheetViews>
    <sheetView workbookViewId="0">
      <selection activeCell="D30" sqref="D30"/>
    </sheetView>
  </sheetViews>
  <sheetFormatPr defaultRowHeight="15.45" x14ac:dyDescent="0.4"/>
  <cols>
    <col min="1" max="1" width="21.75" customWidth="1"/>
  </cols>
  <sheetData>
    <row r="1" spans="1:6" x14ac:dyDescent="0.4">
      <c r="A1" s="1" t="s">
        <v>6</v>
      </c>
      <c r="B1" s="21" t="s">
        <v>20</v>
      </c>
      <c r="C1" s="21"/>
      <c r="D1" s="21"/>
      <c r="E1" s="21"/>
      <c r="F1" s="21"/>
    </row>
    <row r="2" spans="1:6" x14ac:dyDescent="0.4">
      <c r="A2" s="1" t="s">
        <v>7</v>
      </c>
      <c r="B2" s="21" t="s">
        <v>12</v>
      </c>
      <c r="C2" s="21"/>
      <c r="D2" s="21"/>
      <c r="E2" s="21"/>
      <c r="F2" s="21"/>
    </row>
    <row r="4" spans="1:6" x14ac:dyDescent="0.4">
      <c r="A4" s="1" t="s">
        <v>0</v>
      </c>
      <c r="B4" s="4" t="s">
        <v>13</v>
      </c>
    </row>
    <row r="5" spans="1:6" x14ac:dyDescent="0.4">
      <c r="A5" s="1" t="s">
        <v>1</v>
      </c>
      <c r="B5" s="4">
        <v>1</v>
      </c>
    </row>
    <row r="6" spans="1:6" x14ac:dyDescent="0.4">
      <c r="A6" s="1" t="s">
        <v>2</v>
      </c>
      <c r="B6" s="4">
        <v>1</v>
      </c>
    </row>
    <row r="7" spans="1:6" x14ac:dyDescent="0.4">
      <c r="A7" s="1" t="s">
        <v>3</v>
      </c>
      <c r="B7" s="4">
        <v>2</v>
      </c>
    </row>
    <row r="8" spans="1:6" x14ac:dyDescent="0.4">
      <c r="A8" s="1" t="s">
        <v>4</v>
      </c>
      <c r="B8" s="4">
        <v>1</v>
      </c>
    </row>
    <row r="9" spans="1:6" s="3" customFormat="1" ht="15.9" thickBot="1" x14ac:dyDescent="0.45"/>
    <row r="10" spans="1:6" s="5" customFormat="1" ht="15.9" thickTop="1" x14ac:dyDescent="0.4">
      <c r="A10" s="2" t="s">
        <v>8</v>
      </c>
      <c r="B10" s="5" t="s">
        <v>13</v>
      </c>
      <c r="C10" s="5" t="s">
        <v>14</v>
      </c>
      <c r="D10" s="5" t="s">
        <v>15</v>
      </c>
      <c r="E10" s="5" t="s">
        <v>16</v>
      </c>
      <c r="F10" s="5" t="s">
        <v>17</v>
      </c>
    </row>
    <row r="11" spans="1:6" s="4" customFormat="1" x14ac:dyDescent="0.4">
      <c r="A11" s="1" t="s">
        <v>9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</row>
    <row r="12" spans="1:6" s="4" customFormat="1" x14ac:dyDescent="0.4">
      <c r="A12" s="1" t="s">
        <v>10</v>
      </c>
      <c r="B12" s="4">
        <v>1</v>
      </c>
      <c r="C12" s="4">
        <v>2</v>
      </c>
      <c r="D12" s="4">
        <v>3</v>
      </c>
      <c r="E12" s="4">
        <v>4</v>
      </c>
      <c r="F12" s="4">
        <v>5</v>
      </c>
    </row>
    <row r="13" spans="1:6" s="4" customFormat="1" x14ac:dyDescent="0.4">
      <c r="A13" s="1" t="s">
        <v>11</v>
      </c>
      <c r="B13" s="4">
        <v>2</v>
      </c>
      <c r="C13" s="4">
        <v>2</v>
      </c>
      <c r="D13" s="4">
        <v>2</v>
      </c>
      <c r="E13" s="4">
        <v>2</v>
      </c>
      <c r="F13" s="4">
        <v>2</v>
      </c>
    </row>
    <row r="14" spans="1:6" s="8" customFormat="1" ht="15.9" thickBot="1" x14ac:dyDescent="0.45">
      <c r="A14" s="7" t="s">
        <v>19</v>
      </c>
      <c r="B14" s="8" t="s">
        <v>5</v>
      </c>
      <c r="C14" s="8" t="s">
        <v>21</v>
      </c>
      <c r="D14" s="8" t="s">
        <v>5</v>
      </c>
      <c r="E14" s="8" t="s">
        <v>5</v>
      </c>
      <c r="F14" s="8" t="s">
        <v>18</v>
      </c>
    </row>
    <row r="15" spans="1:6" ht="15.9" thickTop="1" x14ac:dyDescent="0.4">
      <c r="B15" s="6" t="s">
        <v>22</v>
      </c>
      <c r="C15" s="6" t="s">
        <v>29</v>
      </c>
      <c r="D15" s="6" t="s">
        <v>36</v>
      </c>
      <c r="E15" s="6" t="s">
        <v>43</v>
      </c>
      <c r="F15" s="6" t="s">
        <v>50</v>
      </c>
    </row>
    <row r="16" spans="1:6" x14ac:dyDescent="0.4">
      <c r="B16" s="6" t="s">
        <v>23</v>
      </c>
      <c r="C16" s="6" t="s">
        <v>30</v>
      </c>
      <c r="D16" s="6" t="s">
        <v>37</v>
      </c>
      <c r="E16" s="6" t="s">
        <v>44</v>
      </c>
      <c r="F16" s="6" t="s">
        <v>51</v>
      </c>
    </row>
    <row r="17" spans="2:6" x14ac:dyDescent="0.4">
      <c r="B17" s="6" t="s">
        <v>24</v>
      </c>
      <c r="C17" s="6" t="s">
        <v>31</v>
      </c>
      <c r="D17" s="6" t="s">
        <v>38</v>
      </c>
      <c r="E17" s="6" t="s">
        <v>45</v>
      </c>
      <c r="F17" s="6" t="s">
        <v>52</v>
      </c>
    </row>
    <row r="18" spans="2:6" x14ac:dyDescent="0.4">
      <c r="B18" s="6" t="s">
        <v>25</v>
      </c>
      <c r="C18" s="6" t="s">
        <v>32</v>
      </c>
      <c r="D18" s="6" t="s">
        <v>39</v>
      </c>
      <c r="E18" s="6" t="s">
        <v>46</v>
      </c>
      <c r="F18" s="6" t="s">
        <v>53</v>
      </c>
    </row>
    <row r="19" spans="2:6" x14ac:dyDescent="0.4">
      <c r="B19" s="6" t="s">
        <v>26</v>
      </c>
      <c r="C19" s="6" t="s">
        <v>33</v>
      </c>
      <c r="D19" s="6" t="s">
        <v>40</v>
      </c>
      <c r="E19" s="6" t="s">
        <v>47</v>
      </c>
      <c r="F19" s="6" t="s">
        <v>54</v>
      </c>
    </row>
    <row r="20" spans="2:6" x14ac:dyDescent="0.4">
      <c r="B20" s="6" t="s">
        <v>27</v>
      </c>
      <c r="C20" s="6" t="s">
        <v>34</v>
      </c>
      <c r="D20" s="6" t="s">
        <v>41</v>
      </c>
      <c r="E20" s="6" t="s">
        <v>48</v>
      </c>
      <c r="F20" s="6" t="s">
        <v>55</v>
      </c>
    </row>
    <row r="21" spans="2:6" x14ac:dyDescent="0.4">
      <c r="B21" s="6" t="s">
        <v>28</v>
      </c>
      <c r="C21" s="6" t="s">
        <v>35</v>
      </c>
      <c r="D21" s="6" t="s">
        <v>42</v>
      </c>
      <c r="E21" s="6" t="s">
        <v>49</v>
      </c>
      <c r="F21" s="6" t="s">
        <v>56</v>
      </c>
    </row>
  </sheetData>
  <mergeCells count="2">
    <mergeCell ref="B1:F1"/>
    <mergeCell ref="B2:F2"/>
  </mergeCells>
  <phoneticPr fontId="5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tractExcelData">
                <anchor moveWithCells="1" sizeWithCells="1">
                  <from>
                    <xdr:col>2</xdr:col>
                    <xdr:colOff>517071</xdr:colOff>
                    <xdr:row>4</xdr:row>
                    <xdr:rowOff>76200</xdr:rowOff>
                  </from>
                  <to>
                    <xdr:col>4</xdr:col>
                    <xdr:colOff>228600</xdr:colOff>
                    <xdr:row>6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46543-283F-4BCD-9156-A98CC43B7775}">
  <sheetPr codeName="Sheet3">
    <tabColor theme="0" tint="-0.499984740745262"/>
  </sheetPr>
  <dimension ref="A1:C30"/>
  <sheetViews>
    <sheetView tabSelected="1" workbookViewId="0">
      <selection activeCell="C10" sqref="C10"/>
    </sheetView>
  </sheetViews>
  <sheetFormatPr defaultRowHeight="15.45" x14ac:dyDescent="0.4"/>
  <cols>
    <col min="1" max="1" width="16.4375" customWidth="1"/>
    <col min="2" max="2" width="30.0625" customWidth="1"/>
    <col min="3" max="3" width="16.4375" customWidth="1"/>
  </cols>
  <sheetData>
    <row r="1" spans="1:3" x14ac:dyDescent="0.4">
      <c r="A1" s="9" t="s">
        <v>62</v>
      </c>
      <c r="B1" s="9" t="s">
        <v>63</v>
      </c>
      <c r="C1" s="9" t="s">
        <v>61</v>
      </c>
    </row>
    <row r="2" spans="1:3" x14ac:dyDescent="0.4">
      <c r="A2" s="1" t="s">
        <v>64</v>
      </c>
      <c r="B2" s="4" t="s">
        <v>135</v>
      </c>
      <c r="C2" s="1" t="s">
        <v>69</v>
      </c>
    </row>
    <row r="3" spans="1:3" x14ac:dyDescent="0.4">
      <c r="A3" s="1" t="s">
        <v>65</v>
      </c>
      <c r="B3" s="4" t="s">
        <v>67</v>
      </c>
      <c r="C3" s="1" t="s">
        <v>70</v>
      </c>
    </row>
    <row r="4" spans="1:3" x14ac:dyDescent="0.4">
      <c r="A4" s="1" t="s">
        <v>66</v>
      </c>
      <c r="B4" s="4" t="s">
        <v>68</v>
      </c>
      <c r="C4" s="1" t="s">
        <v>71</v>
      </c>
    </row>
    <row r="5" spans="1:3" x14ac:dyDescent="0.4">
      <c r="A5" s="1" t="s">
        <v>79</v>
      </c>
      <c r="B5" s="4"/>
      <c r="C5" s="1" t="s">
        <v>80</v>
      </c>
    </row>
    <row r="6" spans="1:3" x14ac:dyDescent="0.4">
      <c r="A6" s="1"/>
      <c r="B6" s="4"/>
      <c r="C6" s="1"/>
    </row>
    <row r="7" spans="1:3" x14ac:dyDescent="0.4">
      <c r="A7" s="1"/>
      <c r="B7" s="4"/>
      <c r="C7" s="1"/>
    </row>
    <row r="8" spans="1:3" x14ac:dyDescent="0.4">
      <c r="A8" s="1"/>
      <c r="B8" s="4"/>
      <c r="C8" s="1"/>
    </row>
    <row r="9" spans="1:3" x14ac:dyDescent="0.4">
      <c r="A9" s="1"/>
      <c r="B9" s="4"/>
      <c r="C9" s="1"/>
    </row>
    <row r="10" spans="1:3" x14ac:dyDescent="0.4">
      <c r="A10" s="1"/>
      <c r="B10" s="4"/>
      <c r="C10" s="1"/>
    </row>
    <row r="11" spans="1:3" x14ac:dyDescent="0.4">
      <c r="A11" s="1"/>
      <c r="B11" s="4"/>
      <c r="C11" s="1"/>
    </row>
    <row r="12" spans="1:3" x14ac:dyDescent="0.4">
      <c r="A12" s="1"/>
      <c r="B12" s="4"/>
      <c r="C12" s="1"/>
    </row>
    <row r="13" spans="1:3" x14ac:dyDescent="0.4">
      <c r="A13" s="1"/>
      <c r="B13" s="4"/>
      <c r="C13" s="1"/>
    </row>
    <row r="14" spans="1:3" x14ac:dyDescent="0.4">
      <c r="A14" s="1"/>
      <c r="B14" s="4"/>
      <c r="C14" s="1"/>
    </row>
    <row r="15" spans="1:3" x14ac:dyDescent="0.4">
      <c r="A15" s="1"/>
      <c r="B15" s="4"/>
      <c r="C15" s="1"/>
    </row>
    <row r="16" spans="1:3" x14ac:dyDescent="0.4">
      <c r="A16" s="1"/>
      <c r="B16" s="4"/>
      <c r="C16" s="1"/>
    </row>
    <row r="17" spans="1:3" x14ac:dyDescent="0.4">
      <c r="A17" s="1"/>
      <c r="B17" s="4"/>
      <c r="C17" s="1"/>
    </row>
    <row r="18" spans="1:3" x14ac:dyDescent="0.4">
      <c r="A18" s="1"/>
      <c r="B18" s="4"/>
      <c r="C18" s="1"/>
    </row>
    <row r="19" spans="1:3" x14ac:dyDescent="0.4">
      <c r="A19" s="1"/>
      <c r="B19" s="4"/>
      <c r="C19" s="1"/>
    </row>
    <row r="20" spans="1:3" x14ac:dyDescent="0.4">
      <c r="A20" s="1"/>
      <c r="B20" s="4"/>
      <c r="C20" s="1"/>
    </row>
    <row r="21" spans="1:3" x14ac:dyDescent="0.4">
      <c r="A21" s="1"/>
      <c r="B21" s="4"/>
      <c r="C21" s="1"/>
    </row>
    <row r="22" spans="1:3" x14ac:dyDescent="0.4">
      <c r="A22" s="1"/>
      <c r="B22" s="4"/>
      <c r="C22" s="1"/>
    </row>
    <row r="23" spans="1:3" x14ac:dyDescent="0.4">
      <c r="A23" s="1"/>
      <c r="B23" s="4"/>
      <c r="C23" s="1"/>
    </row>
    <row r="24" spans="1:3" x14ac:dyDescent="0.4">
      <c r="A24" s="1"/>
      <c r="B24" s="4"/>
      <c r="C24" s="1"/>
    </row>
    <row r="25" spans="1:3" x14ac:dyDescent="0.4">
      <c r="A25" s="1"/>
      <c r="B25" s="4"/>
      <c r="C25" s="1"/>
    </row>
    <row r="26" spans="1:3" x14ac:dyDescent="0.4">
      <c r="A26" s="1"/>
      <c r="B26" s="4"/>
      <c r="C26" s="1"/>
    </row>
    <row r="27" spans="1:3" x14ac:dyDescent="0.4">
      <c r="A27" s="1"/>
      <c r="B27" s="4"/>
      <c r="C27" s="1"/>
    </row>
    <row r="28" spans="1:3" x14ac:dyDescent="0.4">
      <c r="A28" s="1"/>
      <c r="B28" s="4"/>
      <c r="C28" s="1"/>
    </row>
    <row r="29" spans="1:3" x14ac:dyDescent="0.4">
      <c r="A29" s="1"/>
      <c r="B29" s="4"/>
      <c r="C29" s="1"/>
    </row>
    <row r="30" spans="1:3" x14ac:dyDescent="0.4">
      <c r="A30" s="1"/>
      <c r="B30" s="4"/>
      <c r="C30" s="1"/>
    </row>
  </sheetData>
  <phoneticPr fontId="5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oracleConnectionTest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582386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32988-9AB0-4916-87F6-1FCE0AACB5E5}">
  <sheetPr codeName="Sheet38"/>
  <dimension ref="A1:E36"/>
  <sheetViews>
    <sheetView zoomScale="85" zoomScaleNormal="85" workbookViewId="0">
      <selection activeCell="F16" sqref="F16"/>
    </sheetView>
  </sheetViews>
  <sheetFormatPr defaultRowHeight="15.45" x14ac:dyDescent="0.4"/>
  <cols>
    <col min="1" max="1" width="10.625" style="6" customWidth="1"/>
    <col min="2" max="16384" width="9" style="6"/>
  </cols>
  <sheetData>
    <row r="1" spans="1:5" ht="21.45" x14ac:dyDescent="0.55000000000000004">
      <c r="A1" s="17" t="s">
        <v>87</v>
      </c>
    </row>
    <row r="2" spans="1:5" x14ac:dyDescent="0.4">
      <c r="A2" s="6" t="s">
        <v>95</v>
      </c>
      <c r="B2" s="6" t="s">
        <v>77</v>
      </c>
    </row>
    <row r="3" spans="1:5" x14ac:dyDescent="0.4">
      <c r="A3" s="6" t="s">
        <v>94</v>
      </c>
      <c r="B3" s="22" t="s">
        <v>89</v>
      </c>
      <c r="C3" s="23"/>
    </row>
    <row r="4" spans="1:5" s="10" customFormat="1" ht="15.9" thickBot="1" x14ac:dyDescent="0.45">
      <c r="A4" s="18" t="s">
        <v>88</v>
      </c>
    </row>
    <row r="5" spans="1:5" s="16" customFormat="1" ht="16.3" thickTop="1" thickBot="1" x14ac:dyDescent="0.45">
      <c r="A5" s="15" t="s">
        <v>85</v>
      </c>
      <c r="B5" s="16" t="s">
        <v>87</v>
      </c>
      <c r="C5" s="16" t="s">
        <v>87</v>
      </c>
      <c r="D5" s="16" t="s">
        <v>87</v>
      </c>
      <c r="E5" s="16" t="s">
        <v>87</v>
      </c>
    </row>
    <row r="6" spans="1:5" s="14" customFormat="1" ht="16.3" thickTop="1" thickBot="1" x14ac:dyDescent="0.45">
      <c r="A6" s="13" t="s">
        <v>86</v>
      </c>
      <c r="B6" s="14" t="s">
        <v>81</v>
      </c>
      <c r="C6" s="14" t="s">
        <v>82</v>
      </c>
      <c r="D6" s="14" t="s">
        <v>83</v>
      </c>
      <c r="E6" s="14" t="s">
        <v>84</v>
      </c>
    </row>
    <row r="7" spans="1:5" s="11" customFormat="1" ht="15.9" thickTop="1" x14ac:dyDescent="0.4">
      <c r="A7" s="11">
        <v>1</v>
      </c>
      <c r="B7" s="11" t="s">
        <v>136</v>
      </c>
      <c r="C7" s="11" t="s">
        <v>118</v>
      </c>
      <c r="D7" s="11" t="s">
        <v>105</v>
      </c>
    </row>
    <row r="8" spans="1:5" s="12" customFormat="1" x14ac:dyDescent="0.4">
      <c r="A8" s="12">
        <v>2</v>
      </c>
      <c r="B8" s="12" t="s">
        <v>137</v>
      </c>
      <c r="C8" s="11" t="s">
        <v>118</v>
      </c>
      <c r="D8" s="12" t="s">
        <v>106</v>
      </c>
      <c r="E8" s="11"/>
    </row>
    <row r="9" spans="1:5" s="12" customFormat="1" x14ac:dyDescent="0.4">
      <c r="A9" s="12">
        <v>3</v>
      </c>
      <c r="B9" s="12" t="s">
        <v>138</v>
      </c>
      <c r="C9" s="11" t="s">
        <v>121</v>
      </c>
      <c r="D9" s="11" t="s">
        <v>105</v>
      </c>
      <c r="E9" s="11" t="s">
        <v>119</v>
      </c>
    </row>
    <row r="10" spans="1:5" s="12" customFormat="1" x14ac:dyDescent="0.4">
      <c r="A10" s="12">
        <v>4</v>
      </c>
      <c r="B10" s="12" t="s">
        <v>139</v>
      </c>
      <c r="C10" s="11" t="s">
        <v>122</v>
      </c>
      <c r="D10" s="12" t="s">
        <v>106</v>
      </c>
      <c r="E10" s="11" t="s">
        <v>119</v>
      </c>
    </row>
    <row r="11" spans="1:5" s="12" customFormat="1" x14ac:dyDescent="0.4">
      <c r="A11" s="12">
        <v>5</v>
      </c>
      <c r="C11" s="11"/>
      <c r="D11" s="11"/>
      <c r="E11" s="11"/>
    </row>
    <row r="12" spans="1:5" s="12" customFormat="1" x14ac:dyDescent="0.4">
      <c r="A12" s="12">
        <v>6</v>
      </c>
      <c r="C12" s="11"/>
      <c r="E12" s="11"/>
    </row>
    <row r="13" spans="1:5" s="12" customFormat="1" x14ac:dyDescent="0.4">
      <c r="A13" s="12">
        <v>7</v>
      </c>
      <c r="C13" s="11"/>
      <c r="D13" s="11"/>
      <c r="E13" s="11"/>
    </row>
    <row r="14" spans="1:5" s="12" customFormat="1" x14ac:dyDescent="0.4">
      <c r="A14" s="12">
        <v>8</v>
      </c>
      <c r="C14" s="11"/>
      <c r="E14" s="11"/>
    </row>
    <row r="15" spans="1:5" s="12" customFormat="1" x14ac:dyDescent="0.4">
      <c r="A15" s="12">
        <v>9</v>
      </c>
      <c r="C15" s="11"/>
      <c r="D15" s="11"/>
      <c r="E15" s="11"/>
    </row>
    <row r="16" spans="1:5" s="12" customFormat="1" x14ac:dyDescent="0.4">
      <c r="A16" s="12">
        <v>10</v>
      </c>
      <c r="C16" s="11"/>
      <c r="E16" s="11"/>
    </row>
    <row r="17" spans="1:5" s="12" customFormat="1" x14ac:dyDescent="0.4">
      <c r="A17" s="12">
        <v>11</v>
      </c>
      <c r="C17" s="11"/>
      <c r="D17" s="11"/>
      <c r="E17" s="11"/>
    </row>
    <row r="18" spans="1:5" s="12" customFormat="1" x14ac:dyDescent="0.4">
      <c r="A18" s="12">
        <v>12</v>
      </c>
      <c r="C18" s="11"/>
      <c r="E18" s="11"/>
    </row>
    <row r="19" spans="1:5" s="12" customFormat="1" x14ac:dyDescent="0.4">
      <c r="A19" s="12">
        <v>13</v>
      </c>
      <c r="C19" s="11"/>
      <c r="D19" s="11"/>
      <c r="E19" s="11"/>
    </row>
    <row r="20" spans="1:5" s="12" customFormat="1" x14ac:dyDescent="0.4">
      <c r="A20" s="12">
        <v>14</v>
      </c>
      <c r="C20" s="11"/>
      <c r="E20" s="11"/>
    </row>
    <row r="21" spans="1:5" s="12" customFormat="1" x14ac:dyDescent="0.4">
      <c r="A21" s="12">
        <v>15</v>
      </c>
      <c r="C21" s="11"/>
      <c r="D21" s="11"/>
      <c r="E21" s="11"/>
    </row>
    <row r="22" spans="1:5" s="12" customFormat="1" x14ac:dyDescent="0.4">
      <c r="A22" s="12">
        <v>16</v>
      </c>
      <c r="C22" s="11"/>
      <c r="E22" s="11"/>
    </row>
    <row r="23" spans="1:5" s="12" customFormat="1" x14ac:dyDescent="0.4">
      <c r="A23" s="12">
        <v>17</v>
      </c>
      <c r="C23" s="11"/>
      <c r="D23" s="11"/>
      <c r="E23" s="11"/>
    </row>
    <row r="24" spans="1:5" s="12" customFormat="1" x14ac:dyDescent="0.4">
      <c r="A24" s="12">
        <v>18</v>
      </c>
      <c r="C24" s="11"/>
      <c r="E24" s="11"/>
    </row>
    <row r="25" spans="1:5" s="12" customFormat="1" x14ac:dyDescent="0.4">
      <c r="A25" s="12">
        <v>19</v>
      </c>
      <c r="C25" s="11"/>
      <c r="D25" s="11"/>
      <c r="E25" s="11"/>
    </row>
    <row r="26" spans="1:5" s="12" customFormat="1" x14ac:dyDescent="0.4">
      <c r="A26" s="12">
        <v>20</v>
      </c>
      <c r="C26" s="11"/>
      <c r="E26" s="11"/>
    </row>
    <row r="27" spans="1:5" s="12" customFormat="1" x14ac:dyDescent="0.4">
      <c r="A27" s="12">
        <v>21</v>
      </c>
      <c r="C27" s="11"/>
      <c r="D27" s="11"/>
      <c r="E27" s="11"/>
    </row>
    <row r="28" spans="1:5" s="12" customFormat="1" x14ac:dyDescent="0.4">
      <c r="A28" s="12">
        <v>22</v>
      </c>
      <c r="C28" s="11"/>
      <c r="E28" s="11"/>
    </row>
    <row r="29" spans="1:5" s="12" customFormat="1" x14ac:dyDescent="0.4">
      <c r="A29" s="12">
        <v>23</v>
      </c>
      <c r="C29" s="11"/>
      <c r="D29" s="11"/>
      <c r="E29" s="11"/>
    </row>
    <row r="30" spans="1:5" s="12" customFormat="1" x14ac:dyDescent="0.4">
      <c r="A30" s="12">
        <v>24</v>
      </c>
      <c r="C30" s="11"/>
      <c r="E30" s="11"/>
    </row>
    <row r="31" spans="1:5" s="12" customFormat="1" x14ac:dyDescent="0.4">
      <c r="A31" s="12">
        <v>25</v>
      </c>
      <c r="C31" s="11"/>
      <c r="D31" s="11"/>
      <c r="E31" s="11"/>
    </row>
    <row r="32" spans="1:5" s="12" customFormat="1" x14ac:dyDescent="0.4">
      <c r="A32" s="12">
        <v>26</v>
      </c>
      <c r="C32" s="11"/>
      <c r="E32" s="11"/>
    </row>
    <row r="33" spans="1:5" s="12" customFormat="1" x14ac:dyDescent="0.4">
      <c r="A33" s="12">
        <v>27</v>
      </c>
      <c r="C33" s="11"/>
      <c r="D33" s="11"/>
      <c r="E33" s="11"/>
    </row>
    <row r="34" spans="1:5" s="12" customFormat="1" x14ac:dyDescent="0.4">
      <c r="A34" s="12">
        <v>28</v>
      </c>
      <c r="C34" s="11"/>
      <c r="E34" s="11"/>
    </row>
    <row r="35" spans="1:5" s="12" customFormat="1" x14ac:dyDescent="0.4">
      <c r="A35" s="12">
        <v>29</v>
      </c>
      <c r="C35" s="11"/>
      <c r="D35" s="11"/>
      <c r="E35" s="11"/>
    </row>
    <row r="36" spans="1:5" s="12" customFormat="1" x14ac:dyDescent="0.4">
      <c r="A36" s="12">
        <v>30</v>
      </c>
      <c r="C36" s="11"/>
      <c r="E36" s="11"/>
    </row>
  </sheetData>
  <mergeCells count="1">
    <mergeCell ref="B3:C3"/>
  </mergeCells>
  <phoneticPr fontId="3" type="noConversion"/>
  <dataValidations count="1">
    <dataValidation type="list" allowBlank="1" showInputMessage="1" showErrorMessage="1" sqref="B5:Z5" xr:uid="{EEC71885-3245-4615-84D5-F288678ACC16}">
      <formula1>"INSERT"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executeInsertSqlsOra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587829</xdr:colOff>
                    <xdr:row>2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createOracleSqlTes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266700</xdr:colOff>
                    <xdr:row>2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D19A-3D42-4E81-8816-CFCFEE2D4C7C}">
  <sheetPr codeName="Sheet39"/>
  <dimension ref="A1:E36"/>
  <sheetViews>
    <sheetView zoomScale="85" zoomScaleNormal="85" workbookViewId="0">
      <selection activeCell="E7" sqref="E7:E8"/>
    </sheetView>
  </sheetViews>
  <sheetFormatPr defaultRowHeight="15.45" x14ac:dyDescent="0.4"/>
  <cols>
    <col min="1" max="1" width="10.625" style="6" customWidth="1"/>
    <col min="2" max="16384" width="9" style="6"/>
  </cols>
  <sheetData>
    <row r="1" spans="1:5" ht="21.45" x14ac:dyDescent="0.55000000000000004">
      <c r="A1" s="17" t="s">
        <v>96</v>
      </c>
    </row>
    <row r="2" spans="1:5" x14ac:dyDescent="0.4">
      <c r="A2" s="6" t="s">
        <v>95</v>
      </c>
      <c r="B2" s="6" t="s">
        <v>77</v>
      </c>
    </row>
    <row r="3" spans="1:5" x14ac:dyDescent="0.4">
      <c r="A3" s="6" t="s">
        <v>94</v>
      </c>
      <c r="B3" s="22" t="s">
        <v>89</v>
      </c>
      <c r="C3" s="23"/>
    </row>
    <row r="4" spans="1:5" s="10" customFormat="1" ht="15.9" thickBot="1" x14ac:dyDescent="0.45">
      <c r="A4" s="18" t="s">
        <v>97</v>
      </c>
    </row>
    <row r="5" spans="1:5" s="16" customFormat="1" ht="16.3" thickTop="1" thickBot="1" x14ac:dyDescent="0.45">
      <c r="A5" s="15" t="s">
        <v>85</v>
      </c>
      <c r="B5" s="16" t="s">
        <v>98</v>
      </c>
      <c r="C5" s="16" t="s">
        <v>96</v>
      </c>
      <c r="D5" s="16" t="s">
        <v>98</v>
      </c>
      <c r="E5" s="16" t="s">
        <v>96</v>
      </c>
    </row>
    <row r="6" spans="1:5" s="14" customFormat="1" ht="16.3" thickTop="1" thickBot="1" x14ac:dyDescent="0.45">
      <c r="A6" s="13" t="s">
        <v>86</v>
      </c>
      <c r="B6" s="14" t="s">
        <v>81</v>
      </c>
      <c r="C6" s="14" t="s">
        <v>82</v>
      </c>
      <c r="D6" s="14" t="s">
        <v>83</v>
      </c>
      <c r="E6" s="14" t="s">
        <v>84</v>
      </c>
    </row>
    <row r="7" spans="1:5" s="11" customFormat="1" ht="15.9" thickTop="1" x14ac:dyDescent="0.4">
      <c r="A7" s="11">
        <v>1</v>
      </c>
      <c r="B7" s="11" t="s">
        <v>90</v>
      </c>
      <c r="C7" s="11" t="s">
        <v>118</v>
      </c>
      <c r="D7" s="11" t="s">
        <v>105</v>
      </c>
    </row>
    <row r="8" spans="1:5" s="12" customFormat="1" x14ac:dyDescent="0.4">
      <c r="A8" s="12">
        <v>2</v>
      </c>
      <c r="B8" s="12" t="s">
        <v>91</v>
      </c>
      <c r="C8" s="11" t="s">
        <v>118</v>
      </c>
      <c r="D8" s="12" t="s">
        <v>106</v>
      </c>
      <c r="E8" s="11"/>
    </row>
    <row r="9" spans="1:5" s="12" customFormat="1" x14ac:dyDescent="0.4">
      <c r="A9" s="12">
        <v>3</v>
      </c>
      <c r="B9" s="12" t="s">
        <v>92</v>
      </c>
      <c r="C9" s="11" t="s">
        <v>126</v>
      </c>
      <c r="D9" s="11" t="s">
        <v>105</v>
      </c>
      <c r="E9" s="11" t="s">
        <v>128</v>
      </c>
    </row>
    <row r="10" spans="1:5" s="12" customFormat="1" x14ac:dyDescent="0.4">
      <c r="A10" s="12">
        <v>4</v>
      </c>
      <c r="B10" s="12" t="s">
        <v>102</v>
      </c>
      <c r="C10" s="11" t="s">
        <v>127</v>
      </c>
      <c r="D10" s="12" t="s">
        <v>106</v>
      </c>
      <c r="E10" s="11" t="s">
        <v>128</v>
      </c>
    </row>
    <row r="11" spans="1:5" s="12" customFormat="1" x14ac:dyDescent="0.4">
      <c r="A11" s="12">
        <v>5</v>
      </c>
      <c r="C11" s="11"/>
      <c r="D11" s="11"/>
      <c r="E11" s="11"/>
    </row>
    <row r="12" spans="1:5" s="12" customFormat="1" x14ac:dyDescent="0.4">
      <c r="A12" s="12">
        <v>6</v>
      </c>
      <c r="C12" s="11"/>
      <c r="E12" s="11"/>
    </row>
    <row r="13" spans="1:5" s="12" customFormat="1" x14ac:dyDescent="0.4">
      <c r="A13" s="12">
        <v>7</v>
      </c>
      <c r="C13" s="11"/>
      <c r="D13" s="11"/>
      <c r="E13" s="11"/>
    </row>
    <row r="14" spans="1:5" s="12" customFormat="1" x14ac:dyDescent="0.4">
      <c r="A14" s="12">
        <v>8</v>
      </c>
      <c r="C14" s="11"/>
      <c r="E14" s="11"/>
    </row>
    <row r="15" spans="1:5" s="12" customFormat="1" x14ac:dyDescent="0.4">
      <c r="A15" s="12">
        <v>9</v>
      </c>
      <c r="C15" s="11"/>
      <c r="D15" s="11"/>
      <c r="E15" s="11"/>
    </row>
    <row r="16" spans="1:5" s="12" customFormat="1" x14ac:dyDescent="0.4">
      <c r="A16" s="12">
        <v>10</v>
      </c>
      <c r="C16" s="11"/>
      <c r="E16" s="11"/>
    </row>
    <row r="17" spans="1:5" s="12" customFormat="1" x14ac:dyDescent="0.4">
      <c r="A17" s="12">
        <v>11</v>
      </c>
      <c r="C17" s="11"/>
      <c r="D17" s="11"/>
      <c r="E17" s="11"/>
    </row>
    <row r="18" spans="1:5" s="12" customFormat="1" x14ac:dyDescent="0.4">
      <c r="A18" s="12">
        <v>12</v>
      </c>
      <c r="C18" s="11"/>
      <c r="E18" s="11"/>
    </row>
    <row r="19" spans="1:5" s="12" customFormat="1" x14ac:dyDescent="0.4">
      <c r="A19" s="12">
        <v>13</v>
      </c>
      <c r="C19" s="11"/>
      <c r="D19" s="11"/>
      <c r="E19" s="11"/>
    </row>
    <row r="20" spans="1:5" s="12" customFormat="1" x14ac:dyDescent="0.4">
      <c r="A20" s="12">
        <v>14</v>
      </c>
      <c r="C20" s="11"/>
      <c r="E20" s="11"/>
    </row>
    <row r="21" spans="1:5" s="12" customFormat="1" x14ac:dyDescent="0.4">
      <c r="A21" s="12">
        <v>15</v>
      </c>
      <c r="C21" s="11"/>
      <c r="D21" s="11"/>
      <c r="E21" s="11"/>
    </row>
    <row r="22" spans="1:5" s="12" customFormat="1" x14ac:dyDescent="0.4">
      <c r="A22" s="12">
        <v>16</v>
      </c>
      <c r="C22" s="11"/>
      <c r="E22" s="11"/>
    </row>
    <row r="23" spans="1:5" s="12" customFormat="1" x14ac:dyDescent="0.4">
      <c r="A23" s="12">
        <v>17</v>
      </c>
      <c r="C23" s="11"/>
      <c r="D23" s="11"/>
      <c r="E23" s="11"/>
    </row>
    <row r="24" spans="1:5" s="12" customFormat="1" x14ac:dyDescent="0.4">
      <c r="A24" s="12">
        <v>18</v>
      </c>
      <c r="C24" s="11"/>
      <c r="E24" s="11"/>
    </row>
    <row r="25" spans="1:5" s="12" customFormat="1" x14ac:dyDescent="0.4">
      <c r="A25" s="12">
        <v>19</v>
      </c>
      <c r="C25" s="11"/>
      <c r="D25" s="11"/>
      <c r="E25" s="11"/>
    </row>
    <row r="26" spans="1:5" s="12" customFormat="1" x14ac:dyDescent="0.4">
      <c r="A26" s="12">
        <v>20</v>
      </c>
      <c r="C26" s="11"/>
      <c r="E26" s="11"/>
    </row>
    <row r="27" spans="1:5" s="12" customFormat="1" x14ac:dyDescent="0.4">
      <c r="A27" s="12">
        <v>21</v>
      </c>
      <c r="C27" s="11"/>
      <c r="D27" s="11"/>
      <c r="E27" s="11"/>
    </row>
    <row r="28" spans="1:5" s="12" customFormat="1" x14ac:dyDescent="0.4">
      <c r="A28" s="12">
        <v>22</v>
      </c>
      <c r="C28" s="11"/>
      <c r="E28" s="11"/>
    </row>
    <row r="29" spans="1:5" s="12" customFormat="1" x14ac:dyDescent="0.4">
      <c r="A29" s="12">
        <v>23</v>
      </c>
      <c r="C29" s="11"/>
      <c r="D29" s="11"/>
      <c r="E29" s="11"/>
    </row>
    <row r="30" spans="1:5" s="12" customFormat="1" x14ac:dyDescent="0.4">
      <c r="A30" s="12">
        <v>24</v>
      </c>
      <c r="C30" s="11"/>
      <c r="E30" s="11"/>
    </row>
    <row r="31" spans="1:5" s="12" customFormat="1" x14ac:dyDescent="0.4">
      <c r="A31" s="12">
        <v>25</v>
      </c>
      <c r="C31" s="11"/>
      <c r="D31" s="11"/>
      <c r="E31" s="11"/>
    </row>
    <row r="32" spans="1:5" s="12" customFormat="1" x14ac:dyDescent="0.4">
      <c r="A32" s="12">
        <v>26</v>
      </c>
      <c r="C32" s="11"/>
      <c r="E32" s="11"/>
    </row>
    <row r="33" spans="1:5" s="12" customFormat="1" x14ac:dyDescent="0.4">
      <c r="A33" s="12">
        <v>27</v>
      </c>
      <c r="C33" s="11"/>
      <c r="D33" s="11"/>
      <c r="E33" s="11"/>
    </row>
    <row r="34" spans="1:5" s="12" customFormat="1" x14ac:dyDescent="0.4">
      <c r="A34" s="12">
        <v>28</v>
      </c>
      <c r="C34" s="11"/>
      <c r="E34" s="11"/>
    </row>
    <row r="35" spans="1:5" s="12" customFormat="1" x14ac:dyDescent="0.4">
      <c r="A35" s="12">
        <v>29</v>
      </c>
      <c r="C35" s="11"/>
      <c r="D35" s="11"/>
      <c r="E35" s="11"/>
    </row>
    <row r="36" spans="1:5" s="12" customFormat="1" x14ac:dyDescent="0.4">
      <c r="A36" s="12">
        <v>30</v>
      </c>
      <c r="C36" s="11"/>
      <c r="E36" s="11"/>
    </row>
  </sheetData>
  <mergeCells count="1">
    <mergeCell ref="B3:C3"/>
  </mergeCells>
  <phoneticPr fontId="3" type="noConversion"/>
  <dataValidations count="1">
    <dataValidation type="list" allowBlank="1" showInputMessage="1" showErrorMessage="1" sqref="B5:Z5" xr:uid="{B0F92375-0EF0-4F35-8206-A30AAA8A22D0}">
      <formula1>"UPDATE,WHERE"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executeUpdateSqlsOra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587829</xdr:colOff>
                    <xdr:row>2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createOracleSqlTes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266700</xdr:colOff>
                    <xdr:row>2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0F90-B49C-43D0-937A-10825DBB5D39}">
  <sheetPr codeName="Sheet40"/>
  <dimension ref="A1:E36"/>
  <sheetViews>
    <sheetView zoomScale="85" zoomScaleNormal="85" workbookViewId="0">
      <selection activeCell="B7" sqref="B7:C8"/>
    </sheetView>
  </sheetViews>
  <sheetFormatPr defaultRowHeight="15.45" x14ac:dyDescent="0.4"/>
  <cols>
    <col min="1" max="1" width="10.625" style="6" customWidth="1"/>
    <col min="2" max="16384" width="9" style="6"/>
  </cols>
  <sheetData>
    <row r="1" spans="1:5" ht="21.45" x14ac:dyDescent="0.55000000000000004">
      <c r="A1" s="17" t="s">
        <v>99</v>
      </c>
    </row>
    <row r="2" spans="1:5" x14ac:dyDescent="0.4">
      <c r="A2" s="6" t="s">
        <v>95</v>
      </c>
      <c r="B2" s="6" t="s">
        <v>77</v>
      </c>
    </row>
    <row r="3" spans="1:5" x14ac:dyDescent="0.4">
      <c r="A3" s="6" t="s">
        <v>94</v>
      </c>
      <c r="B3" s="22" t="s">
        <v>89</v>
      </c>
      <c r="C3" s="23"/>
    </row>
    <row r="4" spans="1:5" s="10" customFormat="1" ht="15.9" thickBot="1" x14ac:dyDescent="0.45">
      <c r="A4" s="18" t="s">
        <v>115</v>
      </c>
    </row>
    <row r="5" spans="1:5" s="16" customFormat="1" ht="16.3" thickTop="1" thickBot="1" x14ac:dyDescent="0.45">
      <c r="A5" s="15" t="s">
        <v>85</v>
      </c>
      <c r="B5" s="16" t="s">
        <v>99</v>
      </c>
      <c r="C5" s="16" t="s">
        <v>99</v>
      </c>
    </row>
    <row r="6" spans="1:5" s="14" customFormat="1" ht="16.3" thickTop="1" thickBot="1" x14ac:dyDescent="0.45">
      <c r="A6" s="13" t="s">
        <v>86</v>
      </c>
      <c r="B6" s="14" t="s">
        <v>81</v>
      </c>
      <c r="C6" s="14" t="s">
        <v>82</v>
      </c>
    </row>
    <row r="7" spans="1:5" s="11" customFormat="1" ht="15.9" thickTop="1" x14ac:dyDescent="0.4">
      <c r="A7" s="11">
        <v>1</v>
      </c>
      <c r="B7" s="11" t="s">
        <v>90</v>
      </c>
      <c r="C7" s="11" t="s">
        <v>118</v>
      </c>
    </row>
    <row r="8" spans="1:5" s="12" customFormat="1" x14ac:dyDescent="0.4">
      <c r="A8" s="12">
        <v>2</v>
      </c>
      <c r="B8" s="12" t="s">
        <v>91</v>
      </c>
      <c r="C8" s="11" t="s">
        <v>118</v>
      </c>
      <c r="E8" s="11"/>
    </row>
    <row r="9" spans="1:5" s="12" customFormat="1" x14ac:dyDescent="0.4">
      <c r="A9" s="12">
        <v>3</v>
      </c>
      <c r="C9" s="11"/>
      <c r="E9" s="11"/>
    </row>
    <row r="10" spans="1:5" s="12" customFormat="1" x14ac:dyDescent="0.4">
      <c r="A10" s="12">
        <v>4</v>
      </c>
      <c r="C10" s="11"/>
    </row>
    <row r="11" spans="1:5" s="12" customFormat="1" x14ac:dyDescent="0.4">
      <c r="A11" s="12">
        <v>5</v>
      </c>
      <c r="C11" s="11"/>
    </row>
    <row r="12" spans="1:5" s="12" customFormat="1" x14ac:dyDescent="0.4">
      <c r="A12" s="12">
        <v>6</v>
      </c>
      <c r="C12" s="11"/>
    </row>
    <row r="13" spans="1:5" s="12" customFormat="1" x14ac:dyDescent="0.4">
      <c r="A13" s="12">
        <v>7</v>
      </c>
      <c r="C13" s="11"/>
    </row>
    <row r="14" spans="1:5" s="12" customFormat="1" x14ac:dyDescent="0.4">
      <c r="A14" s="12">
        <v>8</v>
      </c>
      <c r="C14" s="11"/>
    </row>
    <row r="15" spans="1:5" s="12" customFormat="1" x14ac:dyDescent="0.4">
      <c r="A15" s="12">
        <v>9</v>
      </c>
      <c r="C15" s="11"/>
    </row>
    <row r="16" spans="1:5" s="12" customFormat="1" x14ac:dyDescent="0.4">
      <c r="A16" s="12">
        <v>10</v>
      </c>
      <c r="C16" s="11"/>
    </row>
    <row r="17" spans="1:3" s="12" customFormat="1" x14ac:dyDescent="0.4">
      <c r="A17" s="12">
        <v>11</v>
      </c>
      <c r="C17" s="11"/>
    </row>
    <row r="18" spans="1:3" s="12" customFormat="1" x14ac:dyDescent="0.4">
      <c r="A18" s="12">
        <v>12</v>
      </c>
      <c r="C18" s="11"/>
    </row>
    <row r="19" spans="1:3" s="12" customFormat="1" x14ac:dyDescent="0.4">
      <c r="A19" s="12">
        <v>13</v>
      </c>
      <c r="C19" s="11"/>
    </row>
    <row r="20" spans="1:3" s="12" customFormat="1" x14ac:dyDescent="0.4">
      <c r="A20" s="12">
        <v>14</v>
      </c>
      <c r="C20" s="11"/>
    </row>
    <row r="21" spans="1:3" s="12" customFormat="1" x14ac:dyDescent="0.4">
      <c r="A21" s="12">
        <v>15</v>
      </c>
      <c r="C21" s="11"/>
    </row>
    <row r="22" spans="1:3" s="12" customFormat="1" x14ac:dyDescent="0.4">
      <c r="A22" s="12">
        <v>16</v>
      </c>
      <c r="C22" s="11"/>
    </row>
    <row r="23" spans="1:3" s="12" customFormat="1" x14ac:dyDescent="0.4">
      <c r="A23" s="12">
        <v>17</v>
      </c>
      <c r="C23" s="11"/>
    </row>
    <row r="24" spans="1:3" s="12" customFormat="1" x14ac:dyDescent="0.4">
      <c r="A24" s="12">
        <v>18</v>
      </c>
      <c r="C24" s="11"/>
    </row>
    <row r="25" spans="1:3" s="12" customFormat="1" x14ac:dyDescent="0.4">
      <c r="A25" s="12">
        <v>19</v>
      </c>
      <c r="C25" s="11"/>
    </row>
    <row r="26" spans="1:3" s="12" customFormat="1" x14ac:dyDescent="0.4">
      <c r="A26" s="12">
        <v>20</v>
      </c>
      <c r="C26" s="11"/>
    </row>
    <row r="27" spans="1:3" s="12" customFormat="1" x14ac:dyDescent="0.4">
      <c r="A27" s="12">
        <v>21</v>
      </c>
      <c r="C27" s="11"/>
    </row>
    <row r="28" spans="1:3" s="12" customFormat="1" x14ac:dyDescent="0.4">
      <c r="A28" s="12">
        <v>22</v>
      </c>
      <c r="C28" s="11"/>
    </row>
    <row r="29" spans="1:3" s="12" customFormat="1" x14ac:dyDescent="0.4">
      <c r="A29" s="12">
        <v>23</v>
      </c>
      <c r="C29" s="11"/>
    </row>
    <row r="30" spans="1:3" s="12" customFormat="1" x14ac:dyDescent="0.4">
      <c r="A30" s="12">
        <v>24</v>
      </c>
      <c r="C30" s="11"/>
    </row>
    <row r="31" spans="1:3" s="12" customFormat="1" x14ac:dyDescent="0.4">
      <c r="A31" s="12">
        <v>25</v>
      </c>
      <c r="C31" s="11"/>
    </row>
    <row r="32" spans="1:3" s="12" customFormat="1" x14ac:dyDescent="0.4">
      <c r="A32" s="12">
        <v>26</v>
      </c>
      <c r="C32" s="11"/>
    </row>
    <row r="33" spans="1:3" s="12" customFormat="1" x14ac:dyDescent="0.4">
      <c r="A33" s="12">
        <v>27</v>
      </c>
      <c r="C33" s="11"/>
    </row>
    <row r="34" spans="1:3" s="12" customFormat="1" x14ac:dyDescent="0.4">
      <c r="A34" s="12">
        <v>28</v>
      </c>
      <c r="C34" s="11"/>
    </row>
    <row r="35" spans="1:3" s="12" customFormat="1" x14ac:dyDescent="0.4">
      <c r="A35" s="12">
        <v>29</v>
      </c>
      <c r="C35" s="11"/>
    </row>
    <row r="36" spans="1:3" s="12" customFormat="1" x14ac:dyDescent="0.4">
      <c r="A36" s="12">
        <v>30</v>
      </c>
      <c r="C36" s="11"/>
    </row>
  </sheetData>
  <mergeCells count="1">
    <mergeCell ref="B3:C3"/>
  </mergeCells>
  <phoneticPr fontId="3" type="noConversion"/>
  <dataValidations count="1">
    <dataValidation type="list" allowBlank="1" showInputMessage="1" showErrorMessage="1" sqref="B5:Z5" xr:uid="{E00B467E-599E-4744-99C9-BC27FF1BCD2A}">
      <formula1>"DELETE"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executeDeleteSqlsOra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587829</xdr:colOff>
                    <xdr:row>2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createOracleSqlTes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266700</xdr:colOff>
                    <xdr:row>2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4A94E-2765-4853-9DD4-60197580411E}">
  <sheetPr codeName="Sheet41"/>
  <dimension ref="A1:E36"/>
  <sheetViews>
    <sheetView zoomScale="85" zoomScaleNormal="85" workbookViewId="0">
      <selection activeCell="E7" sqref="E7"/>
    </sheetView>
  </sheetViews>
  <sheetFormatPr defaultRowHeight="15.45" x14ac:dyDescent="0.4"/>
  <cols>
    <col min="1" max="1" width="10.625" style="6" customWidth="1"/>
    <col min="2" max="16384" width="9" style="6"/>
  </cols>
  <sheetData>
    <row r="1" spans="1:5" ht="21.45" x14ac:dyDescent="0.55000000000000004">
      <c r="A1" s="17" t="s">
        <v>116</v>
      </c>
    </row>
    <row r="2" spans="1:5" x14ac:dyDescent="0.4">
      <c r="A2" s="6" t="s">
        <v>95</v>
      </c>
      <c r="B2" s="6" t="s">
        <v>77</v>
      </c>
    </row>
    <row r="3" spans="1:5" x14ac:dyDescent="0.4">
      <c r="A3" s="6" t="s">
        <v>94</v>
      </c>
      <c r="B3" s="22" t="s">
        <v>89</v>
      </c>
      <c r="C3" s="23"/>
    </row>
    <row r="4" spans="1:5" s="10" customFormat="1" ht="15.9" thickBot="1" x14ac:dyDescent="0.45">
      <c r="A4" s="18" t="s">
        <v>117</v>
      </c>
    </row>
    <row r="5" spans="1:5" s="16" customFormat="1" ht="16.3" thickTop="1" thickBot="1" x14ac:dyDescent="0.45">
      <c r="A5" s="15" t="s">
        <v>85</v>
      </c>
      <c r="B5" s="16" t="s">
        <v>98</v>
      </c>
      <c r="C5" s="16" t="s">
        <v>116</v>
      </c>
      <c r="D5" s="16" t="s">
        <v>116</v>
      </c>
      <c r="E5" s="16" t="s">
        <v>116</v>
      </c>
    </row>
    <row r="6" spans="1:5" s="14" customFormat="1" ht="16.3" thickTop="1" thickBot="1" x14ac:dyDescent="0.45">
      <c r="A6" s="13" t="s">
        <v>86</v>
      </c>
      <c r="B6" s="14" t="s">
        <v>81</v>
      </c>
      <c r="C6" s="14" t="s">
        <v>82</v>
      </c>
      <c r="D6" s="14" t="s">
        <v>83</v>
      </c>
      <c r="E6" s="14" t="s">
        <v>84</v>
      </c>
    </row>
    <row r="7" spans="1:5" s="11" customFormat="1" ht="15.9" thickTop="1" x14ac:dyDescent="0.4">
      <c r="A7" s="11">
        <v>1</v>
      </c>
      <c r="B7" s="11" t="s">
        <v>90</v>
      </c>
      <c r="C7" s="11" t="s">
        <v>129</v>
      </c>
      <c r="D7" s="11" t="s">
        <v>105</v>
      </c>
    </row>
    <row r="8" spans="1:5" s="12" customFormat="1" x14ac:dyDescent="0.4">
      <c r="A8" s="12">
        <v>2</v>
      </c>
      <c r="B8" s="12" t="s">
        <v>91</v>
      </c>
      <c r="C8" s="11" t="s">
        <v>129</v>
      </c>
      <c r="D8" s="12" t="s">
        <v>106</v>
      </c>
      <c r="E8" s="11" t="s">
        <v>119</v>
      </c>
    </row>
    <row r="9" spans="1:5" s="12" customFormat="1" x14ac:dyDescent="0.4">
      <c r="A9" s="12">
        <v>3</v>
      </c>
      <c r="B9" s="12" t="s">
        <v>92</v>
      </c>
      <c r="C9" s="11" t="s">
        <v>121</v>
      </c>
      <c r="D9" s="11" t="s">
        <v>93</v>
      </c>
      <c r="E9" s="11" t="s">
        <v>119</v>
      </c>
    </row>
    <row r="10" spans="1:5" s="12" customFormat="1" x14ac:dyDescent="0.4">
      <c r="A10" s="12">
        <v>4</v>
      </c>
      <c r="B10" s="12" t="s">
        <v>102</v>
      </c>
      <c r="C10" s="11" t="s">
        <v>122</v>
      </c>
      <c r="D10" s="12" t="s">
        <v>120</v>
      </c>
      <c r="E10" s="11" t="s">
        <v>119</v>
      </c>
    </row>
    <row r="11" spans="1:5" s="12" customFormat="1" x14ac:dyDescent="0.4">
      <c r="A11" s="12">
        <v>5</v>
      </c>
      <c r="B11" s="12" t="s">
        <v>103</v>
      </c>
      <c r="C11" s="11" t="s">
        <v>130</v>
      </c>
      <c r="D11" s="11" t="s">
        <v>105</v>
      </c>
      <c r="E11" s="11" t="s">
        <v>131</v>
      </c>
    </row>
    <row r="12" spans="1:5" s="12" customFormat="1" x14ac:dyDescent="0.4">
      <c r="A12" s="12">
        <v>6</v>
      </c>
      <c r="B12" s="12" t="s">
        <v>104</v>
      </c>
      <c r="C12" s="11" t="s">
        <v>130</v>
      </c>
      <c r="D12" s="12" t="s">
        <v>106</v>
      </c>
      <c r="E12" s="11" t="s">
        <v>131</v>
      </c>
    </row>
    <row r="13" spans="1:5" s="12" customFormat="1" x14ac:dyDescent="0.4">
      <c r="A13" s="12">
        <v>7</v>
      </c>
      <c r="C13" s="11"/>
      <c r="D13" s="11"/>
      <c r="E13" s="11"/>
    </row>
    <row r="14" spans="1:5" s="12" customFormat="1" x14ac:dyDescent="0.4">
      <c r="A14" s="12">
        <v>8</v>
      </c>
      <c r="C14" s="11"/>
      <c r="E14" s="11"/>
    </row>
    <row r="15" spans="1:5" s="12" customFormat="1" x14ac:dyDescent="0.4">
      <c r="A15" s="12">
        <v>9</v>
      </c>
      <c r="C15" s="11"/>
      <c r="D15" s="11"/>
      <c r="E15" s="11"/>
    </row>
    <row r="16" spans="1:5" s="12" customFormat="1" x14ac:dyDescent="0.4">
      <c r="A16" s="12">
        <v>10</v>
      </c>
      <c r="C16" s="11"/>
      <c r="E16" s="11"/>
    </row>
    <row r="17" spans="1:5" s="12" customFormat="1" x14ac:dyDescent="0.4">
      <c r="A17" s="12">
        <v>11</v>
      </c>
      <c r="C17" s="11"/>
      <c r="D17" s="11"/>
      <c r="E17" s="11"/>
    </row>
    <row r="18" spans="1:5" s="12" customFormat="1" x14ac:dyDescent="0.4">
      <c r="A18" s="12">
        <v>12</v>
      </c>
      <c r="C18" s="11"/>
      <c r="E18" s="11"/>
    </row>
    <row r="19" spans="1:5" s="12" customFormat="1" x14ac:dyDescent="0.4">
      <c r="A19" s="12">
        <v>13</v>
      </c>
      <c r="C19" s="11"/>
      <c r="D19" s="11"/>
      <c r="E19" s="11"/>
    </row>
    <row r="20" spans="1:5" s="12" customFormat="1" x14ac:dyDescent="0.4">
      <c r="A20" s="12">
        <v>14</v>
      </c>
      <c r="C20" s="11"/>
      <c r="E20" s="11"/>
    </row>
    <row r="21" spans="1:5" s="12" customFormat="1" x14ac:dyDescent="0.4">
      <c r="A21" s="12">
        <v>15</v>
      </c>
      <c r="C21" s="11"/>
      <c r="D21" s="11"/>
      <c r="E21" s="11"/>
    </row>
    <row r="22" spans="1:5" s="12" customFormat="1" x14ac:dyDescent="0.4">
      <c r="A22" s="12">
        <v>16</v>
      </c>
      <c r="C22" s="11"/>
      <c r="E22" s="11"/>
    </row>
    <row r="23" spans="1:5" s="12" customFormat="1" x14ac:dyDescent="0.4">
      <c r="A23" s="12">
        <v>17</v>
      </c>
      <c r="C23" s="11"/>
      <c r="D23" s="11"/>
      <c r="E23" s="11"/>
    </row>
    <row r="24" spans="1:5" s="12" customFormat="1" x14ac:dyDescent="0.4">
      <c r="A24" s="12">
        <v>18</v>
      </c>
      <c r="C24" s="11"/>
      <c r="E24" s="11"/>
    </row>
    <row r="25" spans="1:5" s="12" customFormat="1" x14ac:dyDescent="0.4">
      <c r="A25" s="12">
        <v>19</v>
      </c>
      <c r="C25" s="11"/>
      <c r="D25" s="11"/>
      <c r="E25" s="11"/>
    </row>
    <row r="26" spans="1:5" s="12" customFormat="1" x14ac:dyDescent="0.4">
      <c r="A26" s="12">
        <v>20</v>
      </c>
      <c r="C26" s="11"/>
      <c r="E26" s="11"/>
    </row>
    <row r="27" spans="1:5" s="12" customFormat="1" x14ac:dyDescent="0.4">
      <c r="A27" s="12">
        <v>21</v>
      </c>
      <c r="C27" s="11"/>
      <c r="D27" s="11"/>
      <c r="E27" s="11"/>
    </row>
    <row r="28" spans="1:5" s="12" customFormat="1" x14ac:dyDescent="0.4">
      <c r="A28" s="12">
        <v>22</v>
      </c>
      <c r="C28" s="11"/>
      <c r="E28" s="11"/>
    </row>
    <row r="29" spans="1:5" s="12" customFormat="1" x14ac:dyDescent="0.4">
      <c r="A29" s="12">
        <v>23</v>
      </c>
      <c r="C29" s="11"/>
      <c r="D29" s="11"/>
      <c r="E29" s="11"/>
    </row>
    <row r="30" spans="1:5" s="12" customFormat="1" x14ac:dyDescent="0.4">
      <c r="A30" s="12">
        <v>24</v>
      </c>
      <c r="C30" s="11"/>
      <c r="E30" s="11"/>
    </row>
    <row r="31" spans="1:5" s="12" customFormat="1" x14ac:dyDescent="0.4">
      <c r="A31" s="12">
        <v>25</v>
      </c>
      <c r="C31" s="11"/>
      <c r="D31" s="11"/>
      <c r="E31" s="11"/>
    </row>
    <row r="32" spans="1:5" s="12" customFormat="1" x14ac:dyDescent="0.4">
      <c r="A32" s="12">
        <v>26</v>
      </c>
      <c r="C32" s="11"/>
      <c r="E32" s="11"/>
    </row>
    <row r="33" spans="1:5" s="12" customFormat="1" x14ac:dyDescent="0.4">
      <c r="A33" s="12">
        <v>27</v>
      </c>
      <c r="C33" s="11"/>
      <c r="D33" s="11"/>
      <c r="E33" s="11"/>
    </row>
    <row r="34" spans="1:5" s="12" customFormat="1" x14ac:dyDescent="0.4">
      <c r="A34" s="12">
        <v>28</v>
      </c>
      <c r="C34" s="11"/>
      <c r="E34" s="11"/>
    </row>
    <row r="35" spans="1:5" s="12" customFormat="1" x14ac:dyDescent="0.4">
      <c r="A35" s="12">
        <v>29</v>
      </c>
      <c r="C35" s="11"/>
      <c r="D35" s="11"/>
      <c r="E35" s="11"/>
    </row>
    <row r="36" spans="1:5" s="12" customFormat="1" x14ac:dyDescent="0.4">
      <c r="A36" s="12">
        <v>30</v>
      </c>
      <c r="C36" s="11"/>
      <c r="E36" s="11"/>
    </row>
  </sheetData>
  <mergeCells count="1">
    <mergeCell ref="B3:C3"/>
  </mergeCells>
  <phoneticPr fontId="5"/>
  <dataValidations count="1">
    <dataValidation type="list" allowBlank="1" showInputMessage="1" showErrorMessage="1" sqref="B5:Z5" xr:uid="{732FC3EF-19FD-4757-8527-0D45D2E72BA0}">
      <formula1>"MERGE,WHERE"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executeMergeSqlsOra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587829</xdr:colOff>
                    <xdr:row>2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createOracleSqlTes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266700</xdr:colOff>
                    <xdr:row>2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1381F-9805-4618-9D5A-AE85B06C3DAC}">
  <sheetPr codeName="Sheet2"/>
  <dimension ref="A1:AA21"/>
  <sheetViews>
    <sheetView workbookViewId="0"/>
  </sheetViews>
  <sheetFormatPr defaultRowHeight="15.45" outlineLevelCol="1" x14ac:dyDescent="0.4"/>
  <cols>
    <col min="1" max="1" width="6.0625" bestFit="1" customWidth="1"/>
    <col min="2" max="2" width="35.4375" customWidth="1"/>
    <col min="3" max="3" width="9.5" customWidth="1"/>
    <col min="4" max="7" width="4.9375" customWidth="1" outlineLevel="1"/>
    <col min="8" max="8" width="22.0625" customWidth="1"/>
    <col min="9" max="26" width="1.5625" customWidth="1"/>
    <col min="27" max="27" width="10.4375" customWidth="1"/>
  </cols>
  <sheetData>
    <row r="1" spans="1:27" ht="70" customHeight="1" x14ac:dyDescent="0.4">
      <c r="A1" s="9" t="s">
        <v>57</v>
      </c>
      <c r="B1" s="9" t="s">
        <v>58</v>
      </c>
      <c r="C1" s="9" t="s">
        <v>76</v>
      </c>
      <c r="D1" s="9" t="s">
        <v>59</v>
      </c>
      <c r="E1" s="9" t="s">
        <v>60</v>
      </c>
      <c r="F1" s="9" t="s">
        <v>72</v>
      </c>
      <c r="G1" s="9" t="s">
        <v>73</v>
      </c>
      <c r="H1" s="9" t="s">
        <v>74</v>
      </c>
      <c r="AA1" t="s">
        <v>76</v>
      </c>
    </row>
    <row r="2" spans="1:27" x14ac:dyDescent="0.4">
      <c r="A2" s="4">
        <v>1</v>
      </c>
      <c r="B2" s="4" t="s">
        <v>75</v>
      </c>
      <c r="C2" s="4" t="s">
        <v>77</v>
      </c>
      <c r="D2" s="1"/>
      <c r="E2" s="1"/>
      <c r="F2" s="1"/>
      <c r="G2" s="1"/>
      <c r="H2" s="1"/>
      <c r="AA2" t="s">
        <v>77</v>
      </c>
    </row>
    <row r="3" spans="1:27" x14ac:dyDescent="0.4">
      <c r="A3" s="4">
        <v>2</v>
      </c>
      <c r="B3" s="19" t="s">
        <v>111</v>
      </c>
      <c r="C3" s="4" t="s">
        <v>77</v>
      </c>
      <c r="D3" s="1"/>
      <c r="E3" s="1"/>
      <c r="F3" s="1"/>
      <c r="G3" s="1"/>
      <c r="H3" s="1"/>
      <c r="AA3" t="s">
        <v>78</v>
      </c>
    </row>
    <row r="4" spans="1:27" ht="92.6" x14ac:dyDescent="0.4">
      <c r="A4" s="4">
        <v>3</v>
      </c>
      <c r="B4" s="19" t="s">
        <v>110</v>
      </c>
      <c r="C4" s="4" t="s">
        <v>77</v>
      </c>
      <c r="D4" s="1"/>
      <c r="E4" s="1"/>
      <c r="F4" s="1"/>
      <c r="G4" s="1"/>
      <c r="H4" s="1"/>
    </row>
    <row r="5" spans="1:27" ht="92.6" x14ac:dyDescent="0.4">
      <c r="A5" s="4">
        <v>4</v>
      </c>
      <c r="B5" s="19" t="s">
        <v>113</v>
      </c>
      <c r="C5" s="4" t="s">
        <v>77</v>
      </c>
      <c r="D5" s="1"/>
      <c r="E5" s="1"/>
      <c r="F5" s="1"/>
      <c r="G5" s="1"/>
      <c r="H5" s="1"/>
    </row>
    <row r="6" spans="1:27" x14ac:dyDescent="0.4">
      <c r="A6" s="4">
        <v>5</v>
      </c>
      <c r="B6" s="4"/>
      <c r="C6" s="4"/>
      <c r="D6" s="1"/>
      <c r="E6" s="1"/>
      <c r="F6" s="1"/>
      <c r="G6" s="1"/>
      <c r="H6" s="1"/>
    </row>
    <row r="7" spans="1:27" x14ac:dyDescent="0.4">
      <c r="A7" s="4">
        <v>6</v>
      </c>
      <c r="B7" s="4"/>
      <c r="C7" s="4"/>
      <c r="D7" s="1"/>
      <c r="E7" s="1"/>
      <c r="F7" s="1"/>
      <c r="G7" s="1"/>
      <c r="H7" s="1"/>
    </row>
    <row r="8" spans="1:27" x14ac:dyDescent="0.4">
      <c r="A8" s="4">
        <v>7</v>
      </c>
      <c r="B8" s="4"/>
      <c r="C8" s="4"/>
      <c r="D8" s="1"/>
      <c r="E8" s="1"/>
      <c r="F8" s="1"/>
      <c r="G8" s="1"/>
      <c r="H8" s="1"/>
    </row>
    <row r="9" spans="1:27" x14ac:dyDescent="0.4">
      <c r="A9" s="4">
        <v>8</v>
      </c>
      <c r="B9" s="4"/>
      <c r="C9" s="4"/>
      <c r="D9" s="1"/>
      <c r="E9" s="1"/>
      <c r="F9" s="1"/>
      <c r="G9" s="1"/>
      <c r="H9" s="1"/>
    </row>
    <row r="10" spans="1:27" x14ac:dyDescent="0.4">
      <c r="A10" s="4">
        <v>9</v>
      </c>
      <c r="B10" s="4"/>
      <c r="C10" s="4"/>
      <c r="D10" s="1"/>
      <c r="E10" s="1"/>
      <c r="F10" s="1"/>
      <c r="G10" s="1"/>
      <c r="H10" s="1"/>
    </row>
    <row r="11" spans="1:27" x14ac:dyDescent="0.4">
      <c r="A11" s="4">
        <v>10</v>
      </c>
      <c r="B11" s="4"/>
      <c r="C11" s="4"/>
      <c r="D11" s="1"/>
      <c r="E11" s="1"/>
      <c r="F11" s="1"/>
      <c r="G11" s="1"/>
      <c r="H11" s="1"/>
    </row>
    <row r="12" spans="1:27" x14ac:dyDescent="0.4">
      <c r="A12" s="4">
        <v>11</v>
      </c>
      <c r="B12" s="4"/>
      <c r="C12" s="4"/>
      <c r="D12" s="1"/>
      <c r="E12" s="1"/>
      <c r="F12" s="1"/>
      <c r="G12" s="1"/>
      <c r="H12" s="1"/>
    </row>
    <row r="13" spans="1:27" x14ac:dyDescent="0.4">
      <c r="A13" s="4">
        <v>12</v>
      </c>
      <c r="B13" s="4"/>
      <c r="C13" s="4"/>
      <c r="D13" s="1"/>
      <c r="E13" s="1"/>
      <c r="F13" s="1"/>
      <c r="G13" s="1"/>
      <c r="H13" s="1"/>
    </row>
    <row r="14" spans="1:27" x14ac:dyDescent="0.4">
      <c r="A14" s="4">
        <v>13</v>
      </c>
      <c r="B14" s="4"/>
      <c r="C14" s="4"/>
      <c r="D14" s="1"/>
      <c r="E14" s="1"/>
      <c r="F14" s="1"/>
      <c r="G14" s="1"/>
      <c r="H14" s="1"/>
    </row>
    <row r="15" spans="1:27" x14ac:dyDescent="0.4">
      <c r="A15" s="4">
        <v>14</v>
      </c>
      <c r="B15" s="4"/>
      <c r="C15" s="4"/>
      <c r="D15" s="1"/>
      <c r="E15" s="1"/>
      <c r="F15" s="1"/>
      <c r="G15" s="1"/>
      <c r="H15" s="1"/>
    </row>
    <row r="16" spans="1:27" x14ac:dyDescent="0.4">
      <c r="A16" s="4">
        <v>15</v>
      </c>
      <c r="B16" s="4"/>
      <c r="C16" s="4"/>
      <c r="D16" s="1"/>
      <c r="E16" s="1"/>
      <c r="F16" s="1"/>
      <c r="G16" s="1"/>
      <c r="H16" s="1"/>
    </row>
    <row r="17" spans="1:8" x14ac:dyDescent="0.4">
      <c r="A17" s="4">
        <v>16</v>
      </c>
      <c r="B17" s="4"/>
      <c r="C17" s="4"/>
      <c r="D17" s="1"/>
      <c r="E17" s="1"/>
      <c r="F17" s="1"/>
      <c r="G17" s="1"/>
      <c r="H17" s="1"/>
    </row>
    <row r="18" spans="1:8" x14ac:dyDescent="0.4">
      <c r="A18" s="4">
        <v>17</v>
      </c>
      <c r="B18" s="4"/>
      <c r="C18" s="4"/>
      <c r="D18" s="1"/>
      <c r="E18" s="1"/>
      <c r="F18" s="1"/>
      <c r="G18" s="1"/>
      <c r="H18" s="1"/>
    </row>
    <row r="19" spans="1:8" x14ac:dyDescent="0.4">
      <c r="A19" s="4">
        <v>18</v>
      </c>
      <c r="B19" s="4"/>
      <c r="C19" s="4"/>
      <c r="D19" s="1"/>
      <c r="E19" s="1"/>
      <c r="F19" s="1"/>
      <c r="G19" s="1"/>
      <c r="H19" s="1"/>
    </row>
    <row r="20" spans="1:8" x14ac:dyDescent="0.4">
      <c r="A20" s="4">
        <v>19</v>
      </c>
      <c r="B20" s="4"/>
      <c r="C20" s="4"/>
      <c r="D20" s="1"/>
      <c r="E20" s="1"/>
      <c r="F20" s="1"/>
      <c r="G20" s="1"/>
      <c r="H20" s="1"/>
    </row>
    <row r="21" spans="1:8" x14ac:dyDescent="0.4">
      <c r="A21" s="4">
        <v>20</v>
      </c>
      <c r="B21" s="4"/>
      <c r="C21" s="4"/>
      <c r="D21" s="1"/>
      <c r="E21" s="1"/>
      <c r="F21" s="1"/>
      <c r="G21" s="1"/>
      <c r="H21" s="1"/>
    </row>
  </sheetData>
  <phoneticPr fontId="3" type="noConversion"/>
  <dataValidations count="1">
    <dataValidation type="list" allowBlank="1" showInputMessage="1" showErrorMessage="1" sqref="C2:C21" xr:uid="{DED051C7-8332-4429-A08B-333291088293}">
      <formula1>$AA$2:$AA$3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Button 27">
              <controlPr defaultSize="0" print="0" autoFill="0" autoPict="0" macro="[0]!oracleConnectionTest">
                <anchor moveWithCells="1">
                  <from>
                    <xdr:col>1</xdr:col>
                    <xdr:colOff>108857</xdr:colOff>
                    <xdr:row>0</xdr:row>
                    <xdr:rowOff>119743</xdr:rowOff>
                  </from>
                  <to>
                    <xdr:col>1</xdr:col>
                    <xdr:colOff>1475014</xdr:colOff>
                    <xdr:row>0</xdr:row>
                    <xdr:rowOff>549729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executeSelects">
                <anchor moveWithCells="1">
                  <from>
                    <xdr:col>1</xdr:col>
                    <xdr:colOff>1605643</xdr:colOff>
                    <xdr:row>0</xdr:row>
                    <xdr:rowOff>119743</xdr:rowOff>
                  </from>
                  <to>
                    <xdr:col>1</xdr:col>
                    <xdr:colOff>2971800</xdr:colOff>
                    <xdr:row>0</xdr:row>
                    <xdr:rowOff>549729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9083B-5450-4B81-80FE-9507473C5C84}">
  <sheetPr codeName="Sheet4"/>
  <dimension ref="A1:D7"/>
  <sheetViews>
    <sheetView workbookViewId="0">
      <selection sqref="A1:D1"/>
    </sheetView>
  </sheetViews>
  <sheetFormatPr defaultRowHeight="15.45" x14ac:dyDescent="0.4"/>
  <cols>
    <col min="4" max="4" width="11.5" bestFit="1" customWidth="1"/>
  </cols>
  <sheetData>
    <row r="1" spans="1:4" x14ac:dyDescent="0.4">
      <c r="A1" s="20" t="s">
        <v>81</v>
      </c>
      <c r="B1" s="20" t="s">
        <v>82</v>
      </c>
      <c r="C1" s="20" t="s">
        <v>83</v>
      </c>
      <c r="D1" s="20" t="s">
        <v>84</v>
      </c>
    </row>
    <row r="2" spans="1:4" x14ac:dyDescent="0.4">
      <c r="A2" t="s">
        <v>101</v>
      </c>
      <c r="B2" t="s">
        <v>124</v>
      </c>
      <c r="C2">
        <v>10</v>
      </c>
      <c r="D2" t="s">
        <v>123</v>
      </c>
    </row>
    <row r="3" spans="1:4" x14ac:dyDescent="0.4">
      <c r="A3" t="s">
        <v>107</v>
      </c>
      <c r="B3" t="s">
        <v>125</v>
      </c>
      <c r="C3">
        <v>20</v>
      </c>
      <c r="D3" t="s">
        <v>123</v>
      </c>
    </row>
    <row r="4" spans="1:4" x14ac:dyDescent="0.4">
      <c r="A4" t="s">
        <v>114</v>
      </c>
      <c r="B4" t="s">
        <v>132</v>
      </c>
      <c r="C4">
        <v>1</v>
      </c>
      <c r="D4" t="s">
        <v>123</v>
      </c>
    </row>
    <row r="5" spans="1:4" x14ac:dyDescent="0.4">
      <c r="A5" t="s">
        <v>100</v>
      </c>
      <c r="B5" t="s">
        <v>132</v>
      </c>
      <c r="C5">
        <v>2</v>
      </c>
      <c r="D5" t="s">
        <v>123</v>
      </c>
    </row>
    <row r="6" spans="1:4" x14ac:dyDescent="0.4">
      <c r="A6" t="s">
        <v>108</v>
      </c>
      <c r="B6" t="s">
        <v>133</v>
      </c>
      <c r="C6">
        <v>1</v>
      </c>
      <c r="D6" t="s">
        <v>134</v>
      </c>
    </row>
    <row r="7" spans="1:4" x14ac:dyDescent="0.4">
      <c r="A7" t="s">
        <v>109</v>
      </c>
      <c r="B7" t="s">
        <v>133</v>
      </c>
      <c r="C7">
        <v>2</v>
      </c>
      <c r="D7" t="s">
        <v>134</v>
      </c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6D99-E19D-442C-A6A4-2FAC8087D48E}">
  <sheetPr codeName="Sheet5"/>
  <dimension ref="A1:A2"/>
  <sheetViews>
    <sheetView workbookViewId="0"/>
  </sheetViews>
  <sheetFormatPr defaultRowHeight="15.45" x14ac:dyDescent="0.4"/>
  <sheetData>
    <row r="1" spans="1:1" x14ac:dyDescent="0.4">
      <c r="A1" t="s">
        <v>112</v>
      </c>
    </row>
    <row r="2" spans="1:1" x14ac:dyDescent="0.4">
      <c r="A2">
        <v>6</v>
      </c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476A-E837-4DB1-A81E-1833496DF9B0}">
  <sheetPr codeName="Sheet6"/>
  <dimension ref="A1:A7"/>
  <sheetViews>
    <sheetView workbookViewId="0"/>
  </sheetViews>
  <sheetFormatPr defaultRowHeight="15.45" x14ac:dyDescent="0.4"/>
  <sheetData>
    <row r="1" spans="1:1" x14ac:dyDescent="0.4">
      <c r="A1" t="s">
        <v>81</v>
      </c>
    </row>
    <row r="2" spans="1:1" x14ac:dyDescent="0.4">
      <c r="A2" t="s">
        <v>114</v>
      </c>
    </row>
    <row r="3" spans="1:1" x14ac:dyDescent="0.4">
      <c r="A3" t="s">
        <v>100</v>
      </c>
    </row>
    <row r="4" spans="1:1" x14ac:dyDescent="0.4">
      <c r="A4" t="s">
        <v>101</v>
      </c>
    </row>
    <row r="5" spans="1:1" x14ac:dyDescent="0.4">
      <c r="A5" t="s">
        <v>107</v>
      </c>
    </row>
    <row r="6" spans="1:1" x14ac:dyDescent="0.4">
      <c r="A6" t="s">
        <v>108</v>
      </c>
    </row>
    <row r="7" spans="1:1" x14ac:dyDescent="0.4">
      <c r="A7" t="s">
        <v>109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46FB6-92E8-4890-988A-1B20B4D04C39}">
  <sheetPr codeName="Sheet7"/>
  <dimension ref="A1:A5"/>
  <sheetViews>
    <sheetView workbookViewId="0"/>
  </sheetViews>
  <sheetFormatPr defaultRowHeight="15.45" x14ac:dyDescent="0.4"/>
  <sheetData>
    <row r="1" spans="1:1" x14ac:dyDescent="0.4">
      <c r="A1" t="s">
        <v>82</v>
      </c>
    </row>
    <row r="2" spans="1:1" x14ac:dyDescent="0.4">
      <c r="A2" t="s">
        <v>124</v>
      </c>
    </row>
    <row r="3" spans="1:1" x14ac:dyDescent="0.4">
      <c r="A3" t="s">
        <v>125</v>
      </c>
    </row>
    <row r="4" spans="1:1" x14ac:dyDescent="0.4">
      <c r="A4" t="s">
        <v>132</v>
      </c>
    </row>
    <row r="5" spans="1:1" x14ac:dyDescent="0.4">
      <c r="A5" t="s">
        <v>133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Excelデータ</vt:lpstr>
      <vt:lpstr>Config</vt:lpstr>
      <vt:lpstr>INSERT</vt:lpstr>
      <vt:lpstr>UPDATE</vt:lpstr>
      <vt:lpstr>DELETE</vt:lpstr>
      <vt:lpstr>MERGE</vt:lpstr>
      <vt:lpstr>SQL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2020-04-19T03:53:58Z</dcterms:created>
  <dcterms:modified xsi:type="dcterms:W3CDTF">2022-12-15T11:57:46Z</dcterms:modified>
</cp:coreProperties>
</file>