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78391ab5a1cfb12/01 - NASCIMENTO/CEAMAZON/ProjKpi/"/>
    </mc:Choice>
  </mc:AlternateContent>
  <xr:revisionPtr revIDLastSave="1" documentId="14_{654616FC-0284-4458-954F-BCECCAE4DE45}" xr6:coauthVersionLast="47" xr6:coauthVersionMax="47" xr10:uidLastSave="{E88A77FE-7AC7-4644-A109-2CE153F3F7E4}"/>
  <bookViews>
    <workbookView xWindow="-23610" yWindow="52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<sst xmlns="http://schemas.openxmlformats.org/spreadsheetml/2006/main" count="14" uniqueCount="14">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</sst>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5" fontId="3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5" fontId="3" fillId="4" borderId="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0" fillId="0" borderId="0" xfId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4" fillId="0" borderId="0" xfId="0" applyFont="1"/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Fill="1" applyBorder="1" applyAlignment="1">
      <alignment vertical="center"/>
    </xf>
    <xf numFmtId="44" fontId="6" fillId="0" borderId="0" xfId="3" applyFont="1" applyFill="1" applyBorder="1" applyAlignment="1"/>
    <xf numFmtId="44" fontId="0" fillId="0" borderId="0" xfId="3" applyFont="1" applyFill="1" applyBorder="1" applyAlignment="1">
      <alignment horizontal="center" vertical="center"/>
    </xf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0" fontId="0" fillId="0" borderId="0" xfId="0" applyAlignment="1">
      <alignment horizontal="center" vertical="center" wrapText="1"/>
    </xf>
    <xf numFmtId="166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</cellXfs>
  <cellStyles count="4">
    <cellStyle name="Moeda" xfId="3" builtinId="4"/>
    <cellStyle name="Normal" xfId="0" builtinId="0"/>
    <cellStyle name="Vírgula" xfId="1" builtinId="3"/>
    <cellStyle name="Vírgula 4" xfId="2" xr:uid="{7CBFA859-85D8-46D5-A762-F87CB8225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/>
  </sheetViews>
  <sheetFormatPr defaultColWidth="13.5703125" defaultRowHeight="15" x14ac:dyDescent="0.25"/>
  <cols>
    <col min="2" max="2" width="13.42578125" bestFit="1" customWidth="1"/>
    <col min="3" max="3" width="13.28515625" bestFit="1" customWidth="1"/>
    <col min="4" max="4" width="12.140625" bestFit="1" customWidth="1"/>
    <col min="12" max="12" width="18.85546875" customWidth="1"/>
    <col min="13" max="13" width="27.140625" bestFit="1" customWidth="1"/>
  </cols>
  <sheetData>
    <row r="1" spans="1:13" ht="38.25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4" t="s">
        <v>12</v>
      </c>
      <c r="M1" s="24" t="s">
        <v>11</v>
      </c>
    </row>
    <row r="2" spans="1:13" x14ac:dyDescent="0.25">
      <c r="A2" s="6">
        <v>44197</v>
      </c>
      <c r="B2" s="1" t="s">
        <v>0</v>
      </c>
      <c r="C2" s="1">
        <v>1980.34</v>
      </c>
      <c r="D2" s="1">
        <v>6284.9949999999999</v>
      </c>
      <c r="E2" s="1">
        <v>3838.75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20">
        <v>0.28670000000000001</v>
      </c>
      <c r="M2" s="25">
        <v>0.60009999999999997</v>
      </c>
    </row>
    <row r="3" spans="1:13" x14ac:dyDescent="0.25">
      <c r="A3" s="8">
        <v>44228</v>
      </c>
      <c r="B3" s="9">
        <v>39.49</v>
      </c>
      <c r="C3" s="9">
        <v>1616.76</v>
      </c>
      <c r="D3" s="9">
        <v>5246.2079999999996</v>
      </c>
      <c r="E3" s="9">
        <v>6211.44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20">
        <v>0.28670000000000001</v>
      </c>
      <c r="M3" s="25">
        <v>0.60229999999999995</v>
      </c>
    </row>
    <row r="4" spans="1:13" x14ac:dyDescent="0.25">
      <c r="A4" s="6">
        <v>44256</v>
      </c>
      <c r="B4" s="1">
        <v>385.17</v>
      </c>
      <c r="C4" s="1">
        <v>1804.71</v>
      </c>
      <c r="D4" s="1">
        <v>5987.8810000000003</v>
      </c>
      <c r="E4" s="1">
        <v>7235.11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0">
        <v>0.28670000000000001</v>
      </c>
      <c r="M4" s="25">
        <v>0.56569999999999998</v>
      </c>
    </row>
    <row r="5" spans="1:13" x14ac:dyDescent="0.25">
      <c r="A5" s="8">
        <v>44287</v>
      </c>
      <c r="B5" s="9">
        <v>470.18</v>
      </c>
      <c r="C5" s="9">
        <v>2210.71</v>
      </c>
      <c r="D5" s="9">
        <v>6919.7169999999996</v>
      </c>
      <c r="E5" s="9">
        <v>7632.02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0">
        <v>0.28670000000000001</v>
      </c>
      <c r="M5" s="25">
        <v>0.55220000000000002</v>
      </c>
    </row>
    <row r="6" spans="1:13" x14ac:dyDescent="0.25">
      <c r="A6" s="6">
        <v>44317</v>
      </c>
      <c r="B6" s="1">
        <v>705.2</v>
      </c>
      <c r="C6" s="1">
        <v>2322.23</v>
      </c>
      <c r="D6" s="1">
        <v>6924.3969999999999</v>
      </c>
      <c r="E6" s="1">
        <v>7527.98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0">
        <v>0.28670000000000001</v>
      </c>
      <c r="M6" s="25">
        <v>0.59089999999999998</v>
      </c>
    </row>
    <row r="7" spans="1:13" x14ac:dyDescent="0.25">
      <c r="A7" s="8">
        <v>44348</v>
      </c>
      <c r="B7" s="9">
        <v>696.58</v>
      </c>
      <c r="C7" s="9">
        <v>2269.2600000000002</v>
      </c>
      <c r="D7" s="9">
        <v>6868.3209999999999</v>
      </c>
      <c r="E7" s="9">
        <v>7442.59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0">
        <v>0.28670000000000001</v>
      </c>
      <c r="M7" s="25">
        <v>0.59399999999999997</v>
      </c>
    </row>
    <row r="8" spans="1:13" x14ac:dyDescent="0.25">
      <c r="A8" s="8">
        <v>44378</v>
      </c>
      <c r="B8" s="1">
        <v>768.13</v>
      </c>
      <c r="C8" s="1">
        <v>2250.11</v>
      </c>
      <c r="D8" s="1">
        <v>7597.58</v>
      </c>
      <c r="E8" s="1">
        <v>8225.1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20">
        <v>0.28670000000000001</v>
      </c>
      <c r="M8" s="25">
        <v>0.58240000000000003</v>
      </c>
    </row>
    <row r="9" spans="1:13" x14ac:dyDescent="0.25">
      <c r="A9" s="8">
        <v>44409</v>
      </c>
      <c r="B9" s="9">
        <v>788.15</v>
      </c>
      <c r="C9" s="9">
        <v>2651.24</v>
      </c>
      <c r="D9" s="9">
        <v>7993.63</v>
      </c>
      <c r="E9" s="9">
        <v>8640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0">
        <v>0.29041</v>
      </c>
      <c r="M9" s="25">
        <v>0.62139999999999995</v>
      </c>
    </row>
    <row r="10" spans="1:13" x14ac:dyDescent="0.25">
      <c r="A10" s="8">
        <v>44440</v>
      </c>
      <c r="B10" s="1">
        <v>698.68</v>
      </c>
      <c r="C10" s="1">
        <v>2284.65</v>
      </c>
      <c r="D10" s="1">
        <v>6820.08</v>
      </c>
      <c r="E10" s="1">
        <v>8090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0">
        <v>0.40797</v>
      </c>
      <c r="M10" s="25">
        <v>0.6351</v>
      </c>
    </row>
    <row r="11" spans="1:13" x14ac:dyDescent="0.25">
      <c r="A11" s="8">
        <v>44470</v>
      </c>
      <c r="B11" s="9">
        <v>735.43</v>
      </c>
      <c r="C11" s="9">
        <v>2381.37</v>
      </c>
      <c r="D11" s="9">
        <v>7394.0709999999999</v>
      </c>
      <c r="E11" s="9">
        <v>8701.2999999999993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0">
        <v>0.40164699999999998</v>
      </c>
      <c r="M11" s="25">
        <v>0.62360000000000004</v>
      </c>
    </row>
    <row r="12" spans="1:13" x14ac:dyDescent="0.25">
      <c r="A12" s="8">
        <v>44501</v>
      </c>
      <c r="B12" s="1">
        <v>674</v>
      </c>
      <c r="C12" s="1">
        <v>2188.2600000000002</v>
      </c>
      <c r="D12" s="1">
        <v>6845.9620000000004</v>
      </c>
      <c r="E12" s="1">
        <v>8271.7000000000007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0">
        <v>0.40164699999999998</v>
      </c>
      <c r="M12" s="25">
        <v>0.63314114895621998</v>
      </c>
    </row>
    <row r="13" spans="1:13" x14ac:dyDescent="0.25">
      <c r="A13" s="8">
        <v>44531</v>
      </c>
      <c r="B13" s="9">
        <v>609</v>
      </c>
      <c r="C13" s="9">
        <v>1984.44</v>
      </c>
      <c r="D13" s="9">
        <v>6173.94</v>
      </c>
      <c r="E13" s="9">
        <v>7562.8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0">
        <v>0.41248499999999999</v>
      </c>
      <c r="M13" s="25">
        <v>0.58148182068191923</v>
      </c>
    </row>
    <row r="14" spans="1:13" x14ac:dyDescent="0.25">
      <c r="A14" s="10">
        <v>44562</v>
      </c>
      <c r="B14" s="11">
        <v>598.9</v>
      </c>
      <c r="C14" s="11">
        <v>1910.33</v>
      </c>
      <c r="D14" s="11">
        <v>5947.8239999999996</v>
      </c>
      <c r="E14" s="11">
        <v>6975.5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1">
        <v>0.40167399999999998</v>
      </c>
      <c r="M14" s="25">
        <v>0.52259999999999995</v>
      </c>
    </row>
    <row r="15" spans="1:13" x14ac:dyDescent="0.25">
      <c r="A15" s="8">
        <v>44593</v>
      </c>
      <c r="B15" s="9">
        <v>575.42999999999995</v>
      </c>
      <c r="C15" s="9">
        <v>1886.56</v>
      </c>
      <c r="D15" s="9">
        <v>5855.424</v>
      </c>
      <c r="E15" s="9">
        <v>6833.3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1">
        <v>0.41300100000000001</v>
      </c>
      <c r="M15" s="25">
        <v>0.48827512019386177</v>
      </c>
    </row>
    <row r="16" spans="1:13" x14ac:dyDescent="0.25">
      <c r="A16" s="10">
        <v>44621</v>
      </c>
      <c r="B16" s="1">
        <v>575.42999999999995</v>
      </c>
      <c r="C16" s="1">
        <v>2041.24</v>
      </c>
      <c r="D16" s="1">
        <v>6257.1790000000001</v>
      </c>
      <c r="E16" s="1">
        <v>7101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1">
        <v>0.40091500000000002</v>
      </c>
      <c r="M16" s="25">
        <v>0.40603180465316896</v>
      </c>
    </row>
    <row r="17" spans="1:13" x14ac:dyDescent="0.25">
      <c r="A17" s="10">
        <v>44652</v>
      </c>
      <c r="B17" s="1">
        <v>578.25</v>
      </c>
      <c r="C17" s="1">
        <v>1928.29</v>
      </c>
      <c r="D17" s="1">
        <v>5907.7259999999997</v>
      </c>
      <c r="E17" s="1">
        <v>6357.6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1">
        <v>0.40845599999999999</v>
      </c>
      <c r="M17" s="25">
        <v>0.2158814513539041</v>
      </c>
    </row>
    <row r="18" spans="1:13" x14ac:dyDescent="0.25">
      <c r="A18" s="10">
        <v>44682</v>
      </c>
      <c r="B18" s="1">
        <v>667.9</v>
      </c>
      <c r="C18" s="1">
        <v>2211.96</v>
      </c>
      <c r="D18" s="1">
        <v>6745.5789999999997</v>
      </c>
      <c r="E18" s="1">
        <v>7016.7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1">
        <v>0.41448099999999999</v>
      </c>
      <c r="M18" s="25">
        <v>0.28025227876415804</v>
      </c>
    </row>
    <row r="19" spans="1:13" x14ac:dyDescent="0.25">
      <c r="A19" s="10">
        <v>44713</v>
      </c>
      <c r="B19" s="1">
        <v>667.9</v>
      </c>
      <c r="C19" s="1">
        <v>2504.29</v>
      </c>
      <c r="D19" s="1">
        <v>7635.28</v>
      </c>
      <c r="E19" s="1">
        <v>7757.6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1">
        <v>0.40959400000000001</v>
      </c>
      <c r="M19" s="25">
        <v>0.44044084737889189</v>
      </c>
    </row>
    <row r="20" spans="1:13" x14ac:dyDescent="0.25">
      <c r="A20" s="10">
        <v>44743</v>
      </c>
      <c r="B20" s="1">
        <v>778.11</v>
      </c>
      <c r="C20" s="1">
        <v>2568</v>
      </c>
      <c r="D20" s="1">
        <v>7851.1139999999996</v>
      </c>
      <c r="E20" s="1">
        <v>8049.7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1">
        <v>0.37591999999999998</v>
      </c>
      <c r="M20" s="25">
        <v>0.41860000000000003</v>
      </c>
    </row>
    <row r="21" spans="1:13" x14ac:dyDescent="0.25">
      <c r="A21" s="10">
        <v>44774</v>
      </c>
      <c r="B21" s="1">
        <v>793.15</v>
      </c>
      <c r="C21" s="1">
        <v>2611.17</v>
      </c>
      <c r="D21" s="1">
        <v>8023.45</v>
      </c>
      <c r="E21" s="1">
        <v>7412.9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1">
        <v>0.41275099999999998</v>
      </c>
      <c r="M21" s="25">
        <v>0.45660097413508877</v>
      </c>
    </row>
    <row r="22" spans="1:13" x14ac:dyDescent="0.25">
      <c r="A22" s="10">
        <v>44805</v>
      </c>
      <c r="B22" s="1">
        <v>734.67</v>
      </c>
      <c r="C22" s="1">
        <v>2555.19</v>
      </c>
      <c r="D22" s="1">
        <v>7897.5230000000001</v>
      </c>
      <c r="E22" s="1">
        <v>8845.6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1">
        <v>0.415877</v>
      </c>
      <c r="M22" s="25">
        <v>0.48943645197948149</v>
      </c>
    </row>
    <row r="23" spans="1:13" x14ac:dyDescent="0.25">
      <c r="A23" s="10">
        <v>44835</v>
      </c>
      <c r="B23" s="1">
        <v>704.58</v>
      </c>
      <c r="C23" s="1">
        <v>2208.2600000000002</v>
      </c>
      <c r="D23" s="1">
        <v>6875.826</v>
      </c>
      <c r="E23" s="1">
        <v>8381.6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1">
        <v>0.41359400000000002</v>
      </c>
      <c r="M23" s="25">
        <v>0.46695229409807787</v>
      </c>
    </row>
    <row r="24" spans="1:13" x14ac:dyDescent="0.25">
      <c r="A24" s="10">
        <v>44866</v>
      </c>
      <c r="B24" s="1">
        <v>627.47</v>
      </c>
      <c r="C24" s="1">
        <v>1966.42</v>
      </c>
      <c r="D24" s="1">
        <v>6281.0860000000002</v>
      </c>
      <c r="E24" s="1">
        <v>7834.3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1">
        <v>0.41112199999999999</v>
      </c>
      <c r="M24" s="25">
        <v>0.4033684599836293</v>
      </c>
    </row>
    <row r="25" spans="1:13" x14ac:dyDescent="0.25">
      <c r="A25" s="10">
        <v>44896</v>
      </c>
      <c r="B25" s="1">
        <v>628.58000000000004</v>
      </c>
      <c r="C25" s="1">
        <v>1964.36</v>
      </c>
      <c r="D25" s="1">
        <v>6289.19</v>
      </c>
      <c r="E25" s="1">
        <v>7734.8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1">
        <v>0.41761399999999999</v>
      </c>
      <c r="M25" s="25">
        <v>0.29368484258302568</v>
      </c>
    </row>
    <row r="26" spans="1:13" x14ac:dyDescent="0.25">
      <c r="A26" s="10">
        <v>44927</v>
      </c>
      <c r="B26" s="1">
        <v>621.11</v>
      </c>
      <c r="C26" s="1">
        <v>1935.27</v>
      </c>
      <c r="D26" s="1">
        <v>6187.402</v>
      </c>
      <c r="E26" s="1">
        <v>7641.8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22">
        <v>0.41628599999999999</v>
      </c>
      <c r="M26" s="26">
        <v>0.29173607327091799</v>
      </c>
    </row>
    <row r="27" spans="1:13" x14ac:dyDescent="0.25">
      <c r="A27" s="10">
        <v>44958</v>
      </c>
      <c r="B27" s="1">
        <v>504.34</v>
      </c>
      <c r="C27" s="1">
        <v>1581.34</v>
      </c>
      <c r="D27" s="1">
        <v>5055.9440000000004</v>
      </c>
      <c r="E27" s="1">
        <v>5994.8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22">
        <v>0.42533799999999999</v>
      </c>
      <c r="M27" s="26">
        <v>0.23773774338085832</v>
      </c>
    </row>
    <row r="28" spans="1:13" x14ac:dyDescent="0.25">
      <c r="A28" s="10">
        <v>44986</v>
      </c>
      <c r="B28" s="1">
        <v>510.75</v>
      </c>
      <c r="C28" s="1">
        <v>1587.81</v>
      </c>
      <c r="D28" s="1">
        <v>5080.799</v>
      </c>
      <c r="E28" s="1">
        <v>6088</v>
      </c>
      <c r="F28" s="12">
        <v>0</v>
      </c>
      <c r="G28" s="12">
        <v>0</v>
      </c>
      <c r="H28" s="12">
        <v>0</v>
      </c>
      <c r="I28" s="12">
        <v>1642.6</v>
      </c>
      <c r="J28" s="12">
        <v>0</v>
      </c>
      <c r="K28" s="12">
        <v>0</v>
      </c>
      <c r="L28" s="22">
        <v>0.42764099999999999</v>
      </c>
      <c r="M28" s="26">
        <v>0.29572972528967673</v>
      </c>
    </row>
    <row r="29" spans="1:13" x14ac:dyDescent="0.25">
      <c r="A29" s="10">
        <v>45017</v>
      </c>
      <c r="B29" s="1">
        <v>542.35</v>
      </c>
      <c r="C29" s="1">
        <v>1566.72</v>
      </c>
      <c r="D29" s="1">
        <v>5531.48</v>
      </c>
      <c r="E29" s="1">
        <v>6380.2</v>
      </c>
      <c r="F29" s="12">
        <v>0</v>
      </c>
      <c r="G29" s="12">
        <v>1705</v>
      </c>
      <c r="H29" s="12">
        <v>0</v>
      </c>
      <c r="I29" s="12">
        <v>5031.3</v>
      </c>
      <c r="J29" s="12">
        <v>0</v>
      </c>
      <c r="K29" s="12">
        <v>0</v>
      </c>
      <c r="L29" s="22">
        <v>0.41775099999999998</v>
      </c>
      <c r="M29" s="26">
        <v>0.34026753662874298</v>
      </c>
    </row>
    <row r="30" spans="1:13" x14ac:dyDescent="0.25">
      <c r="A30" s="10">
        <v>45047</v>
      </c>
      <c r="B30" s="1">
        <v>298.61</v>
      </c>
      <c r="C30" s="1">
        <v>576.9</v>
      </c>
      <c r="D30" s="1">
        <v>1889.16</v>
      </c>
      <c r="E30" s="1">
        <v>6863.5</v>
      </c>
      <c r="F30" s="12">
        <v>1446.6</v>
      </c>
      <c r="G30" s="12">
        <v>5393.3</v>
      </c>
      <c r="H30" s="12">
        <v>12.4</v>
      </c>
      <c r="I30" s="12">
        <v>4511.1000000000004</v>
      </c>
      <c r="J30" s="12">
        <v>2134.3000000000002</v>
      </c>
      <c r="K30" s="12">
        <v>2866</v>
      </c>
      <c r="L30" s="22">
        <v>0.42060199999999998</v>
      </c>
      <c r="M30" s="26">
        <v>0.29510783081485498</v>
      </c>
    </row>
    <row r="31" spans="1:13" x14ac:dyDescent="0.25">
      <c r="A31" s="10">
        <v>45078</v>
      </c>
      <c r="B31" s="1">
        <v>0</v>
      </c>
      <c r="C31" s="1">
        <v>0</v>
      </c>
      <c r="D31" s="1">
        <v>0</v>
      </c>
      <c r="E31" s="1">
        <v>7103.4</v>
      </c>
      <c r="F31" s="12">
        <v>6292.2</v>
      </c>
      <c r="G31" s="12">
        <v>6318.3</v>
      </c>
      <c r="H31" s="12">
        <v>254.6</v>
      </c>
      <c r="I31" s="12">
        <v>6429.1</v>
      </c>
      <c r="J31" s="12">
        <v>6695</v>
      </c>
      <c r="K31" s="12">
        <v>6268.5</v>
      </c>
      <c r="L31" s="22">
        <v>0.426981</v>
      </c>
      <c r="M31" s="26">
        <v>0.52305828977016755</v>
      </c>
    </row>
    <row r="32" spans="1:13" x14ac:dyDescent="0.25">
      <c r="A32" s="10">
        <v>45108</v>
      </c>
      <c r="B32" s="1">
        <v>0</v>
      </c>
      <c r="C32" s="1">
        <v>0</v>
      </c>
      <c r="D32" s="1">
        <v>0</v>
      </c>
      <c r="E32" s="1">
        <v>7681.4</v>
      </c>
      <c r="F32" s="12">
        <v>6192.5</v>
      </c>
      <c r="G32" s="12">
        <v>6829.3</v>
      </c>
      <c r="H32" s="12">
        <v>3915.3</v>
      </c>
      <c r="I32" s="12">
        <v>6605.2</v>
      </c>
      <c r="J32" s="12">
        <v>7061.9</v>
      </c>
      <c r="K32" s="12">
        <v>6674.9</v>
      </c>
      <c r="L32" s="22">
        <v>0.43435200000000002</v>
      </c>
      <c r="M32" s="26">
        <v>0.49385432536784446</v>
      </c>
    </row>
    <row r="33" spans="1:13" x14ac:dyDescent="0.25">
      <c r="A33" s="10">
        <v>45139</v>
      </c>
      <c r="B33" s="1">
        <v>0</v>
      </c>
      <c r="C33" s="1">
        <v>0</v>
      </c>
      <c r="D33" s="1">
        <v>0</v>
      </c>
      <c r="E33" s="1">
        <v>7833</v>
      </c>
      <c r="F33" s="7">
        <v>6352.4</v>
      </c>
      <c r="G33" s="7">
        <v>7375.3</v>
      </c>
      <c r="H33" s="7">
        <v>6280.2</v>
      </c>
      <c r="I33" s="7">
        <v>7162.8</v>
      </c>
      <c r="J33" s="7">
        <v>7271.9</v>
      </c>
      <c r="K33" s="13">
        <v>6991.3</v>
      </c>
      <c r="L33" s="22">
        <v>0.49353999999999998</v>
      </c>
      <c r="M33" s="26">
        <v>0.41897452515808475</v>
      </c>
    </row>
    <row r="34" spans="1:13" x14ac:dyDescent="0.25">
      <c r="A34" s="10">
        <v>45170</v>
      </c>
      <c r="B34" s="1">
        <v>0</v>
      </c>
      <c r="C34" s="1">
        <v>0</v>
      </c>
      <c r="D34" s="1">
        <v>0</v>
      </c>
      <c r="E34" s="1">
        <v>7598</v>
      </c>
      <c r="F34" s="12">
        <v>5634.8</v>
      </c>
      <c r="G34" s="12">
        <v>7007.3</v>
      </c>
      <c r="H34" s="12">
        <v>6148.9</v>
      </c>
      <c r="I34" s="12">
        <v>6903.9</v>
      </c>
      <c r="J34" s="12">
        <v>7093.7</v>
      </c>
      <c r="K34" s="12">
        <v>7050.8</v>
      </c>
      <c r="L34" s="22">
        <v>0.55518699999999999</v>
      </c>
      <c r="M34" s="26">
        <v>0.34334475892947458</v>
      </c>
    </row>
    <row r="35" spans="1:13" x14ac:dyDescent="0.25">
      <c r="A35" s="10">
        <v>45200</v>
      </c>
      <c r="B35" s="1">
        <v>0</v>
      </c>
      <c r="C35" s="1">
        <v>0</v>
      </c>
      <c r="D35" s="1">
        <v>0</v>
      </c>
      <c r="E35" s="1">
        <v>7833.1</v>
      </c>
      <c r="F35" s="12">
        <v>6197.6</v>
      </c>
      <c r="G35" s="12">
        <v>7417.9</v>
      </c>
      <c r="H35" s="12">
        <v>6344.2</v>
      </c>
      <c r="I35" s="12">
        <v>7230.6</v>
      </c>
      <c r="J35" s="12">
        <v>7355.9</v>
      </c>
      <c r="K35" s="12">
        <v>7444.6</v>
      </c>
      <c r="L35" s="22">
        <v>0.53955500000000001</v>
      </c>
      <c r="M35" s="26">
        <v>0.3872959873986988</v>
      </c>
    </row>
    <row r="36" spans="1:13" x14ac:dyDescent="0.25">
      <c r="A36" s="10">
        <v>45231</v>
      </c>
      <c r="B36" s="1">
        <v>0</v>
      </c>
      <c r="C36" s="1">
        <v>0</v>
      </c>
      <c r="D36" s="1">
        <v>0</v>
      </c>
      <c r="E36" s="1">
        <v>6929.8</v>
      </c>
      <c r="F36" s="12">
        <v>5190</v>
      </c>
      <c r="G36" s="12">
        <v>6554.3</v>
      </c>
      <c r="H36" s="12">
        <v>5711.3</v>
      </c>
      <c r="I36" s="12">
        <v>6361.5</v>
      </c>
      <c r="J36" s="12">
        <v>6407.2</v>
      </c>
      <c r="K36" s="12">
        <v>6657.5</v>
      </c>
      <c r="L36" s="22">
        <v>0.54036700000000004</v>
      </c>
      <c r="M36" s="26">
        <v>0.43057474651116218</v>
      </c>
    </row>
    <row r="37" spans="1:13" x14ac:dyDescent="0.25">
      <c r="A37" s="10">
        <v>45261</v>
      </c>
      <c r="B37" s="1">
        <v>0</v>
      </c>
      <c r="C37" s="1">
        <v>0</v>
      </c>
      <c r="D37" s="1">
        <v>0</v>
      </c>
      <c r="E37" s="1">
        <v>6030.2</v>
      </c>
      <c r="F37" s="12">
        <v>4906.1000000000004</v>
      </c>
      <c r="G37" s="12">
        <v>6055.4</v>
      </c>
      <c r="H37" s="12">
        <v>5077.1000000000004</v>
      </c>
      <c r="I37" s="12">
        <v>5919.2</v>
      </c>
      <c r="J37" s="12">
        <v>5907.2</v>
      </c>
      <c r="K37" s="12">
        <v>5895.4</v>
      </c>
      <c r="L37" s="23">
        <v>0.54342199999999996</v>
      </c>
      <c r="M37" s="26">
        <v>0.43599426251476381</v>
      </c>
    </row>
    <row r="38" spans="1:13" x14ac:dyDescent="0.25">
      <c r="A38" s="10">
        <v>45292</v>
      </c>
      <c r="B38" s="1">
        <v>0</v>
      </c>
      <c r="C38" s="1">
        <v>0</v>
      </c>
      <c r="D38" s="1">
        <v>0</v>
      </c>
      <c r="E38" s="2">
        <v>5679.2</v>
      </c>
      <c r="F38" s="14">
        <v>5057.7</v>
      </c>
      <c r="G38" s="14">
        <v>5985.3</v>
      </c>
      <c r="H38" s="14">
        <v>5010.3999999999996</v>
      </c>
      <c r="I38" s="14">
        <v>5724.4</v>
      </c>
      <c r="J38" s="14">
        <v>5838.1</v>
      </c>
      <c r="K38" s="14">
        <v>5810.6</v>
      </c>
      <c r="L38" s="22">
        <v>0.54781599999999997</v>
      </c>
      <c r="M38" s="27">
        <v>0.41634578350578683</v>
      </c>
    </row>
    <row r="39" spans="1:13" x14ac:dyDescent="0.25">
      <c r="A39" s="10">
        <v>45323</v>
      </c>
      <c r="B39" s="1">
        <v>0</v>
      </c>
      <c r="C39" s="1">
        <v>0</v>
      </c>
      <c r="D39" s="1">
        <v>0</v>
      </c>
      <c r="E39" s="2">
        <v>5680.2</v>
      </c>
      <c r="F39" s="14">
        <v>4048.9</v>
      </c>
      <c r="G39" s="14">
        <v>4859.7</v>
      </c>
      <c r="H39" s="14">
        <v>4235.3999999999996</v>
      </c>
      <c r="I39" s="14">
        <v>0</v>
      </c>
      <c r="J39" s="14">
        <v>4915.5</v>
      </c>
      <c r="K39" s="14">
        <v>4966.1000000000004</v>
      </c>
      <c r="L39" s="22">
        <v>0.55078700000000003</v>
      </c>
      <c r="M39" s="27">
        <v>0.37498332200554035</v>
      </c>
    </row>
    <row r="40" spans="1:13" x14ac:dyDescent="0.25">
      <c r="A40" s="10">
        <v>45352</v>
      </c>
      <c r="B40" s="1">
        <v>0</v>
      </c>
      <c r="C40" s="1">
        <v>0</v>
      </c>
      <c r="D40" s="1">
        <v>0</v>
      </c>
      <c r="E40" s="2">
        <v>4707</v>
      </c>
      <c r="F40" s="14">
        <v>4099</v>
      </c>
      <c r="G40" s="14">
        <v>5234.7</v>
      </c>
      <c r="H40" s="14">
        <v>4649.3</v>
      </c>
      <c r="I40" s="14">
        <v>0</v>
      </c>
      <c r="J40" s="14">
        <v>5402.4</v>
      </c>
      <c r="K40" s="14">
        <v>5374.4</v>
      </c>
      <c r="L40" s="23">
        <v>0.546991</v>
      </c>
      <c r="M40" s="27">
        <v>0.27804893221175786</v>
      </c>
    </row>
    <row r="41" spans="1:13" x14ac:dyDescent="0.25">
      <c r="A41" s="10">
        <v>45383</v>
      </c>
      <c r="B41" s="1">
        <v>0</v>
      </c>
      <c r="C41" s="1">
        <v>0</v>
      </c>
      <c r="D41" s="1">
        <v>0</v>
      </c>
      <c r="E41" s="2">
        <v>3750.9</v>
      </c>
      <c r="F41" s="14">
        <v>4092.9</v>
      </c>
      <c r="G41" s="14">
        <v>5574.9</v>
      </c>
      <c r="H41" s="14">
        <v>4789.8999999999996</v>
      </c>
      <c r="I41" s="14">
        <v>0</v>
      </c>
      <c r="J41" s="14">
        <v>5586</v>
      </c>
      <c r="K41" s="14">
        <v>5225.6000000000004</v>
      </c>
      <c r="L41" s="23">
        <v>0.53952599999999995</v>
      </c>
      <c r="M41" s="27">
        <v>0.19500000000000001</v>
      </c>
    </row>
    <row r="42" spans="1:13" x14ac:dyDescent="0.25">
      <c r="A42" s="10">
        <v>45413</v>
      </c>
      <c r="B42" s="1">
        <v>0</v>
      </c>
      <c r="C42" s="1">
        <v>0</v>
      </c>
      <c r="D42" s="1">
        <v>0</v>
      </c>
      <c r="E42" s="2">
        <v>119.7</v>
      </c>
      <c r="F42" s="14">
        <v>4279.1000000000004</v>
      </c>
      <c r="G42" s="14">
        <v>5790.4</v>
      </c>
      <c r="H42" s="14">
        <v>4936.8999999999996</v>
      </c>
      <c r="I42" s="14">
        <v>0</v>
      </c>
      <c r="J42" s="14">
        <v>5724.1</v>
      </c>
      <c r="K42" s="14">
        <v>5789.1</v>
      </c>
      <c r="L42" s="23">
        <v>0.54575600000000002</v>
      </c>
      <c r="M42" s="27">
        <v>0.28299999999999997</v>
      </c>
    </row>
    <row r="43" spans="1:13" x14ac:dyDescent="0.25">
      <c r="A43" s="10">
        <v>45444</v>
      </c>
      <c r="B43" s="1">
        <v>93.2</v>
      </c>
      <c r="C43" s="1">
        <v>1564.43</v>
      </c>
      <c r="D43" s="1">
        <v>4322.8599999999997</v>
      </c>
      <c r="E43" s="2">
        <v>4984.8</v>
      </c>
      <c r="F43" s="14">
        <v>4505.5</v>
      </c>
      <c r="G43" s="14">
        <v>0</v>
      </c>
      <c r="H43" s="14">
        <v>0</v>
      </c>
      <c r="I43" s="14">
        <v>1717.3</v>
      </c>
      <c r="J43" s="14">
        <v>3294.5</v>
      </c>
      <c r="K43" s="15">
        <v>5894.4</v>
      </c>
      <c r="L43" s="23">
        <v>0.556674</v>
      </c>
      <c r="M43" s="27">
        <v>0.36499999999999999</v>
      </c>
    </row>
    <row r="44" spans="1:13" x14ac:dyDescent="0.25">
      <c r="A44" s="10">
        <v>45474</v>
      </c>
      <c r="B44" s="1">
        <v>30.55</v>
      </c>
      <c r="C44" s="1">
        <v>2259.08</v>
      </c>
      <c r="D44" s="1">
        <v>6755.92</v>
      </c>
      <c r="E44" s="2">
        <v>8506.7999999999993</v>
      </c>
      <c r="F44" s="14">
        <v>4545.8999999999996</v>
      </c>
      <c r="G44" s="14">
        <v>4878.6000000000004</v>
      </c>
      <c r="H44" s="14">
        <v>0</v>
      </c>
      <c r="I44" s="14">
        <v>0</v>
      </c>
      <c r="J44" s="14">
        <v>4363.3</v>
      </c>
      <c r="K44" s="15">
        <v>6493.5</v>
      </c>
      <c r="L44" s="23">
        <v>0.56105400000000005</v>
      </c>
      <c r="M44" s="28">
        <v>0.55031731612278756</v>
      </c>
    </row>
    <row r="45" spans="1:13" x14ac:dyDescent="0.25">
      <c r="A45" s="10">
        <v>45505</v>
      </c>
      <c r="B45" s="1">
        <v>150.78</v>
      </c>
      <c r="C45" s="1">
        <v>2718.84</v>
      </c>
      <c r="D45" s="1">
        <v>8155.89</v>
      </c>
      <c r="E45" s="2">
        <v>8533.6</v>
      </c>
      <c r="F45" s="14">
        <v>4552.3</v>
      </c>
      <c r="G45" s="14">
        <v>6644</v>
      </c>
      <c r="H45" s="14">
        <v>4788</v>
      </c>
      <c r="I45" s="14">
        <v>3769.2</v>
      </c>
      <c r="J45" s="14">
        <v>4513</v>
      </c>
      <c r="K45" s="15">
        <v>6639.2</v>
      </c>
      <c r="L45" s="23">
        <v>0.52071100000000003</v>
      </c>
      <c r="M45" s="28">
        <v>0.60158217359318167</v>
      </c>
    </row>
    <row r="46" spans="1:13" x14ac:dyDescent="0.25">
      <c r="A46" s="10">
        <v>45536</v>
      </c>
      <c r="B46" s="1">
        <v>640.42000000000189</v>
      </c>
      <c r="C46" s="1">
        <v>2172</v>
      </c>
      <c r="D46" s="1">
        <v>6601.9499999999825</v>
      </c>
      <c r="E46" s="2">
        <v>8708.6</v>
      </c>
      <c r="F46" s="14">
        <v>4687.2</v>
      </c>
      <c r="G46" s="14">
        <v>6994.4</v>
      </c>
      <c r="H46" s="14">
        <v>6040.3</v>
      </c>
      <c r="I46" s="14">
        <v>7036.1</v>
      </c>
      <c r="J46" s="14">
        <v>6980.5</v>
      </c>
      <c r="K46" s="15">
        <v>6964</v>
      </c>
      <c r="L46" s="23">
        <v>0.50722400000000001</v>
      </c>
      <c r="M46" s="28">
        <v>0.60479884106887305</v>
      </c>
    </row>
    <row r="47" spans="1:13" x14ac:dyDescent="0.25">
      <c r="A47" s="10">
        <v>45566</v>
      </c>
      <c r="B47" s="16">
        <v>372.31000000000131</v>
      </c>
      <c r="C47" s="16">
        <v>1214.6000000000058</v>
      </c>
      <c r="D47" s="1">
        <v>3832.2399999999907</v>
      </c>
      <c r="E47" s="2">
        <v>8639.6</v>
      </c>
      <c r="F47" s="14">
        <v>4460.3999999999996</v>
      </c>
      <c r="G47" s="14">
        <v>7054.3</v>
      </c>
      <c r="H47" s="14">
        <v>5958.6</v>
      </c>
      <c r="I47" s="14">
        <v>6961.9</v>
      </c>
      <c r="J47" s="14">
        <v>6895.1</v>
      </c>
      <c r="K47" s="15">
        <v>6899.1</v>
      </c>
      <c r="L47" s="19">
        <v>0.51760300000000004</v>
      </c>
      <c r="M47" s="28">
        <v>0.60479884106887305</v>
      </c>
    </row>
    <row r="48" spans="1:13" x14ac:dyDescent="0.25">
      <c r="A48" s="10">
        <v>45597</v>
      </c>
      <c r="B48" s="1">
        <v>599.27999999999884</v>
      </c>
      <c r="C48" s="16">
        <v>1957</v>
      </c>
      <c r="D48" s="16">
        <v>6130.7099999999919</v>
      </c>
      <c r="E48" s="2">
        <v>8504.6</v>
      </c>
      <c r="F48" s="17">
        <v>3857.3</v>
      </c>
      <c r="G48" s="17">
        <v>1856.4</v>
      </c>
      <c r="H48" s="17">
        <v>5913.3</v>
      </c>
      <c r="I48" s="17">
        <v>192.3</v>
      </c>
      <c r="J48" s="17">
        <v>6870.2</v>
      </c>
      <c r="K48" s="18">
        <v>6851.8</v>
      </c>
      <c r="L48" s="19">
        <v>0.51696500000000001</v>
      </c>
      <c r="M48" s="28">
        <v>0.60479884106887305</v>
      </c>
    </row>
    <row r="49" spans="1:13" x14ac:dyDescent="0.25">
      <c r="A49" s="10">
        <v>45627</v>
      </c>
      <c r="B49" s="1">
        <v>570.82000000000335</v>
      </c>
      <c r="C49" s="16">
        <v>1868.6000000000058</v>
      </c>
      <c r="D49" s="1">
        <v>5661.7799999999988</v>
      </c>
      <c r="E49" s="2">
        <v>3777</v>
      </c>
      <c r="F49" s="18">
        <v>3234.8</v>
      </c>
      <c r="G49" s="18">
        <v>0</v>
      </c>
      <c r="H49" s="18">
        <v>4842.1000000000004</v>
      </c>
      <c r="I49" s="18">
        <v>0</v>
      </c>
      <c r="J49" s="18">
        <v>5593.6</v>
      </c>
      <c r="K49" s="18">
        <v>5534.7</v>
      </c>
      <c r="L49" s="19">
        <v>0.52000400000000002</v>
      </c>
      <c r="M49" s="28">
        <v>0.60479884106887305</v>
      </c>
    </row>
  </sheetData>
  <conditionalFormatting sqref="B2:B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Ayrton Nascimento</cp:lastModifiedBy>
  <dcterms:created xsi:type="dcterms:W3CDTF">2015-06-05T18:17:20Z</dcterms:created>
  <dcterms:modified xsi:type="dcterms:W3CDTF">2025-05-22T01:20:25Z</dcterms:modified>
</cp:coreProperties>
</file>