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_de_alunos" sheetId="1" r:id="rId5"/>
    <sheet state="visible" name="Config_App" sheetId="2" r:id="rId6"/>
    <sheet state="visible" name="Fin_Transacoes" sheetId="3" r:id="rId7"/>
    <sheet state="visible" name="Fin_Pacotes" sheetId="4" r:id="rId8"/>
    <sheet state="visible" name="Fin_Assinaturas" sheetId="5" r:id="rId9"/>
    <sheet state="visible" name="Aulas_Em_Andamento" sheetId="6" r:id="rId10"/>
    <sheet state="visible" name="Registro_Chamada" sheetId="7" r:id="rId11"/>
    <sheet state="visible" name="Certificados" sheetId="8" r:id="rId12"/>
    <sheet state="visible" name="Suporte" sheetId="9" r:id="rId13"/>
    <sheet state="visible" name="Config_Programas" sheetId="10" r:id="rId14"/>
    <sheet state="visible" name="Acessos" sheetId="11" r:id="rId15"/>
    <sheet state="visible" name="Cursos" sheetId="12" r:id="rId16"/>
    <sheet state="visible" name="Locais_de_treino" sheetId="13" r:id="rId17"/>
    <sheet state="visible" name="Config_Biblioteca" sheetId="14" r:id="rId18"/>
    <sheet state="visible" name="Logs_Auditoria" sheetId="15" r:id="rId19"/>
    <sheet state="visible" name="Config_Videoteca" sheetId="16" r:id="rId20"/>
    <sheet state="visible" name="Logs_Login" sheetId="17" r:id="rId21"/>
    <sheet state="visible" name="GRADUACAO" sheetId="18" r:id="rId22"/>
    <sheet state="visible" name="UTIL" sheetId="19" r:id="rId23"/>
  </sheets>
  <definedNames>
    <definedName hidden="1" localSheetId="15" name="_xlnm._FilterDatabase">Config_Videoteca!$A$1:$D$154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tc={ad957caa-6905-4fc1-8555-86977ab4de0e}</author>
  </authors>
  <commentList>
    <comment authorId="0" xr:uid="{ad957caa-6905-4fc1-8555-86977ab4de0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Colocasse o RG no Lugar do CPF: 119.459.894-32
Reply:
	Marcada como resolvida
Reply:
	Ajuste realizado com sucesso 119.459.894-32
Marcada como resolvida
</t>
      </text>
    </comment>
  </commentList>
</comments>
</file>

<file path=xl/sharedStrings.xml><?xml version="1.0" encoding="utf-8"?>
<sst xmlns="http://schemas.openxmlformats.org/spreadsheetml/2006/main" count="175" uniqueCount="135">
  <si>
    <t>Carimbo de data/hora</t>
  </si>
  <si>
    <t>Endereço de e-mail</t>
  </si>
  <si>
    <t>Nome Completo</t>
  </si>
  <si>
    <t xml:space="preserve">Data de Nascimento </t>
  </si>
  <si>
    <t>Telefone</t>
  </si>
  <si>
    <t>CPF</t>
  </si>
  <si>
    <t>Nome do Pai</t>
  </si>
  <si>
    <t>Nome da Mãe</t>
  </si>
  <si>
    <t>Endereço</t>
  </si>
  <si>
    <t>Academia Vinculada</t>
  </si>
  <si>
    <t>E-mail</t>
  </si>
  <si>
    <t>LOGIN</t>
  </si>
  <si>
    <t>Senha</t>
  </si>
  <si>
    <t>Graduação</t>
  </si>
  <si>
    <t>Foto 3x4 (para a carteirinha)</t>
  </si>
  <si>
    <t>Data Ultima Carteirinha</t>
  </si>
  <si>
    <t>STATUS</t>
  </si>
  <si>
    <t>GRADUACAO_ATUAL</t>
  </si>
  <si>
    <t>PROX_GRADUACAO</t>
  </si>
  <si>
    <t>Nível do Praticante</t>
  </si>
  <si>
    <t>Data Próximo Exame</t>
  </si>
  <si>
    <t/>
  </si>
  <si>
    <t>Preta</t>
  </si>
  <si>
    <t>Ativo</t>
  </si>
  <si>
    <t>Preta e Branca</t>
  </si>
  <si>
    <t>Mestre</t>
  </si>
  <si>
    <t>Logo_URL</t>
  </si>
  <si>
    <t>Fundo_URL</t>
  </si>
  <si>
    <t>Cor_Primaria</t>
  </si>
  <si>
    <t>Cor_Secundaria</t>
  </si>
  <si>
    <t>https://lh3.googleusercontent.com/d/1O-NJ7l0ZnidDq2YIi2YWGLKGMq3KG99K</t>
  </si>
  <si>
    <t>https://lh3.googleusercontent.com/d/1mKULofZ9q3sk3R3o0xnd7SgeUObaxu7v</t>
  </si>
  <si>
    <t>#2196f3</t>
  </si>
  <si>
    <t>#ffffff</t>
  </si>
  <si>
    <t>ID_Transacao</t>
  </si>
  <si>
    <t>Data_Registro</t>
  </si>
  <si>
    <t>Tipo</t>
  </si>
  <si>
    <t>Categoria</t>
  </si>
  <si>
    <t>Descricao</t>
  </si>
  <si>
    <t>Valor</t>
  </si>
  <si>
    <t>Forma_Pagto</t>
  </si>
  <si>
    <t>Responsavel</t>
  </si>
  <si>
    <t>Login_Aluno</t>
  </si>
  <si>
    <t>Academia_Ref</t>
  </si>
  <si>
    <t>Status</t>
  </si>
  <si>
    <t>Comprovante_Url</t>
  </si>
  <si>
    <t>Nome_Pacote</t>
  </si>
  <si>
    <t>Valor_Padrao</t>
  </si>
  <si>
    <t>Duracao_Dias</t>
  </si>
  <si>
    <t>Academias_Permitidas</t>
  </si>
  <si>
    <t>Status_Pacote</t>
  </si>
  <si>
    <t>Pacote_Atual</t>
  </si>
  <si>
    <t>Data_Inicio</t>
  </si>
  <si>
    <t>Data_Fim</t>
  </si>
  <si>
    <t>Status_Assinatura</t>
  </si>
  <si>
    <t>ID_Ultima_Transacao</t>
  </si>
  <si>
    <t>ID_Aula</t>
  </si>
  <si>
    <t>Data_Aula</t>
  </si>
  <si>
    <t>Hora_Inicio</t>
  </si>
  <si>
    <t>Hora_Fim</t>
  </si>
  <si>
    <t>Academia</t>
  </si>
  <si>
    <t>Instrutor</t>
  </si>
  <si>
    <t>PIN</t>
  </si>
  <si>
    <t>Checkins_JSON</t>
  </si>
  <si>
    <t>ID_Chamada</t>
  </si>
  <si>
    <t>Data_Treino</t>
  </si>
  <si>
    <t>Hora_Treino</t>
  </si>
  <si>
    <t>Instrutor_Logado</t>
  </si>
  <si>
    <t>Local_Treino</t>
  </si>
  <si>
    <t>Qtd_Presentes</t>
  </si>
  <si>
    <t>Lista_Alunos_IDs</t>
  </si>
  <si>
    <t>Lista_Nomes</t>
  </si>
  <si>
    <t>Observacoes</t>
  </si>
  <si>
    <t>Curso</t>
  </si>
  <si>
    <t>Data_Emissao</t>
  </si>
  <si>
    <t>LInk_PDF</t>
  </si>
  <si>
    <t>Data/Hora</t>
  </si>
  <si>
    <t>Login</t>
  </si>
  <si>
    <t>Nome</t>
  </si>
  <si>
    <t>Assunto</t>
  </si>
  <si>
    <t>Mensagem</t>
  </si>
  <si>
    <t>Faixa</t>
  </si>
  <si>
    <t>ID_Arquivo</t>
  </si>
  <si>
    <t>Link_Original</t>
  </si>
  <si>
    <t>Branca</t>
  </si>
  <si>
    <t>Amarela</t>
  </si>
  <si>
    <t>Laranja</t>
  </si>
  <si>
    <t>Verde</t>
  </si>
  <si>
    <t>Azul</t>
  </si>
  <si>
    <t>Verde Escuro</t>
  </si>
  <si>
    <t>Azul Escuro</t>
  </si>
  <si>
    <t>Marrom</t>
  </si>
  <si>
    <t>PRETA</t>
  </si>
  <si>
    <t>PROXIMA_GRADUACAO</t>
  </si>
  <si>
    <t>Nome do Curso</t>
  </si>
  <si>
    <t>Data</t>
  </si>
  <si>
    <t>Descrição</t>
  </si>
  <si>
    <t>Número de Vagas</t>
  </si>
  <si>
    <t>Imagem</t>
  </si>
  <si>
    <t>Link da Inscrição</t>
  </si>
  <si>
    <t>Curso Bastão vs Faca – Nível Avançado</t>
  </si>
  <si>
    <t>Eleve seu preparo tático em um dos cenários mais complexos da defesa pessoal armada. Sob a orientação do Mestre Rhafael Barbosa Victor, este curso foca no uso do bastão como ferramenta de vantagem contra ameaças de lâmina, utilizando a metodologia do Magen System.
O que você vai aprender e receber:
✅ Vantagem de Alcance: Como utilizar o bastão para manter a distância de segurança contra um agressor armado com faca.
✅ Técnicas de Desarme: Bloqueios e contra-ataques precisos para neutralizar a ameaça de forma imediata.
✅ Combate de Alta Intensidade: Treinamento sob pressão para desenvolver reflexos e tomada de decisão rápida.
✅ Biomecânica de Impacto: Maximização do poder de parada do bastão contra membros armados.
✅ Certificação Técnica: Documentação que valida sua participação em nível avançado.
Domine a ferramenta certa para anular o perigo das lâminas com quem é referência no combate urbano.</t>
  </si>
  <si>
    <t>Limitadas (Foco em aproveitamento técnico)</t>
  </si>
  <si>
    <t>https://lh3.googleusercontent.com/d/1ZYE2UXNDG3my8Qr4zdDeYJZI7O6GDuoW</t>
  </si>
  <si>
    <t>Abertas</t>
  </si>
  <si>
    <t>https://api.whatsapp.com/send/?phone=5581997629232&amp;text=Olá%2C+gostaria+de+me+inscrever+no+Curso+Bastão+vs+Faca+Avançado.+Poderia+me+passar+mais+informações%3F</t>
  </si>
  <si>
    <t>Nome do Local</t>
  </si>
  <si>
    <t>Cidade/Estado</t>
  </si>
  <si>
    <t>Contato</t>
  </si>
  <si>
    <t>Dias</t>
  </si>
  <si>
    <t>Horários</t>
  </si>
  <si>
    <t>Link_Google_Maps</t>
  </si>
  <si>
    <t>html_mapa_off_lline</t>
  </si>
  <si>
    <t>Escola Teste</t>
  </si>
  <si>
    <t>Av. Senador Robert Kennedy, S/N - Ipsep - Praça da Sudene</t>
  </si>
  <si>
    <t>Recife - PE</t>
  </si>
  <si>
    <t>5581992467787</t>
  </si>
  <si>
    <t>Sábados</t>
  </si>
  <si>
    <t xml:space="preserve">
15:30 às 17:30
17:00 às 18:30</t>
  </si>
  <si>
    <t>https://maps.app.goo.gl/smScQd9T9ryhVoAa7</t>
  </si>
  <si>
    <t>&lt;iframe src="https://www.google.com/maps/embed?pb=!1m18!1m12!1m3!1d149957.00631897274!2d-35.01661897943269!3d-8.04330299056202!2m3!1f0!2f0!3f0!3m2!1i1024!2i768!4f13.1!3m3!1m2!1s0x7ab196f94e5408b%3A0xe5800ef782bde3a6!2sRecife%2C%20PE!5e1!3m2!1spt-BR!2sbr!4v1772752004844!5m2!1spt-BR!2sbr" width="600" height="450" style="border:0;" allowfullscreen="" loading="lazy" referrerpolicy="no-referrer-when-downgrade"&gt;&lt;/iframe&gt;</t>
  </si>
  <si>
    <t>Gleyson Atanazio</t>
  </si>
  <si>
    <t>Titulo</t>
  </si>
  <si>
    <t>Link_Arquivo</t>
  </si>
  <si>
    <t>Link_Capa</t>
  </si>
  <si>
    <t>Youtube_Link</t>
  </si>
  <si>
    <t>Observação</t>
  </si>
  <si>
    <t>Iniciante</t>
  </si>
  <si>
    <t>Aluno</t>
  </si>
  <si>
    <t>Aluno formado</t>
  </si>
  <si>
    <t>INSTRUTOR NÍVEL1</t>
  </si>
  <si>
    <t>INSTRUTOR NIVEL2</t>
  </si>
  <si>
    <t>INSTRUTOR NIVEL3</t>
  </si>
  <si>
    <t>Professor</t>
  </si>
  <si>
    <t>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</si>
</sst>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"/>
    <numFmt numFmtId="165" formatCode="#,##0.00;(#,##0.00)"/>
    <numFmt numFmtId="166" formatCode="dd/mm/yyyy"/>
    <numFmt numFmtId="167" formatCode="yyyy-mm-dd"/>
    <numFmt numFmtId="168" formatCode="hh:mm"/>
    <numFmt numFmtId="169" formatCode="hh:mm:ss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b/>
      <color theme="1"/>
      <name val="Arial"/>
      <scheme val="minor"/>
    </font>
    <font>
      <b/>
      <sz val="9.0"/>
      <color rgb="FF000000"/>
      <name val="Arial"/>
      <scheme val="minor"/>
    </font>
    <font>
      <b/>
      <sz val="10.0"/>
      <color rgb="FF000000"/>
      <name val="Arial"/>
      <scheme val="minor"/>
    </font>
    <font>
      <sz val="11.0"/>
      <color rgb="FF89CA78"/>
      <name val="Consolas"/>
    </font>
    <font>
      <b/>
      <color rgb="FF000000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u/>
      <color rgb="FF0000FF"/>
    </font>
    <font>
      <color rgb="FFFFFFFF"/>
      <name val="Arial"/>
      <scheme val="minor"/>
    </font>
    <font>
      <b/>
      <sz val="9.0"/>
      <color rgb="FF555555"/>
      <name val="Sans-serif"/>
    </font>
    <font>
      <u/>
      <color rgb="FF1155CC"/>
      <name val="Arial"/>
    </font>
    <font>
      <b/>
      <sz val="12.0"/>
      <color rgb="FF000000"/>
      <name val="Roboto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sz val="12.0"/>
      <color theme="1"/>
      <name val="Roboto"/>
    </font>
    <font>
      <sz val="12.0"/>
      <color theme="1"/>
      <name val="Arial"/>
    </font>
    <font>
      <u/>
      <sz val="12.0"/>
      <color rgb="FF1155C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282C34"/>
        <bgColor rgb="FF282C34"/>
      </patternFill>
    </fill>
    <fill>
      <patternFill patternType="solid">
        <fgColor rgb="FFF8F9FA"/>
        <bgColor rgb="FFF8F9FA"/>
      </patternFill>
    </fill>
    <fill>
      <patternFill patternType="solid">
        <fgColor rgb="FF2C3E50"/>
        <bgColor rgb="FF2C3E50"/>
      </patternFill>
    </fill>
    <fill>
      <patternFill patternType="solid">
        <fgColor rgb="FF555555"/>
        <bgColor rgb="FF555555"/>
      </patternFill>
    </fill>
    <fill>
      <patternFill patternType="solid">
        <fgColor rgb="FFF4F4F4"/>
        <bgColor rgb="FFF4F4F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1" fillId="3" fontId="1" numFmtId="0" xfId="0" applyAlignment="1" applyBorder="1" applyFill="1" applyFont="1">
      <alignment horizontal="left" readingOrder="0" shrinkToFit="0" vertical="bottom" wrapText="0"/>
    </xf>
    <xf borderId="1" fillId="4" fontId="4" numFmtId="49" xfId="0" applyAlignment="1" applyBorder="1" applyFill="1" applyFont="1" applyNumberFormat="1">
      <alignment horizontal="left" readingOrder="0" shrinkToFit="0" vertical="bottom" wrapText="0"/>
    </xf>
    <xf borderId="1" fillId="4" fontId="5" numFmtId="49" xfId="0" applyAlignment="1" applyBorder="1" applyFont="1" applyNumberFormat="1">
      <alignment horizontal="left" readingOrder="0" shrinkToFit="0" vertical="bottom" wrapText="0"/>
    </xf>
    <xf borderId="0" fillId="5" fontId="6" numFmtId="49" xfId="0" applyAlignment="1" applyFill="1" applyFont="1" applyNumberFormat="1">
      <alignment horizontal="left" readingOrder="0" shrinkToFit="0" vertical="bottom" wrapText="0"/>
    </xf>
    <xf borderId="1" fillId="4" fontId="7" numFmtId="49" xfId="0" applyAlignment="1" applyBorder="1" applyFont="1" applyNumberFormat="1">
      <alignment horizontal="left" readingOrder="0" shrinkToFit="0" vertical="bottom" wrapText="0"/>
    </xf>
    <xf borderId="1" fillId="0" fontId="8" numFmtId="164" xfId="0" applyAlignment="1" applyBorder="1" applyFont="1" applyNumberFormat="1">
      <alignment horizontal="left" shrinkToFit="0" vertical="bottom" wrapText="0"/>
    </xf>
    <xf borderId="1" fillId="6" fontId="8" numFmtId="0" xfId="0" applyAlignment="1" applyBorder="1" applyFill="1" applyFont="1">
      <alignment horizontal="left" shrinkToFit="0" vertical="bottom" wrapText="0"/>
    </xf>
    <xf borderId="1" fillId="0" fontId="8" numFmtId="0" xfId="0" applyAlignment="1" applyBorder="1" applyFont="1">
      <alignment horizontal="left" shrinkToFit="0" vertical="bottom" wrapText="0"/>
    </xf>
    <xf borderId="1" fillId="0" fontId="8" numFmtId="14" xfId="0" applyAlignment="1" applyBorder="1" applyFont="1" applyNumberFormat="1">
      <alignment horizontal="left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1" fillId="0" fontId="1" numFmtId="49" xfId="0" applyAlignment="1" applyBorder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1" fillId="0" fontId="8" numFmtId="49" xfId="0" applyAlignment="1" applyBorder="1" applyFont="1" applyNumberFormat="1">
      <alignment horizontal="left" readingOrder="0" shrinkToFit="0" vertical="bottom" wrapText="0"/>
    </xf>
    <xf borderId="1" fillId="0" fontId="8" numFmtId="49" xfId="0" applyAlignment="1" applyBorder="1" applyFont="1" applyNumberFormat="1">
      <alignment horizontal="left" shrinkToFit="0" vertical="bottom" wrapText="0"/>
    </xf>
    <xf borderId="0" fillId="7" fontId="9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0" fillId="0" fontId="1" numFmtId="0" xfId="0" applyAlignment="1" applyFont="1">
      <alignment readingOrder="0"/>
    </xf>
    <xf borderId="0" fillId="7" fontId="9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7" fontId="9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166" xfId="0" applyAlignment="1" applyFont="1" applyNumberFormat="1">
      <alignment readingOrder="0"/>
    </xf>
    <xf borderId="0" fillId="3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7" xfId="0" applyAlignment="1" applyFont="1" applyNumberFormat="1">
      <alignment horizontal="left" readingOrder="0" shrinkToFit="0" vertical="bottom" wrapText="0"/>
    </xf>
    <xf borderId="0" fillId="0" fontId="1" numFmtId="168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7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8" fontId="11" numFmtId="0" xfId="0" applyAlignment="1" applyFill="1" applyFont="1">
      <alignment readingOrder="0"/>
    </xf>
    <xf borderId="0" fillId="0" fontId="1" numFmtId="164" xfId="0" applyAlignment="1" applyFont="1" applyNumberFormat="1">
      <alignment readingOrder="0" shrinkToFit="0" wrapText="1"/>
    </xf>
    <xf borderId="0" fillId="9" fontId="1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1" fillId="3" fontId="1" numFmtId="49" xfId="0" applyAlignment="1" applyBorder="1" applyFont="1" applyNumberFormat="1">
      <alignment horizontal="left" readingOrder="0" shrinkToFit="0" wrapText="1"/>
    </xf>
    <xf borderId="1" fillId="3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left"/>
    </xf>
    <xf borderId="1" fillId="4" fontId="7" numFmtId="0" xfId="0" applyAlignment="1" applyBorder="1" applyFont="1">
      <alignment horizontal="left" readingOrder="0" shrinkToFit="0" vertical="bottom" wrapText="0"/>
    </xf>
    <xf borderId="1" fillId="4" fontId="7" numFmtId="49" xfId="0" applyAlignment="1" applyBorder="1" applyFont="1" applyNumberFormat="1">
      <alignment horizontal="left" readingOrder="0" shrinkToFit="0" vertical="bottom" wrapText="0"/>
    </xf>
    <xf borderId="1" fillId="4" fontId="4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0" fillId="0" fontId="8" numFmtId="0" xfId="0" applyAlignment="1" applyFont="1">
      <alignment vertical="bottom"/>
    </xf>
    <xf borderId="1" fillId="10" fontId="8" numFmtId="166" xfId="0" applyAlignment="1" applyBorder="1" applyFill="1" applyFont="1" applyNumberFormat="1">
      <alignment shrinkToFit="0" vertical="bottom" wrapText="0"/>
    </xf>
    <xf borderId="1" fillId="10" fontId="8" numFmtId="0" xfId="0" applyAlignment="1" applyBorder="1" applyFont="1">
      <alignment shrinkToFit="0" vertical="bottom" wrapText="0"/>
    </xf>
    <xf borderId="1" fillId="10" fontId="13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vertical="bottom"/>
    </xf>
    <xf borderId="1" fillId="4" fontId="14" numFmtId="49" xfId="0" applyAlignment="1" applyBorder="1" applyFont="1" applyNumberFormat="1">
      <alignment horizontal="left" readingOrder="0" shrinkToFit="0" vertical="top" wrapText="0"/>
    </xf>
    <xf borderId="1" fillId="4" fontId="15" numFmtId="49" xfId="0" applyAlignment="1" applyBorder="1" applyFont="1" applyNumberFormat="1">
      <alignment horizontal="left" readingOrder="0" shrinkToFit="0" vertical="top" wrapText="0"/>
    </xf>
    <xf borderId="1" fillId="0" fontId="16" numFmtId="49" xfId="0" applyAlignment="1" applyBorder="1" applyFont="1" applyNumberFormat="1">
      <alignment readingOrder="0"/>
    </xf>
    <xf borderId="1" fillId="0" fontId="17" numFmtId="49" xfId="0" applyAlignment="1" applyBorder="1" applyFont="1" applyNumberFormat="1">
      <alignment readingOrder="0" shrinkToFit="0" vertical="top" wrapText="0"/>
    </xf>
    <xf borderId="1" fillId="0" fontId="18" numFmtId="49" xfId="0" applyAlignment="1" applyBorder="1" applyFont="1" applyNumberFormat="1">
      <alignment shrinkToFit="0" vertical="top" wrapText="0"/>
    </xf>
    <xf borderId="1" fillId="0" fontId="18" numFmtId="49" xfId="0" applyAlignment="1" applyBorder="1" applyFont="1" applyNumberFormat="1">
      <alignment readingOrder="0" shrinkToFit="0" vertical="top" wrapText="0"/>
    </xf>
    <xf borderId="1" fillId="0" fontId="19" numFmtId="49" xfId="0" applyAlignment="1" applyBorder="1" applyFont="1" applyNumberFormat="1">
      <alignment readingOrder="0" shrinkToFit="0" vertical="top" wrapText="0"/>
    </xf>
    <xf borderId="0" fillId="0" fontId="1" numFmtId="0" xfId="0" applyAlignment="1" applyFont="1">
      <alignment readingOrder="0" shrinkToFit="0" wrapText="0"/>
    </xf>
    <xf borderId="0" fillId="0" fontId="8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1" fillId="4" fontId="16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55555"/>
          <bgColor rgb="FF555555"/>
        </patternFill>
      </fill>
      <border/>
    </dxf>
    <dxf>
      <font>
        <b/>
        <color rgb="FF000000"/>
      </font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cadastro_de_alun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fig_Videoteca-style">
      <tableStyleElement dxfId="8" type="headerRow"/>
      <tableStyleElement dxfId="2" type="firstRowStripe"/>
      <tableStyleElement dxfId="9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rof. José Adilson Santos" id="{92344443-39bd-4ad8-84f7-7525790ff940}" providerId="google-sheets"/>
  <x18tc:person displayName="GLEYSON ATANAZIO" id="{9f6c5ca5-d6ee-425d-92e8-c66e26e16c53}" providerId="google-sheets"/>
</x18tc:personList>
</file>

<file path=xl/tables/table1.xml><?xml version="1.0" encoding="utf-8"?>
<table xmlns="http://schemas.openxmlformats.org/spreadsheetml/2006/main" ref="A1:U2" displayName="Form_HResponses3" name="Form_HResponses3" id="1">
  <tableColumns count="21">
    <tableColumn name="Carimbo de data/hora" id="1"/>
    <tableColumn name="Endereço de e-mail" id="2"/>
    <tableColumn name="Nome Completo" id="3"/>
    <tableColumn name="Data de Nascimento " id="4"/>
    <tableColumn name="Telefone" id="5"/>
    <tableColumn name="CPF" id="6"/>
    <tableColumn name="Nome do Pai" id="7"/>
    <tableColumn name="Nome da Mãe" id="8"/>
    <tableColumn name="Endereço" id="9"/>
    <tableColumn name="Academia Vinculada" id="10"/>
    <tableColumn name="E-mail" id="11"/>
    <tableColumn name="LOGIN" id="12"/>
    <tableColumn name="Senha" id="13"/>
    <tableColumn name="Graduação" id="14"/>
    <tableColumn name="Foto 3x4 (para a carteirinha)" id="15"/>
    <tableColumn name="Data Ultima Carteirinha" id="16"/>
    <tableColumn name="STATUS" id="17"/>
    <tableColumn name="GRADUACAO_ATUAL" id="18"/>
    <tableColumn name="PROX_GRADUACAO" id="19"/>
    <tableColumn name="Nível do Praticante" id="20"/>
    <tableColumn name="Data Próximo Exame" id="21"/>
  </tableColumns>
  <tableStyleInfo name="cadastro_de_alunos-style" showColumnStripes="0" showFirstColumn="1" showLastColumn="1" showRowStripes="1"/>
</table>
</file>

<file path=xl/tables/table2.xml><?xml version="1.0" encoding="utf-8"?>
<table xmlns="http://schemas.openxmlformats.org/spreadsheetml/2006/main" ref="A1:D154" displayName="Tabela_1" name="Tabela_1" id="2">
  <autoFilter ref="$A$1:$D$154"/>
  <tableColumns count="4">
    <tableColumn name="Faixa" id="1"/>
    <tableColumn name="Titulo" id="2"/>
    <tableColumn name="Descricao" id="3"/>
    <tableColumn name="Youtube_Link" id="4"/>
  </tableColumns>
  <tableStyleInfo name="Config_Videotec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0-23T12:28:23.00" personId="{92344443-39bd-4ad8-84f7-7525790ff940}" id="{ad957caa-6905-4fc1-8555-86977ab4de0e}" done="1">
    <x18tc:text xml:space="preserve">Colocasse o RG no Lugar do CPF: 119.459.894-32</x18tc:text>
  </x18tc:threadedComment>
  <x18tc:threadedComment ref="A1" dT="2025-10-23T16:38:44.00" personId="{9f6c5ca5-d6ee-425d-92e8-c66e26e16c53}" id="{b5e6b8c5-1cd2-4edb-92ea-ebce44e82ea3}" parentId="{ad957caa-6905-4fc1-8555-86977ab4de0e}">
    <x18tc:text xml:space="preserve">Marcada como resolvida</x18tc:text>
  </x18tc:threadedComment>
  <x18tc:threadedComment ref="A1" dT="2025-10-23T16:39:02.00" personId="{9f6c5ca5-d6ee-425d-92e8-c66e26e16c53}" id="{ff8d556a-20e5-4987-996a-40bbb652f24e}" parentId="{ad957caa-6905-4fc1-8555-86977ab4de0e}">
    <x18tc:text xml:space="preserve">Ajuste realizado com sucesso 119.459.894-32
Marcada como resolvida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h3.googleusercontent.com/d/1O-NJ7l0ZnidDq2YIi2YWGLKGMq3KG99K" TargetMode="External"/><Relationship Id="rId2" Type="http://schemas.openxmlformats.org/officeDocument/2006/relationships/hyperlink" Target="https://lh3.googleusercontent.com/d/1mKULofZ9q3sk3R3o0xnd7SgeUObaxu7v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lh3.googleusercontent.com/d/1ZYE2UXNDG3my8Qr4zdDeYJZI7O6GDuoW" TargetMode="External"/><Relationship Id="rId2" Type="http://schemas.openxmlformats.org/officeDocument/2006/relationships/hyperlink" Target="https://api.whatsapp.com/send/?phone=5581997629232&amp;text=Ol%C3%A1%2C+gostaria+de+me+inscrever+no+Curso+Bast%C3%A3o+vs+Faca+Avan%C3%A7ado.+Poderia+me+passar+mais+informa%C3%A7%C3%B5es%3F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smScQd9T9ryhVoAa7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5.0"/>
    <col customWidth="1" min="3" max="8" width="15.0"/>
    <col customWidth="1" min="9" max="9" width="18.5"/>
    <col customWidth="1" min="10" max="21" width="15.0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9" t="s">
        <v>20</v>
      </c>
    </row>
    <row r="2" ht="22.5" customHeight="1">
      <c r="A2" s="10">
        <v>45909.7090077662</v>
      </c>
      <c r="B2" s="11" t="s">
        <v>21</v>
      </c>
      <c r="C2" s="12"/>
      <c r="D2" s="13"/>
      <c r="E2" s="12"/>
      <c r="F2" s="12"/>
      <c r="G2" s="12"/>
      <c r="H2" s="12"/>
      <c r="I2" s="12"/>
      <c r="J2" s="12"/>
      <c r="K2" s="12"/>
      <c r="L2" s="14">
        <v>1.0</v>
      </c>
      <c r="M2" s="14">
        <v>1.0</v>
      </c>
      <c r="N2" s="15" t="s">
        <v>22</v>
      </c>
      <c r="O2" s="12"/>
      <c r="P2" s="16"/>
      <c r="Q2" s="17" t="s">
        <v>23</v>
      </c>
      <c r="R2" s="15" t="s">
        <v>24</v>
      </c>
      <c r="S2" s="18" t="s">
        <v>24</v>
      </c>
      <c r="T2" s="18" t="s">
        <v>25</v>
      </c>
      <c r="U2" s="19"/>
    </row>
  </sheetData>
  <conditionalFormatting sqref="P1">
    <cfRule type="notContainsBlanks" dxfId="5" priority="1">
      <formula>LEN(TRIM(P1))&gt;0</formula>
    </cfRule>
  </conditionalFormatting>
  <dataValidations>
    <dataValidation type="list" allowBlank="1" sqref="Q2">
      <formula1>"Ativo,Inativo"</formula1>
    </dataValidation>
    <dataValidation type="list" allowBlank="1" sqref="S2">
      <formula1>#REF!</formula1>
    </dataValidation>
    <dataValidation type="list" allowBlank="1" sqref="R2">
      <formula1>#REF!</formula1>
    </dataValidation>
    <dataValidation type="list" allowBlank="1" showErrorMessage="1" sqref="T2">
      <formula1>"Aluno,Instrutor N1,Instrutor N2,Mestre,Instrutor N3,Professor"</formula1>
    </dataValidation>
    <dataValidation type="list" allowBlank="1" sqref="N2">
      <formula1>GRADUACAO!$A$2:$A$12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0" t="s">
        <v>26</v>
      </c>
      <c r="B1" s="20" t="s">
        <v>27</v>
      </c>
      <c r="C1" s="20" t="s">
        <v>28</v>
      </c>
      <c r="D1" s="20" t="s">
        <v>29</v>
      </c>
    </row>
    <row r="2">
      <c r="A2" s="21" t="s">
        <v>30</v>
      </c>
      <c r="B2" s="21" t="s">
        <v>31</v>
      </c>
      <c r="C2" s="22" t="s">
        <v>32</v>
      </c>
      <c r="D2" s="22" t="s">
        <v>33</v>
      </c>
    </row>
  </sheetData>
  <hyperlinks>
    <hyperlink r:id="rId1" ref="A2"/>
    <hyperlink r:id="rId2" ref="B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0" t="s">
        <v>34</v>
      </c>
      <c r="B1" s="20" t="s">
        <v>35</v>
      </c>
      <c r="C1" s="20" t="s">
        <v>36</v>
      </c>
      <c r="D1" s="20" t="s">
        <v>37</v>
      </c>
      <c r="E1" s="20" t="s">
        <v>38</v>
      </c>
      <c r="F1" s="23" t="s">
        <v>39</v>
      </c>
      <c r="G1" s="20" t="s">
        <v>40</v>
      </c>
      <c r="H1" s="20" t="s">
        <v>41</v>
      </c>
      <c r="I1" s="20" t="s">
        <v>42</v>
      </c>
      <c r="J1" s="20" t="s">
        <v>43</v>
      </c>
      <c r="K1" s="20" t="s">
        <v>44</v>
      </c>
      <c r="L1" s="20" t="s">
        <v>45</v>
      </c>
    </row>
    <row r="2">
      <c r="B2" s="24"/>
      <c r="F2" s="25"/>
    </row>
    <row r="3">
      <c r="B3" s="24"/>
      <c r="F3" s="25"/>
    </row>
    <row r="4">
      <c r="B4" s="24"/>
      <c r="F4" s="25"/>
    </row>
    <row r="5">
      <c r="B5" s="24"/>
      <c r="F5" s="25"/>
    </row>
    <row r="6">
      <c r="B6" s="24"/>
      <c r="F6" s="25"/>
    </row>
    <row r="7">
      <c r="B7" s="24"/>
      <c r="F7" s="25"/>
    </row>
    <row r="8">
      <c r="F8" s="26"/>
    </row>
    <row r="9">
      <c r="F9" s="26"/>
    </row>
    <row r="10">
      <c r="F10" s="26"/>
    </row>
    <row r="11">
      <c r="F11" s="26"/>
    </row>
    <row r="12">
      <c r="F12" s="26"/>
    </row>
    <row r="13">
      <c r="F13" s="26"/>
    </row>
    <row r="14">
      <c r="F14" s="26"/>
    </row>
    <row r="15">
      <c r="F15" s="26"/>
    </row>
    <row r="16">
      <c r="F16" s="26"/>
    </row>
    <row r="17">
      <c r="F17" s="26"/>
    </row>
    <row r="18">
      <c r="F18" s="26"/>
    </row>
    <row r="19">
      <c r="F19" s="26"/>
    </row>
    <row r="20">
      <c r="F20" s="26"/>
    </row>
    <row r="21">
      <c r="F21" s="26"/>
    </row>
    <row r="22">
      <c r="F22" s="26"/>
    </row>
    <row r="23">
      <c r="F23" s="26"/>
    </row>
    <row r="24">
      <c r="F24" s="26"/>
    </row>
    <row r="25">
      <c r="F25" s="26"/>
    </row>
    <row r="26">
      <c r="F26" s="26"/>
    </row>
    <row r="27">
      <c r="F27" s="26"/>
    </row>
    <row r="28">
      <c r="F28" s="26"/>
    </row>
    <row r="29">
      <c r="F29" s="26"/>
    </row>
    <row r="30">
      <c r="F30" s="26"/>
    </row>
    <row r="31">
      <c r="F31" s="26"/>
    </row>
    <row r="32">
      <c r="F32" s="26"/>
    </row>
    <row r="33">
      <c r="F33" s="26"/>
    </row>
    <row r="34">
      <c r="F34" s="26"/>
    </row>
    <row r="35">
      <c r="F35" s="26"/>
    </row>
    <row r="36">
      <c r="F36" s="26"/>
    </row>
    <row r="37">
      <c r="F37" s="26"/>
    </row>
    <row r="38">
      <c r="F38" s="26"/>
    </row>
    <row r="39">
      <c r="F39" s="26"/>
    </row>
    <row r="40">
      <c r="F40" s="26"/>
    </row>
    <row r="41">
      <c r="F41" s="26"/>
    </row>
    <row r="42">
      <c r="F42" s="26"/>
    </row>
    <row r="43">
      <c r="F43" s="26"/>
    </row>
    <row r="44">
      <c r="F44" s="26"/>
    </row>
    <row r="45">
      <c r="F45" s="26"/>
    </row>
    <row r="46">
      <c r="F46" s="26"/>
    </row>
    <row r="47">
      <c r="F47" s="26"/>
    </row>
    <row r="48">
      <c r="F48" s="26"/>
    </row>
    <row r="49">
      <c r="F49" s="26"/>
    </row>
    <row r="50">
      <c r="F50" s="26"/>
    </row>
    <row r="51">
      <c r="F51" s="26"/>
    </row>
    <row r="52">
      <c r="F52" s="26"/>
    </row>
    <row r="53">
      <c r="F53" s="26"/>
    </row>
    <row r="54">
      <c r="F54" s="26"/>
    </row>
    <row r="55">
      <c r="F55" s="26"/>
    </row>
    <row r="56">
      <c r="F56" s="26"/>
    </row>
    <row r="57">
      <c r="F57" s="26"/>
    </row>
    <row r="58">
      <c r="F58" s="26"/>
    </row>
    <row r="59">
      <c r="F59" s="26"/>
    </row>
    <row r="60">
      <c r="F60" s="26"/>
    </row>
    <row r="61">
      <c r="F61" s="26"/>
    </row>
    <row r="62">
      <c r="F62" s="26"/>
    </row>
    <row r="63">
      <c r="F63" s="26"/>
    </row>
    <row r="64">
      <c r="F64" s="26"/>
    </row>
    <row r="65">
      <c r="F65" s="26"/>
    </row>
    <row r="66">
      <c r="F66" s="26"/>
    </row>
    <row r="67">
      <c r="F67" s="26"/>
    </row>
    <row r="68">
      <c r="F68" s="26"/>
    </row>
    <row r="69">
      <c r="F69" s="26"/>
    </row>
    <row r="70">
      <c r="F70" s="26"/>
    </row>
    <row r="71">
      <c r="F71" s="26"/>
    </row>
    <row r="72">
      <c r="F72" s="26"/>
    </row>
    <row r="73">
      <c r="F73" s="26"/>
    </row>
    <row r="74">
      <c r="F74" s="26"/>
    </row>
    <row r="75">
      <c r="F75" s="26"/>
    </row>
    <row r="76">
      <c r="F76" s="26"/>
    </row>
    <row r="77">
      <c r="F77" s="26"/>
    </row>
    <row r="78">
      <c r="F78" s="26"/>
    </row>
    <row r="79">
      <c r="F79" s="26"/>
    </row>
    <row r="80">
      <c r="F80" s="26"/>
    </row>
    <row r="81">
      <c r="F81" s="26"/>
    </row>
    <row r="82">
      <c r="F82" s="26"/>
    </row>
    <row r="83">
      <c r="F83" s="26"/>
    </row>
    <row r="84">
      <c r="F84" s="26"/>
    </row>
    <row r="85">
      <c r="F85" s="26"/>
    </row>
    <row r="86">
      <c r="F86" s="26"/>
    </row>
    <row r="87">
      <c r="F87" s="26"/>
    </row>
    <row r="88">
      <c r="F88" s="26"/>
    </row>
    <row r="89">
      <c r="F89" s="26"/>
    </row>
    <row r="90">
      <c r="F90" s="26"/>
    </row>
    <row r="91">
      <c r="F91" s="26"/>
    </row>
    <row r="92">
      <c r="F92" s="26"/>
    </row>
    <row r="93">
      <c r="F93" s="26"/>
    </row>
    <row r="94">
      <c r="F94" s="26"/>
    </row>
    <row r="95">
      <c r="F95" s="26"/>
    </row>
    <row r="96">
      <c r="F96" s="26"/>
    </row>
    <row r="97">
      <c r="F97" s="26"/>
    </row>
    <row r="98">
      <c r="F98" s="26"/>
    </row>
    <row r="99">
      <c r="F99" s="26"/>
    </row>
    <row r="100">
      <c r="F100" s="26"/>
    </row>
    <row r="101">
      <c r="F101" s="26"/>
    </row>
    <row r="102">
      <c r="F102" s="26"/>
    </row>
    <row r="103">
      <c r="F103" s="26"/>
    </row>
    <row r="104">
      <c r="F104" s="26"/>
    </row>
    <row r="105">
      <c r="F105" s="26"/>
    </row>
    <row r="106">
      <c r="F106" s="26"/>
    </row>
    <row r="107">
      <c r="F107" s="26"/>
    </row>
    <row r="108">
      <c r="F108" s="26"/>
    </row>
    <row r="109">
      <c r="F109" s="26"/>
    </row>
    <row r="110">
      <c r="F110" s="26"/>
    </row>
    <row r="111">
      <c r="F111" s="26"/>
    </row>
    <row r="112">
      <c r="F112" s="26"/>
    </row>
    <row r="113">
      <c r="F113" s="26"/>
    </row>
    <row r="114">
      <c r="F114" s="26"/>
    </row>
    <row r="115">
      <c r="F115" s="26"/>
    </row>
    <row r="116">
      <c r="F116" s="26"/>
    </row>
    <row r="117">
      <c r="F117" s="26"/>
    </row>
    <row r="118">
      <c r="F118" s="26"/>
    </row>
    <row r="119">
      <c r="F119" s="26"/>
    </row>
    <row r="120">
      <c r="F120" s="26"/>
    </row>
    <row r="121">
      <c r="F121" s="26"/>
    </row>
    <row r="122">
      <c r="F122" s="26"/>
    </row>
    <row r="123">
      <c r="F123" s="26"/>
    </row>
    <row r="124">
      <c r="F124" s="26"/>
    </row>
    <row r="125">
      <c r="F125" s="26"/>
    </row>
    <row r="126">
      <c r="F126" s="26"/>
    </row>
    <row r="127">
      <c r="F127" s="26"/>
    </row>
    <row r="128">
      <c r="F128" s="26"/>
    </row>
    <row r="129">
      <c r="F129" s="26"/>
    </row>
    <row r="130">
      <c r="F130" s="26"/>
    </row>
    <row r="131">
      <c r="F131" s="26"/>
    </row>
    <row r="132">
      <c r="F132" s="26"/>
    </row>
    <row r="133">
      <c r="F133" s="26"/>
    </row>
    <row r="134">
      <c r="F134" s="26"/>
    </row>
    <row r="135">
      <c r="F135" s="26"/>
    </row>
    <row r="136">
      <c r="F136" s="26"/>
    </row>
    <row r="137">
      <c r="F137" s="26"/>
    </row>
    <row r="138">
      <c r="F138" s="26"/>
    </row>
    <row r="139">
      <c r="F139" s="26"/>
    </row>
    <row r="140">
      <c r="F140" s="26"/>
    </row>
    <row r="141">
      <c r="F141" s="26"/>
    </row>
    <row r="142">
      <c r="F142" s="26"/>
    </row>
    <row r="143">
      <c r="F143" s="26"/>
    </row>
    <row r="144">
      <c r="F144" s="26"/>
    </row>
    <row r="145">
      <c r="F145" s="26"/>
    </row>
    <row r="146">
      <c r="F146" s="26"/>
    </row>
    <row r="147">
      <c r="F147" s="26"/>
    </row>
    <row r="148">
      <c r="F148" s="26"/>
    </row>
    <row r="149">
      <c r="F149" s="26"/>
    </row>
    <row r="150">
      <c r="F150" s="26"/>
    </row>
    <row r="151">
      <c r="F151" s="26"/>
    </row>
    <row r="152">
      <c r="F152" s="26"/>
    </row>
    <row r="153">
      <c r="F153" s="26"/>
    </row>
    <row r="154">
      <c r="F154" s="26"/>
    </row>
    <row r="155">
      <c r="F155" s="26"/>
    </row>
    <row r="156">
      <c r="F156" s="26"/>
    </row>
    <row r="157">
      <c r="F157" s="26"/>
    </row>
    <row r="158">
      <c r="F158" s="26"/>
    </row>
    <row r="159">
      <c r="F159" s="26"/>
    </row>
    <row r="160">
      <c r="F160" s="26"/>
    </row>
    <row r="161">
      <c r="F161" s="26"/>
    </row>
    <row r="162">
      <c r="F162" s="26"/>
    </row>
    <row r="163">
      <c r="F163" s="26"/>
    </row>
    <row r="164">
      <c r="F164" s="26"/>
    </row>
    <row r="165">
      <c r="F165" s="26"/>
    </row>
    <row r="166">
      <c r="F166" s="26"/>
    </row>
    <row r="167">
      <c r="F167" s="26"/>
    </row>
    <row r="168">
      <c r="F168" s="26"/>
    </row>
    <row r="169">
      <c r="F169" s="26"/>
    </row>
    <row r="170">
      <c r="F170" s="26"/>
    </row>
    <row r="171">
      <c r="F171" s="26"/>
    </row>
    <row r="172">
      <c r="F172" s="26"/>
    </row>
    <row r="173">
      <c r="F173" s="26"/>
    </row>
    <row r="174">
      <c r="F174" s="26"/>
    </row>
    <row r="175">
      <c r="F175" s="26"/>
    </row>
    <row r="176">
      <c r="F176" s="26"/>
    </row>
    <row r="177">
      <c r="F177" s="26"/>
    </row>
    <row r="178">
      <c r="F178" s="26"/>
    </row>
    <row r="179">
      <c r="F179" s="26"/>
    </row>
    <row r="180">
      <c r="F180" s="26"/>
    </row>
    <row r="181">
      <c r="F181" s="26"/>
    </row>
    <row r="182">
      <c r="F182" s="26"/>
    </row>
    <row r="183">
      <c r="F183" s="26"/>
    </row>
    <row r="184">
      <c r="F184" s="26"/>
    </row>
    <row r="185">
      <c r="F185" s="26"/>
    </row>
    <row r="186">
      <c r="F186" s="26"/>
    </row>
    <row r="187">
      <c r="F187" s="26"/>
    </row>
    <row r="188">
      <c r="F188" s="26"/>
    </row>
    <row r="189">
      <c r="F189" s="26"/>
    </row>
    <row r="190">
      <c r="F190" s="26"/>
    </row>
    <row r="191">
      <c r="F191" s="26"/>
    </row>
    <row r="192">
      <c r="F192" s="26"/>
    </row>
    <row r="193">
      <c r="F193" s="26"/>
    </row>
    <row r="194">
      <c r="F194" s="26"/>
    </row>
    <row r="195">
      <c r="F195" s="26"/>
    </row>
    <row r="196">
      <c r="F196" s="26"/>
    </row>
    <row r="197">
      <c r="F197" s="26"/>
    </row>
    <row r="198">
      <c r="F198" s="26"/>
    </row>
    <row r="199">
      <c r="F199" s="26"/>
    </row>
    <row r="200">
      <c r="F200" s="26"/>
    </row>
    <row r="201">
      <c r="F201" s="26"/>
    </row>
    <row r="202">
      <c r="F202" s="26"/>
    </row>
    <row r="203">
      <c r="F203" s="26"/>
    </row>
    <row r="204">
      <c r="F204" s="26"/>
    </row>
    <row r="205">
      <c r="F205" s="26"/>
    </row>
    <row r="206">
      <c r="F206" s="26"/>
    </row>
    <row r="207">
      <c r="F207" s="26"/>
    </row>
    <row r="208">
      <c r="F208" s="26"/>
    </row>
    <row r="209">
      <c r="F209" s="26"/>
    </row>
    <row r="210">
      <c r="F210" s="26"/>
    </row>
    <row r="211">
      <c r="F211" s="26"/>
    </row>
    <row r="212">
      <c r="F212" s="26"/>
    </row>
    <row r="213">
      <c r="F213" s="26"/>
    </row>
    <row r="214">
      <c r="F214" s="26"/>
    </row>
    <row r="215">
      <c r="F215" s="26"/>
    </row>
    <row r="216">
      <c r="F216" s="26"/>
    </row>
    <row r="217">
      <c r="F217" s="26"/>
    </row>
    <row r="218">
      <c r="F218" s="26"/>
    </row>
    <row r="219">
      <c r="F219" s="26"/>
    </row>
    <row r="220">
      <c r="F220" s="26"/>
    </row>
    <row r="221">
      <c r="F221" s="26"/>
    </row>
    <row r="222">
      <c r="F222" s="26"/>
    </row>
    <row r="223">
      <c r="F223" s="26"/>
    </row>
    <row r="224">
      <c r="F224" s="26"/>
    </row>
    <row r="225">
      <c r="F225" s="26"/>
    </row>
    <row r="226">
      <c r="F226" s="26"/>
    </row>
    <row r="227">
      <c r="F227" s="26"/>
    </row>
    <row r="228">
      <c r="F228" s="26"/>
    </row>
    <row r="229">
      <c r="F229" s="26"/>
    </row>
    <row r="230">
      <c r="F230" s="26"/>
    </row>
    <row r="231">
      <c r="F231" s="26"/>
    </row>
    <row r="232">
      <c r="F232" s="26"/>
    </row>
    <row r="233">
      <c r="F233" s="26"/>
    </row>
    <row r="234">
      <c r="F234" s="26"/>
    </row>
    <row r="235">
      <c r="F235" s="26"/>
    </row>
    <row r="236">
      <c r="F236" s="26"/>
    </row>
    <row r="237">
      <c r="F237" s="26"/>
    </row>
    <row r="238">
      <c r="F238" s="26"/>
    </row>
    <row r="239">
      <c r="F239" s="26"/>
    </row>
    <row r="240">
      <c r="F240" s="26"/>
    </row>
    <row r="241">
      <c r="F241" s="26"/>
    </row>
    <row r="242">
      <c r="F242" s="26"/>
    </row>
    <row r="243">
      <c r="F243" s="26"/>
    </row>
    <row r="244">
      <c r="F244" s="26"/>
    </row>
    <row r="245">
      <c r="F245" s="26"/>
    </row>
    <row r="246">
      <c r="F246" s="26"/>
    </row>
    <row r="247">
      <c r="F247" s="26"/>
    </row>
    <row r="248">
      <c r="F248" s="26"/>
    </row>
    <row r="249">
      <c r="F249" s="26"/>
    </row>
    <row r="250">
      <c r="F250" s="26"/>
    </row>
    <row r="251">
      <c r="F251" s="26"/>
    </row>
    <row r="252">
      <c r="F252" s="26"/>
    </row>
    <row r="253">
      <c r="F253" s="26"/>
    </row>
    <row r="254">
      <c r="F254" s="26"/>
    </row>
    <row r="255">
      <c r="F255" s="26"/>
    </row>
    <row r="256">
      <c r="F256" s="26"/>
    </row>
    <row r="257">
      <c r="F257" s="26"/>
    </row>
    <row r="258">
      <c r="F258" s="26"/>
    </row>
    <row r="259">
      <c r="F259" s="26"/>
    </row>
    <row r="260">
      <c r="F260" s="26"/>
    </row>
    <row r="261">
      <c r="F261" s="26"/>
    </row>
    <row r="262">
      <c r="F262" s="26"/>
    </row>
    <row r="263">
      <c r="F263" s="26"/>
    </row>
    <row r="264">
      <c r="F264" s="26"/>
    </row>
    <row r="265">
      <c r="F265" s="26"/>
    </row>
    <row r="266">
      <c r="F266" s="26"/>
    </row>
    <row r="267">
      <c r="F267" s="26"/>
    </row>
    <row r="268">
      <c r="F268" s="26"/>
    </row>
    <row r="269">
      <c r="F269" s="26"/>
    </row>
    <row r="270">
      <c r="F270" s="26"/>
    </row>
    <row r="271">
      <c r="F271" s="26"/>
    </row>
    <row r="272">
      <c r="F272" s="26"/>
    </row>
    <row r="273">
      <c r="F273" s="26"/>
    </row>
    <row r="274">
      <c r="F274" s="26"/>
    </row>
    <row r="275">
      <c r="F275" s="26"/>
    </row>
    <row r="276">
      <c r="F276" s="26"/>
    </row>
    <row r="277">
      <c r="F277" s="26"/>
    </row>
    <row r="278">
      <c r="F278" s="26"/>
    </row>
    <row r="279">
      <c r="F279" s="26"/>
    </row>
    <row r="280">
      <c r="F280" s="26"/>
    </row>
    <row r="281">
      <c r="F281" s="26"/>
    </row>
    <row r="282">
      <c r="F282" s="26"/>
    </row>
    <row r="283">
      <c r="F283" s="26"/>
    </row>
    <row r="284">
      <c r="F284" s="26"/>
    </row>
    <row r="285">
      <c r="F285" s="26"/>
    </row>
    <row r="286">
      <c r="F286" s="26"/>
    </row>
    <row r="287">
      <c r="F287" s="26"/>
    </row>
    <row r="288">
      <c r="F288" s="26"/>
    </row>
    <row r="289">
      <c r="F289" s="26"/>
    </row>
    <row r="290">
      <c r="F290" s="26"/>
    </row>
    <row r="291">
      <c r="F291" s="26"/>
    </row>
    <row r="292">
      <c r="F292" s="26"/>
    </row>
    <row r="293">
      <c r="F293" s="26"/>
    </row>
    <row r="294">
      <c r="F294" s="26"/>
    </row>
    <row r="295">
      <c r="F295" s="26"/>
    </row>
    <row r="296">
      <c r="F296" s="26"/>
    </row>
    <row r="297">
      <c r="F297" s="26"/>
    </row>
    <row r="298">
      <c r="F298" s="26"/>
    </row>
    <row r="299">
      <c r="F299" s="26"/>
    </row>
    <row r="300">
      <c r="F300" s="26"/>
    </row>
    <row r="301">
      <c r="F301" s="26"/>
    </row>
    <row r="302">
      <c r="F302" s="26"/>
    </row>
    <row r="303">
      <c r="F303" s="26"/>
    </row>
    <row r="304">
      <c r="F304" s="26"/>
    </row>
    <row r="305">
      <c r="F305" s="26"/>
    </row>
    <row r="306">
      <c r="F306" s="26"/>
    </row>
    <row r="307">
      <c r="F307" s="26"/>
    </row>
    <row r="308">
      <c r="F308" s="26"/>
    </row>
    <row r="309">
      <c r="F309" s="26"/>
    </row>
    <row r="310">
      <c r="F310" s="26"/>
    </row>
    <row r="311">
      <c r="F311" s="26"/>
    </row>
    <row r="312">
      <c r="F312" s="26"/>
    </row>
    <row r="313">
      <c r="F313" s="26"/>
    </row>
    <row r="314">
      <c r="F314" s="26"/>
    </row>
    <row r="315">
      <c r="F315" s="26"/>
    </row>
    <row r="316">
      <c r="F316" s="26"/>
    </row>
    <row r="317">
      <c r="F317" s="26"/>
    </row>
    <row r="318">
      <c r="F318" s="26"/>
    </row>
    <row r="319">
      <c r="F319" s="26"/>
    </row>
    <row r="320">
      <c r="F320" s="26"/>
    </row>
    <row r="321">
      <c r="F321" s="26"/>
    </row>
    <row r="322">
      <c r="F322" s="26"/>
    </row>
    <row r="323">
      <c r="F323" s="26"/>
    </row>
    <row r="324">
      <c r="F324" s="26"/>
    </row>
    <row r="325">
      <c r="F325" s="26"/>
    </row>
    <row r="326">
      <c r="F326" s="26"/>
    </row>
    <row r="327">
      <c r="F327" s="26"/>
    </row>
    <row r="328">
      <c r="F328" s="26"/>
    </row>
    <row r="329">
      <c r="F329" s="26"/>
    </row>
    <row r="330">
      <c r="F330" s="26"/>
    </row>
    <row r="331">
      <c r="F331" s="26"/>
    </row>
    <row r="332">
      <c r="F332" s="26"/>
    </row>
    <row r="333">
      <c r="F333" s="26"/>
    </row>
    <row r="334">
      <c r="F334" s="26"/>
    </row>
    <row r="335">
      <c r="F335" s="26"/>
    </row>
    <row r="336">
      <c r="F336" s="26"/>
    </row>
    <row r="337">
      <c r="F337" s="26"/>
    </row>
    <row r="338">
      <c r="F338" s="26"/>
    </row>
    <row r="339">
      <c r="F339" s="26"/>
    </row>
    <row r="340">
      <c r="F340" s="26"/>
    </row>
    <row r="341">
      <c r="F341" s="26"/>
    </row>
    <row r="342">
      <c r="F342" s="26"/>
    </row>
    <row r="343">
      <c r="F343" s="26"/>
    </row>
    <row r="344">
      <c r="F344" s="26"/>
    </row>
    <row r="345">
      <c r="F345" s="26"/>
    </row>
    <row r="346">
      <c r="F346" s="26"/>
    </row>
    <row r="347">
      <c r="F347" s="26"/>
    </row>
    <row r="348">
      <c r="F348" s="26"/>
    </row>
    <row r="349">
      <c r="F349" s="26"/>
    </row>
    <row r="350">
      <c r="F350" s="26"/>
    </row>
    <row r="351">
      <c r="F351" s="26"/>
    </row>
    <row r="352">
      <c r="F352" s="26"/>
    </row>
    <row r="353">
      <c r="F353" s="26"/>
    </row>
    <row r="354">
      <c r="F354" s="26"/>
    </row>
    <row r="355">
      <c r="F355" s="26"/>
    </row>
    <row r="356">
      <c r="F356" s="26"/>
    </row>
    <row r="357">
      <c r="F357" s="26"/>
    </row>
    <row r="358">
      <c r="F358" s="26"/>
    </row>
    <row r="359">
      <c r="F359" s="26"/>
    </row>
    <row r="360">
      <c r="F360" s="26"/>
    </row>
    <row r="361">
      <c r="F361" s="26"/>
    </row>
    <row r="362">
      <c r="F362" s="26"/>
    </row>
    <row r="363">
      <c r="F363" s="26"/>
    </row>
    <row r="364">
      <c r="F364" s="26"/>
    </row>
    <row r="365">
      <c r="F365" s="26"/>
    </row>
    <row r="366">
      <c r="F366" s="26"/>
    </row>
    <row r="367">
      <c r="F367" s="26"/>
    </row>
    <row r="368">
      <c r="F368" s="26"/>
    </row>
    <row r="369">
      <c r="F369" s="26"/>
    </row>
    <row r="370">
      <c r="F370" s="26"/>
    </row>
    <row r="371">
      <c r="F371" s="26"/>
    </row>
    <row r="372">
      <c r="F372" s="26"/>
    </row>
    <row r="373">
      <c r="F373" s="26"/>
    </row>
    <row r="374">
      <c r="F374" s="26"/>
    </row>
    <row r="375">
      <c r="F375" s="26"/>
    </row>
    <row r="376">
      <c r="F376" s="26"/>
    </row>
    <row r="377">
      <c r="F377" s="26"/>
    </row>
    <row r="378">
      <c r="F378" s="26"/>
    </row>
    <row r="379">
      <c r="F379" s="26"/>
    </row>
    <row r="380">
      <c r="F380" s="26"/>
    </row>
    <row r="381">
      <c r="F381" s="26"/>
    </row>
    <row r="382">
      <c r="F382" s="26"/>
    </row>
    <row r="383">
      <c r="F383" s="26"/>
    </row>
    <row r="384">
      <c r="F384" s="26"/>
    </row>
    <row r="385">
      <c r="F385" s="26"/>
    </row>
    <row r="386">
      <c r="F386" s="26"/>
    </row>
    <row r="387">
      <c r="F387" s="26"/>
    </row>
    <row r="388">
      <c r="F388" s="26"/>
    </row>
    <row r="389">
      <c r="F389" s="26"/>
    </row>
    <row r="390">
      <c r="F390" s="26"/>
    </row>
    <row r="391">
      <c r="F391" s="26"/>
    </row>
    <row r="392">
      <c r="F392" s="26"/>
    </row>
    <row r="393">
      <c r="F393" s="26"/>
    </row>
    <row r="394">
      <c r="F394" s="26"/>
    </row>
    <row r="395">
      <c r="F395" s="26"/>
    </row>
    <row r="396">
      <c r="F396" s="26"/>
    </row>
    <row r="397">
      <c r="F397" s="26"/>
    </row>
    <row r="398">
      <c r="F398" s="26"/>
    </row>
    <row r="399">
      <c r="F399" s="26"/>
    </row>
    <row r="400">
      <c r="F400" s="26"/>
    </row>
    <row r="401">
      <c r="F401" s="26"/>
    </row>
    <row r="402">
      <c r="F402" s="26"/>
    </row>
    <row r="403">
      <c r="F403" s="26"/>
    </row>
    <row r="404">
      <c r="F404" s="26"/>
    </row>
    <row r="405">
      <c r="F405" s="26"/>
    </row>
    <row r="406">
      <c r="F406" s="26"/>
    </row>
    <row r="407">
      <c r="F407" s="26"/>
    </row>
    <row r="408">
      <c r="F408" s="26"/>
    </row>
    <row r="409">
      <c r="F409" s="26"/>
    </row>
    <row r="410">
      <c r="F410" s="26"/>
    </row>
    <row r="411">
      <c r="F411" s="26"/>
    </row>
    <row r="412">
      <c r="F412" s="26"/>
    </row>
    <row r="413">
      <c r="F413" s="26"/>
    </row>
    <row r="414">
      <c r="F414" s="26"/>
    </row>
    <row r="415">
      <c r="F415" s="26"/>
    </row>
    <row r="416">
      <c r="F416" s="26"/>
    </row>
    <row r="417">
      <c r="F417" s="26"/>
    </row>
    <row r="418">
      <c r="F418" s="26"/>
    </row>
    <row r="419">
      <c r="F419" s="26"/>
    </row>
    <row r="420">
      <c r="F420" s="26"/>
    </row>
    <row r="421">
      <c r="F421" s="26"/>
    </row>
    <row r="422">
      <c r="F422" s="26"/>
    </row>
    <row r="423">
      <c r="F423" s="26"/>
    </row>
    <row r="424">
      <c r="F424" s="26"/>
    </row>
    <row r="425">
      <c r="F425" s="26"/>
    </row>
    <row r="426">
      <c r="F426" s="26"/>
    </row>
    <row r="427">
      <c r="F427" s="26"/>
    </row>
    <row r="428">
      <c r="F428" s="26"/>
    </row>
    <row r="429">
      <c r="F429" s="26"/>
    </row>
    <row r="430">
      <c r="F430" s="26"/>
    </row>
    <row r="431">
      <c r="F431" s="26"/>
    </row>
    <row r="432">
      <c r="F432" s="26"/>
    </row>
    <row r="433">
      <c r="F433" s="26"/>
    </row>
    <row r="434">
      <c r="F434" s="26"/>
    </row>
    <row r="435">
      <c r="F435" s="26"/>
    </row>
    <row r="436">
      <c r="F436" s="26"/>
    </row>
    <row r="437">
      <c r="F437" s="26"/>
    </row>
    <row r="438">
      <c r="F438" s="26"/>
    </row>
    <row r="439">
      <c r="F439" s="26"/>
    </row>
    <row r="440">
      <c r="F440" s="26"/>
    </row>
    <row r="441">
      <c r="F441" s="26"/>
    </row>
    <row r="442">
      <c r="F442" s="26"/>
    </row>
    <row r="443">
      <c r="F443" s="26"/>
    </row>
    <row r="444">
      <c r="F444" s="26"/>
    </row>
    <row r="445">
      <c r="F445" s="26"/>
    </row>
    <row r="446">
      <c r="F446" s="26"/>
    </row>
    <row r="447">
      <c r="F447" s="26"/>
    </row>
    <row r="448">
      <c r="F448" s="26"/>
    </row>
    <row r="449">
      <c r="F449" s="26"/>
    </row>
    <row r="450">
      <c r="F450" s="26"/>
    </row>
    <row r="451">
      <c r="F451" s="26"/>
    </row>
    <row r="452">
      <c r="F452" s="26"/>
    </row>
    <row r="453">
      <c r="F453" s="26"/>
    </row>
    <row r="454">
      <c r="F454" s="26"/>
    </row>
    <row r="455">
      <c r="F455" s="26"/>
    </row>
    <row r="456">
      <c r="F456" s="26"/>
    </row>
    <row r="457">
      <c r="F457" s="26"/>
    </row>
    <row r="458">
      <c r="F458" s="26"/>
    </row>
    <row r="459">
      <c r="F459" s="26"/>
    </row>
    <row r="460">
      <c r="F460" s="26"/>
    </row>
    <row r="461">
      <c r="F461" s="26"/>
    </row>
    <row r="462">
      <c r="F462" s="26"/>
    </row>
    <row r="463">
      <c r="F463" s="26"/>
    </row>
    <row r="464">
      <c r="F464" s="26"/>
    </row>
    <row r="465">
      <c r="F465" s="26"/>
    </row>
    <row r="466">
      <c r="F466" s="26"/>
    </row>
    <row r="467">
      <c r="F467" s="26"/>
    </row>
    <row r="468">
      <c r="F468" s="26"/>
    </row>
    <row r="469">
      <c r="F469" s="26"/>
    </row>
    <row r="470">
      <c r="F470" s="26"/>
    </row>
    <row r="471">
      <c r="F471" s="26"/>
    </row>
    <row r="472">
      <c r="F472" s="26"/>
    </row>
    <row r="473">
      <c r="F473" s="26"/>
    </row>
    <row r="474">
      <c r="F474" s="26"/>
    </row>
    <row r="475">
      <c r="F475" s="26"/>
    </row>
    <row r="476">
      <c r="F476" s="26"/>
    </row>
    <row r="477">
      <c r="F477" s="26"/>
    </row>
    <row r="478">
      <c r="F478" s="26"/>
    </row>
    <row r="479">
      <c r="F479" s="26"/>
    </row>
    <row r="480">
      <c r="F480" s="26"/>
    </row>
    <row r="481">
      <c r="F481" s="26"/>
    </row>
    <row r="482">
      <c r="F482" s="26"/>
    </row>
    <row r="483">
      <c r="F483" s="26"/>
    </row>
    <row r="484">
      <c r="F484" s="26"/>
    </row>
    <row r="485">
      <c r="F485" s="26"/>
    </row>
    <row r="486">
      <c r="F486" s="26"/>
    </row>
    <row r="487">
      <c r="F487" s="26"/>
    </row>
    <row r="488">
      <c r="F488" s="26"/>
    </row>
    <row r="489">
      <c r="F489" s="26"/>
    </row>
    <row r="490">
      <c r="F490" s="26"/>
    </row>
    <row r="491">
      <c r="F491" s="26"/>
    </row>
    <row r="492">
      <c r="F492" s="26"/>
    </row>
    <row r="493">
      <c r="F493" s="26"/>
    </row>
    <row r="494">
      <c r="F494" s="26"/>
    </row>
    <row r="495">
      <c r="F495" s="26"/>
    </row>
    <row r="496">
      <c r="F496" s="26"/>
    </row>
    <row r="497">
      <c r="F497" s="26"/>
    </row>
    <row r="498">
      <c r="F498" s="26"/>
    </row>
    <row r="499">
      <c r="F499" s="26"/>
    </row>
    <row r="500">
      <c r="F500" s="26"/>
    </row>
    <row r="501">
      <c r="F501" s="26"/>
    </row>
    <row r="502">
      <c r="F502" s="26"/>
    </row>
    <row r="503">
      <c r="F503" s="26"/>
    </row>
    <row r="504">
      <c r="F504" s="26"/>
    </row>
    <row r="505">
      <c r="F505" s="26"/>
    </row>
    <row r="506">
      <c r="F506" s="26"/>
    </row>
    <row r="507">
      <c r="F507" s="26"/>
    </row>
    <row r="508">
      <c r="F508" s="26"/>
    </row>
    <row r="509">
      <c r="F509" s="26"/>
    </row>
    <row r="510">
      <c r="F510" s="26"/>
    </row>
    <row r="511">
      <c r="F511" s="26"/>
    </row>
    <row r="512">
      <c r="F512" s="26"/>
    </row>
    <row r="513">
      <c r="F513" s="26"/>
    </row>
    <row r="514">
      <c r="F514" s="26"/>
    </row>
    <row r="515">
      <c r="F515" s="26"/>
    </row>
    <row r="516">
      <c r="F516" s="26"/>
    </row>
    <row r="517">
      <c r="F517" s="26"/>
    </row>
    <row r="518">
      <c r="F518" s="26"/>
    </row>
    <row r="519">
      <c r="F519" s="26"/>
    </row>
    <row r="520">
      <c r="F520" s="26"/>
    </row>
    <row r="521">
      <c r="F521" s="26"/>
    </row>
    <row r="522">
      <c r="F522" s="26"/>
    </row>
    <row r="523">
      <c r="F523" s="26"/>
    </row>
    <row r="524">
      <c r="F524" s="26"/>
    </row>
    <row r="525">
      <c r="F525" s="26"/>
    </row>
    <row r="526">
      <c r="F526" s="26"/>
    </row>
    <row r="527">
      <c r="F527" s="26"/>
    </row>
    <row r="528">
      <c r="F528" s="26"/>
    </row>
    <row r="529">
      <c r="F529" s="26"/>
    </row>
    <row r="530">
      <c r="F530" s="26"/>
    </row>
    <row r="531">
      <c r="F531" s="26"/>
    </row>
    <row r="532">
      <c r="F532" s="26"/>
    </row>
    <row r="533">
      <c r="F533" s="26"/>
    </row>
    <row r="534">
      <c r="F534" s="26"/>
    </row>
    <row r="535">
      <c r="F535" s="26"/>
    </row>
    <row r="536">
      <c r="F536" s="26"/>
    </row>
    <row r="537">
      <c r="F537" s="26"/>
    </row>
    <row r="538">
      <c r="F538" s="26"/>
    </row>
    <row r="539">
      <c r="F539" s="26"/>
    </row>
    <row r="540">
      <c r="F540" s="26"/>
    </row>
    <row r="541">
      <c r="F541" s="26"/>
    </row>
    <row r="542">
      <c r="F542" s="26"/>
    </row>
    <row r="543">
      <c r="F543" s="26"/>
    </row>
    <row r="544">
      <c r="F544" s="26"/>
    </row>
    <row r="545">
      <c r="F545" s="26"/>
    </row>
    <row r="546">
      <c r="F546" s="26"/>
    </row>
    <row r="547">
      <c r="F547" s="26"/>
    </row>
    <row r="548">
      <c r="F548" s="26"/>
    </row>
    <row r="549">
      <c r="F549" s="26"/>
    </row>
    <row r="550">
      <c r="F550" s="26"/>
    </row>
    <row r="551">
      <c r="F551" s="26"/>
    </row>
    <row r="552">
      <c r="F552" s="26"/>
    </row>
    <row r="553">
      <c r="F553" s="26"/>
    </row>
    <row r="554">
      <c r="F554" s="26"/>
    </row>
    <row r="555">
      <c r="F555" s="26"/>
    </row>
    <row r="556">
      <c r="F556" s="26"/>
    </row>
    <row r="557">
      <c r="F557" s="26"/>
    </row>
    <row r="558">
      <c r="F558" s="26"/>
    </row>
    <row r="559">
      <c r="F559" s="26"/>
    </row>
    <row r="560">
      <c r="F560" s="26"/>
    </row>
    <row r="561">
      <c r="F561" s="26"/>
    </row>
    <row r="562">
      <c r="F562" s="26"/>
    </row>
    <row r="563">
      <c r="F563" s="26"/>
    </row>
    <row r="564">
      <c r="F564" s="26"/>
    </row>
    <row r="565">
      <c r="F565" s="26"/>
    </row>
    <row r="566">
      <c r="F566" s="26"/>
    </row>
    <row r="567">
      <c r="F567" s="26"/>
    </row>
    <row r="568">
      <c r="F568" s="26"/>
    </row>
    <row r="569">
      <c r="F569" s="26"/>
    </row>
    <row r="570">
      <c r="F570" s="26"/>
    </row>
    <row r="571">
      <c r="F571" s="26"/>
    </row>
    <row r="572">
      <c r="F572" s="26"/>
    </row>
    <row r="573">
      <c r="F573" s="26"/>
    </row>
    <row r="574">
      <c r="F574" s="26"/>
    </row>
    <row r="575">
      <c r="F575" s="26"/>
    </row>
    <row r="576">
      <c r="F576" s="26"/>
    </row>
    <row r="577">
      <c r="F577" s="26"/>
    </row>
    <row r="578">
      <c r="F578" s="26"/>
    </row>
    <row r="579">
      <c r="F579" s="26"/>
    </row>
    <row r="580">
      <c r="F580" s="26"/>
    </row>
    <row r="581">
      <c r="F581" s="26"/>
    </row>
    <row r="582">
      <c r="F582" s="26"/>
    </row>
    <row r="583">
      <c r="F583" s="26"/>
    </row>
    <row r="584">
      <c r="F584" s="26"/>
    </row>
    <row r="585">
      <c r="F585" s="26"/>
    </row>
    <row r="586">
      <c r="F586" s="26"/>
    </row>
    <row r="587">
      <c r="F587" s="26"/>
    </row>
    <row r="588">
      <c r="F588" s="26"/>
    </row>
    <row r="589">
      <c r="F589" s="26"/>
    </row>
    <row r="590">
      <c r="F590" s="26"/>
    </row>
    <row r="591">
      <c r="F591" s="26"/>
    </row>
    <row r="592">
      <c r="F592" s="26"/>
    </row>
    <row r="593">
      <c r="F593" s="26"/>
    </row>
    <row r="594">
      <c r="F594" s="26"/>
    </row>
    <row r="595">
      <c r="F595" s="26"/>
    </row>
    <row r="596">
      <c r="F596" s="26"/>
    </row>
    <row r="597">
      <c r="F597" s="26"/>
    </row>
    <row r="598">
      <c r="F598" s="26"/>
    </row>
    <row r="599">
      <c r="F599" s="26"/>
    </row>
    <row r="600">
      <c r="F600" s="26"/>
    </row>
    <row r="601">
      <c r="F601" s="26"/>
    </row>
    <row r="602">
      <c r="F602" s="26"/>
    </row>
    <row r="603">
      <c r="F603" s="26"/>
    </row>
    <row r="604">
      <c r="F604" s="26"/>
    </row>
    <row r="605">
      <c r="F605" s="26"/>
    </row>
    <row r="606">
      <c r="F606" s="26"/>
    </row>
    <row r="607">
      <c r="F607" s="26"/>
    </row>
    <row r="608">
      <c r="F608" s="26"/>
    </row>
    <row r="609">
      <c r="F609" s="26"/>
    </row>
    <row r="610">
      <c r="F610" s="26"/>
    </row>
    <row r="611">
      <c r="F611" s="26"/>
    </row>
    <row r="612">
      <c r="F612" s="26"/>
    </row>
    <row r="613">
      <c r="F613" s="26"/>
    </row>
    <row r="614">
      <c r="F614" s="26"/>
    </row>
    <row r="615">
      <c r="F615" s="26"/>
    </row>
    <row r="616">
      <c r="F616" s="26"/>
    </row>
    <row r="617">
      <c r="F617" s="26"/>
    </row>
    <row r="618">
      <c r="F618" s="26"/>
    </row>
    <row r="619">
      <c r="F619" s="26"/>
    </row>
    <row r="620">
      <c r="F620" s="26"/>
    </row>
    <row r="621">
      <c r="F621" s="26"/>
    </row>
    <row r="622">
      <c r="F622" s="26"/>
    </row>
    <row r="623">
      <c r="F623" s="26"/>
    </row>
    <row r="624">
      <c r="F624" s="26"/>
    </row>
    <row r="625">
      <c r="F625" s="26"/>
    </row>
    <row r="626">
      <c r="F626" s="26"/>
    </row>
    <row r="627">
      <c r="F627" s="26"/>
    </row>
    <row r="628">
      <c r="F628" s="26"/>
    </row>
    <row r="629">
      <c r="F629" s="26"/>
    </row>
    <row r="630">
      <c r="F630" s="26"/>
    </row>
    <row r="631">
      <c r="F631" s="26"/>
    </row>
    <row r="632">
      <c r="F632" s="26"/>
    </row>
    <row r="633">
      <c r="F633" s="26"/>
    </row>
    <row r="634">
      <c r="F634" s="26"/>
    </row>
    <row r="635">
      <c r="F635" s="26"/>
    </row>
    <row r="636">
      <c r="F636" s="26"/>
    </row>
    <row r="637">
      <c r="F637" s="26"/>
    </row>
    <row r="638">
      <c r="F638" s="26"/>
    </row>
    <row r="639">
      <c r="F639" s="26"/>
    </row>
    <row r="640">
      <c r="F640" s="26"/>
    </row>
    <row r="641">
      <c r="F641" s="26"/>
    </row>
    <row r="642">
      <c r="F642" s="26"/>
    </row>
    <row r="643">
      <c r="F643" s="26"/>
    </row>
    <row r="644">
      <c r="F644" s="26"/>
    </row>
    <row r="645">
      <c r="F645" s="26"/>
    </row>
    <row r="646">
      <c r="F646" s="26"/>
    </row>
    <row r="647">
      <c r="F647" s="26"/>
    </row>
    <row r="648">
      <c r="F648" s="26"/>
    </row>
    <row r="649">
      <c r="F649" s="26"/>
    </row>
    <row r="650">
      <c r="F650" s="26"/>
    </row>
    <row r="651">
      <c r="F651" s="26"/>
    </row>
    <row r="652">
      <c r="F652" s="26"/>
    </row>
    <row r="653">
      <c r="F653" s="26"/>
    </row>
    <row r="654">
      <c r="F654" s="26"/>
    </row>
    <row r="655">
      <c r="F655" s="26"/>
    </row>
    <row r="656">
      <c r="F656" s="26"/>
    </row>
    <row r="657">
      <c r="F657" s="26"/>
    </row>
    <row r="658">
      <c r="F658" s="26"/>
    </row>
    <row r="659">
      <c r="F659" s="26"/>
    </row>
    <row r="660">
      <c r="F660" s="26"/>
    </row>
    <row r="661">
      <c r="F661" s="26"/>
    </row>
    <row r="662">
      <c r="F662" s="26"/>
    </row>
    <row r="663">
      <c r="F663" s="26"/>
    </row>
    <row r="664">
      <c r="F664" s="26"/>
    </row>
    <row r="665">
      <c r="F665" s="26"/>
    </row>
    <row r="666">
      <c r="F666" s="26"/>
    </row>
    <row r="667">
      <c r="F667" s="26"/>
    </row>
    <row r="668">
      <c r="F668" s="26"/>
    </row>
    <row r="669">
      <c r="F669" s="26"/>
    </row>
    <row r="670">
      <c r="F670" s="26"/>
    </row>
    <row r="671">
      <c r="F671" s="26"/>
    </row>
    <row r="672">
      <c r="F672" s="26"/>
    </row>
    <row r="673">
      <c r="F673" s="26"/>
    </row>
    <row r="674">
      <c r="F674" s="26"/>
    </row>
    <row r="675">
      <c r="F675" s="26"/>
    </row>
    <row r="676">
      <c r="F676" s="26"/>
    </row>
    <row r="677">
      <c r="F677" s="26"/>
    </row>
    <row r="678">
      <c r="F678" s="26"/>
    </row>
    <row r="679">
      <c r="F679" s="26"/>
    </row>
    <row r="680">
      <c r="F680" s="26"/>
    </row>
    <row r="681">
      <c r="F681" s="26"/>
    </row>
    <row r="682">
      <c r="F682" s="26"/>
    </row>
    <row r="683">
      <c r="F683" s="26"/>
    </row>
    <row r="684">
      <c r="F684" s="26"/>
    </row>
    <row r="685">
      <c r="F685" s="26"/>
    </row>
    <row r="686">
      <c r="F686" s="26"/>
    </row>
    <row r="687">
      <c r="F687" s="26"/>
    </row>
    <row r="688">
      <c r="F688" s="26"/>
    </row>
    <row r="689">
      <c r="F689" s="26"/>
    </row>
    <row r="690">
      <c r="F690" s="26"/>
    </row>
    <row r="691">
      <c r="F691" s="26"/>
    </row>
    <row r="692">
      <c r="F692" s="26"/>
    </row>
    <row r="693">
      <c r="F693" s="26"/>
    </row>
    <row r="694">
      <c r="F694" s="26"/>
    </row>
    <row r="695">
      <c r="F695" s="26"/>
    </row>
    <row r="696">
      <c r="F696" s="26"/>
    </row>
    <row r="697">
      <c r="F697" s="26"/>
    </row>
    <row r="698">
      <c r="F698" s="26"/>
    </row>
    <row r="699">
      <c r="F699" s="26"/>
    </row>
    <row r="700">
      <c r="F700" s="26"/>
    </row>
    <row r="701">
      <c r="F701" s="26"/>
    </row>
    <row r="702">
      <c r="F702" s="26"/>
    </row>
    <row r="703">
      <c r="F703" s="26"/>
    </row>
    <row r="704">
      <c r="F704" s="26"/>
    </row>
    <row r="705">
      <c r="F705" s="26"/>
    </row>
    <row r="706">
      <c r="F706" s="26"/>
    </row>
    <row r="707">
      <c r="F707" s="26"/>
    </row>
    <row r="708">
      <c r="F708" s="26"/>
    </row>
    <row r="709">
      <c r="F709" s="26"/>
    </row>
    <row r="710">
      <c r="F710" s="26"/>
    </row>
    <row r="711">
      <c r="F711" s="26"/>
    </row>
    <row r="712">
      <c r="F712" s="26"/>
    </row>
    <row r="713">
      <c r="F713" s="26"/>
    </row>
    <row r="714">
      <c r="F714" s="26"/>
    </row>
    <row r="715">
      <c r="F715" s="26"/>
    </row>
    <row r="716">
      <c r="F716" s="26"/>
    </row>
    <row r="717">
      <c r="F717" s="26"/>
    </row>
    <row r="718">
      <c r="F718" s="26"/>
    </row>
    <row r="719">
      <c r="F719" s="26"/>
    </row>
    <row r="720">
      <c r="F720" s="26"/>
    </row>
    <row r="721">
      <c r="F721" s="26"/>
    </row>
    <row r="722">
      <c r="F722" s="26"/>
    </row>
    <row r="723">
      <c r="F723" s="26"/>
    </row>
    <row r="724">
      <c r="F724" s="26"/>
    </row>
    <row r="725">
      <c r="F725" s="26"/>
    </row>
    <row r="726">
      <c r="F726" s="26"/>
    </row>
    <row r="727">
      <c r="F727" s="26"/>
    </row>
    <row r="728">
      <c r="F728" s="26"/>
    </row>
    <row r="729">
      <c r="F729" s="26"/>
    </row>
    <row r="730">
      <c r="F730" s="26"/>
    </row>
    <row r="731">
      <c r="F731" s="26"/>
    </row>
    <row r="732">
      <c r="F732" s="26"/>
    </row>
    <row r="733">
      <c r="F733" s="26"/>
    </row>
    <row r="734">
      <c r="F734" s="26"/>
    </row>
    <row r="735">
      <c r="F735" s="26"/>
    </row>
    <row r="736">
      <c r="F736" s="26"/>
    </row>
    <row r="737">
      <c r="F737" s="26"/>
    </row>
    <row r="738">
      <c r="F738" s="26"/>
    </row>
    <row r="739">
      <c r="F739" s="26"/>
    </row>
    <row r="740">
      <c r="F740" s="26"/>
    </row>
    <row r="741">
      <c r="F741" s="26"/>
    </row>
    <row r="742">
      <c r="F742" s="26"/>
    </row>
    <row r="743">
      <c r="F743" s="26"/>
    </row>
    <row r="744">
      <c r="F744" s="26"/>
    </row>
    <row r="745">
      <c r="F745" s="26"/>
    </row>
    <row r="746">
      <c r="F746" s="26"/>
    </row>
    <row r="747">
      <c r="F747" s="26"/>
    </row>
    <row r="748">
      <c r="F748" s="26"/>
    </row>
    <row r="749">
      <c r="F749" s="26"/>
    </row>
    <row r="750">
      <c r="F750" s="26"/>
    </row>
    <row r="751">
      <c r="F751" s="26"/>
    </row>
    <row r="752">
      <c r="F752" s="26"/>
    </row>
    <row r="753">
      <c r="F753" s="26"/>
    </row>
    <row r="754">
      <c r="F754" s="26"/>
    </row>
    <row r="755">
      <c r="F755" s="26"/>
    </row>
    <row r="756">
      <c r="F756" s="26"/>
    </row>
    <row r="757">
      <c r="F757" s="26"/>
    </row>
    <row r="758">
      <c r="F758" s="26"/>
    </row>
    <row r="759">
      <c r="F759" s="26"/>
    </row>
    <row r="760">
      <c r="F760" s="26"/>
    </row>
    <row r="761">
      <c r="F761" s="26"/>
    </row>
    <row r="762">
      <c r="F762" s="26"/>
    </row>
    <row r="763">
      <c r="F763" s="26"/>
    </row>
    <row r="764">
      <c r="F764" s="26"/>
    </row>
    <row r="765">
      <c r="F765" s="26"/>
    </row>
    <row r="766">
      <c r="F766" s="26"/>
    </row>
    <row r="767">
      <c r="F767" s="26"/>
    </row>
    <row r="768">
      <c r="F768" s="26"/>
    </row>
    <row r="769">
      <c r="F769" s="26"/>
    </row>
    <row r="770">
      <c r="F770" s="26"/>
    </row>
    <row r="771">
      <c r="F771" s="26"/>
    </row>
    <row r="772">
      <c r="F772" s="26"/>
    </row>
    <row r="773">
      <c r="F773" s="26"/>
    </row>
    <row r="774">
      <c r="F774" s="26"/>
    </row>
    <row r="775">
      <c r="F775" s="26"/>
    </row>
    <row r="776">
      <c r="F776" s="26"/>
    </row>
    <row r="777">
      <c r="F777" s="26"/>
    </row>
    <row r="778">
      <c r="F778" s="26"/>
    </row>
    <row r="779">
      <c r="F779" s="26"/>
    </row>
    <row r="780">
      <c r="F780" s="26"/>
    </row>
    <row r="781">
      <c r="F781" s="26"/>
    </row>
    <row r="782">
      <c r="F782" s="26"/>
    </row>
    <row r="783">
      <c r="F783" s="26"/>
    </row>
    <row r="784">
      <c r="F784" s="26"/>
    </row>
    <row r="785">
      <c r="F785" s="26"/>
    </row>
    <row r="786">
      <c r="F786" s="26"/>
    </row>
    <row r="787">
      <c r="F787" s="26"/>
    </row>
    <row r="788">
      <c r="F788" s="26"/>
    </row>
    <row r="789">
      <c r="F789" s="26"/>
    </row>
    <row r="790">
      <c r="F790" s="26"/>
    </row>
    <row r="791">
      <c r="F791" s="26"/>
    </row>
    <row r="792">
      <c r="F792" s="26"/>
    </row>
    <row r="793">
      <c r="F793" s="26"/>
    </row>
    <row r="794">
      <c r="F794" s="26"/>
    </row>
    <row r="795">
      <c r="F795" s="26"/>
    </row>
    <row r="796">
      <c r="F796" s="26"/>
    </row>
    <row r="797">
      <c r="F797" s="26"/>
    </row>
    <row r="798">
      <c r="F798" s="26"/>
    </row>
    <row r="799">
      <c r="F799" s="26"/>
    </row>
    <row r="800">
      <c r="F800" s="26"/>
    </row>
    <row r="801">
      <c r="F801" s="26"/>
    </row>
    <row r="802">
      <c r="F802" s="26"/>
    </row>
    <row r="803">
      <c r="F803" s="26"/>
    </row>
    <row r="804">
      <c r="F804" s="26"/>
    </row>
    <row r="805">
      <c r="F805" s="26"/>
    </row>
    <row r="806">
      <c r="F806" s="26"/>
    </row>
    <row r="807">
      <c r="F807" s="26"/>
    </row>
    <row r="808">
      <c r="F808" s="26"/>
    </row>
    <row r="809">
      <c r="F809" s="26"/>
    </row>
    <row r="810">
      <c r="F810" s="26"/>
    </row>
    <row r="811">
      <c r="F811" s="26"/>
    </row>
    <row r="812">
      <c r="F812" s="26"/>
    </row>
    <row r="813">
      <c r="F813" s="26"/>
    </row>
    <row r="814">
      <c r="F814" s="26"/>
    </row>
    <row r="815">
      <c r="F815" s="26"/>
    </row>
    <row r="816">
      <c r="F816" s="26"/>
    </row>
    <row r="817">
      <c r="F817" s="26"/>
    </row>
    <row r="818">
      <c r="F818" s="26"/>
    </row>
    <row r="819">
      <c r="F819" s="26"/>
    </row>
    <row r="820">
      <c r="F820" s="26"/>
    </row>
    <row r="821">
      <c r="F821" s="26"/>
    </row>
    <row r="822">
      <c r="F822" s="26"/>
    </row>
    <row r="823">
      <c r="F823" s="26"/>
    </row>
    <row r="824">
      <c r="F824" s="26"/>
    </row>
    <row r="825">
      <c r="F825" s="26"/>
    </row>
    <row r="826">
      <c r="F826" s="26"/>
    </row>
    <row r="827">
      <c r="F827" s="26"/>
    </row>
    <row r="828">
      <c r="F828" s="26"/>
    </row>
    <row r="829">
      <c r="F829" s="26"/>
    </row>
    <row r="830">
      <c r="F830" s="26"/>
    </row>
    <row r="831">
      <c r="F831" s="26"/>
    </row>
    <row r="832">
      <c r="F832" s="26"/>
    </row>
    <row r="833">
      <c r="F833" s="26"/>
    </row>
    <row r="834">
      <c r="F834" s="26"/>
    </row>
    <row r="835">
      <c r="F835" s="26"/>
    </row>
    <row r="836">
      <c r="F836" s="26"/>
    </row>
    <row r="837">
      <c r="F837" s="26"/>
    </row>
    <row r="838">
      <c r="F838" s="26"/>
    </row>
    <row r="839">
      <c r="F839" s="26"/>
    </row>
    <row r="840">
      <c r="F840" s="26"/>
    </row>
    <row r="841">
      <c r="F841" s="26"/>
    </row>
    <row r="842">
      <c r="F842" s="26"/>
    </row>
    <row r="843">
      <c r="F843" s="26"/>
    </row>
    <row r="844">
      <c r="F844" s="26"/>
    </row>
    <row r="845">
      <c r="F845" s="26"/>
    </row>
    <row r="846">
      <c r="F846" s="26"/>
    </row>
    <row r="847">
      <c r="F847" s="26"/>
    </row>
    <row r="848">
      <c r="F848" s="26"/>
    </row>
    <row r="849">
      <c r="F849" s="26"/>
    </row>
    <row r="850">
      <c r="F850" s="26"/>
    </row>
    <row r="851">
      <c r="F851" s="26"/>
    </row>
    <row r="852">
      <c r="F852" s="26"/>
    </row>
    <row r="853">
      <c r="F853" s="26"/>
    </row>
    <row r="854">
      <c r="F854" s="26"/>
    </row>
    <row r="855">
      <c r="F855" s="26"/>
    </row>
    <row r="856">
      <c r="F856" s="26"/>
    </row>
    <row r="857">
      <c r="F857" s="26"/>
    </row>
    <row r="858">
      <c r="F858" s="26"/>
    </row>
    <row r="859">
      <c r="F859" s="26"/>
    </row>
    <row r="860">
      <c r="F860" s="26"/>
    </row>
    <row r="861">
      <c r="F861" s="26"/>
    </row>
    <row r="862">
      <c r="F862" s="26"/>
    </row>
    <row r="863">
      <c r="F863" s="26"/>
    </row>
    <row r="864">
      <c r="F864" s="26"/>
    </row>
    <row r="865">
      <c r="F865" s="26"/>
    </row>
    <row r="866">
      <c r="F866" s="26"/>
    </row>
    <row r="867">
      <c r="F867" s="26"/>
    </row>
    <row r="868">
      <c r="F868" s="26"/>
    </row>
    <row r="869">
      <c r="F869" s="26"/>
    </row>
    <row r="870">
      <c r="F870" s="26"/>
    </row>
    <row r="871">
      <c r="F871" s="26"/>
    </row>
    <row r="872">
      <c r="F872" s="26"/>
    </row>
    <row r="873">
      <c r="F873" s="26"/>
    </row>
    <row r="874">
      <c r="F874" s="26"/>
    </row>
    <row r="875">
      <c r="F875" s="26"/>
    </row>
    <row r="876">
      <c r="F876" s="26"/>
    </row>
    <row r="877">
      <c r="F877" s="26"/>
    </row>
    <row r="878">
      <c r="F878" s="26"/>
    </row>
    <row r="879">
      <c r="F879" s="26"/>
    </row>
    <row r="880">
      <c r="F880" s="26"/>
    </row>
    <row r="881">
      <c r="F881" s="26"/>
    </row>
    <row r="882">
      <c r="F882" s="26"/>
    </row>
    <row r="883">
      <c r="F883" s="26"/>
    </row>
    <row r="884">
      <c r="F884" s="26"/>
    </row>
    <row r="885">
      <c r="F885" s="26"/>
    </row>
    <row r="886">
      <c r="F886" s="26"/>
    </row>
    <row r="887">
      <c r="F887" s="26"/>
    </row>
    <row r="888">
      <c r="F888" s="26"/>
    </row>
    <row r="889">
      <c r="F889" s="26"/>
    </row>
    <row r="890">
      <c r="F890" s="26"/>
    </row>
    <row r="891">
      <c r="F891" s="26"/>
    </row>
    <row r="892">
      <c r="F892" s="26"/>
    </row>
    <row r="893">
      <c r="F893" s="26"/>
    </row>
    <row r="894">
      <c r="F894" s="26"/>
    </row>
    <row r="895">
      <c r="F895" s="26"/>
    </row>
    <row r="896">
      <c r="F896" s="26"/>
    </row>
    <row r="897">
      <c r="F897" s="26"/>
    </row>
    <row r="898">
      <c r="F898" s="26"/>
    </row>
    <row r="899">
      <c r="F899" s="26"/>
    </row>
    <row r="900">
      <c r="F900" s="26"/>
    </row>
    <row r="901">
      <c r="F901" s="26"/>
    </row>
    <row r="902">
      <c r="F902" s="26"/>
    </row>
    <row r="903">
      <c r="F903" s="26"/>
    </row>
    <row r="904">
      <c r="F904" s="26"/>
    </row>
    <row r="905">
      <c r="F905" s="26"/>
    </row>
    <row r="906">
      <c r="F906" s="26"/>
    </row>
    <row r="907">
      <c r="F907" s="26"/>
    </row>
    <row r="908">
      <c r="F908" s="26"/>
    </row>
    <row r="909">
      <c r="F909" s="26"/>
    </row>
    <row r="910">
      <c r="F910" s="26"/>
    </row>
    <row r="911">
      <c r="F911" s="26"/>
    </row>
    <row r="912">
      <c r="F912" s="26"/>
    </row>
    <row r="913">
      <c r="F913" s="26"/>
    </row>
    <row r="914">
      <c r="F914" s="26"/>
    </row>
    <row r="915">
      <c r="F915" s="26"/>
    </row>
    <row r="916">
      <c r="F916" s="26"/>
    </row>
    <row r="917">
      <c r="F917" s="26"/>
    </row>
    <row r="918">
      <c r="F918" s="26"/>
    </row>
    <row r="919">
      <c r="F919" s="26"/>
    </row>
    <row r="920">
      <c r="F920" s="26"/>
    </row>
    <row r="921">
      <c r="F921" s="26"/>
    </row>
    <row r="922">
      <c r="F922" s="26"/>
    </row>
    <row r="923">
      <c r="F923" s="26"/>
    </row>
    <row r="924">
      <c r="F924" s="26"/>
    </row>
    <row r="925">
      <c r="F925" s="26"/>
    </row>
    <row r="926">
      <c r="F926" s="26"/>
    </row>
    <row r="927">
      <c r="F927" s="26"/>
    </row>
    <row r="928">
      <c r="F928" s="26"/>
    </row>
    <row r="929">
      <c r="F929" s="26"/>
    </row>
    <row r="930">
      <c r="F930" s="26"/>
    </row>
    <row r="931">
      <c r="F931" s="26"/>
    </row>
    <row r="932">
      <c r="F932" s="26"/>
    </row>
    <row r="933">
      <c r="F933" s="26"/>
    </row>
    <row r="934">
      <c r="F934" s="26"/>
    </row>
    <row r="935">
      <c r="F935" s="26"/>
    </row>
    <row r="936">
      <c r="F936" s="26"/>
    </row>
    <row r="937">
      <c r="F937" s="26"/>
    </row>
    <row r="938">
      <c r="F938" s="26"/>
    </row>
    <row r="939">
      <c r="F939" s="26"/>
    </row>
    <row r="940">
      <c r="F940" s="26"/>
    </row>
    <row r="941">
      <c r="F941" s="26"/>
    </row>
    <row r="942">
      <c r="F942" s="26"/>
    </row>
    <row r="943">
      <c r="F943" s="26"/>
    </row>
    <row r="944">
      <c r="F944" s="26"/>
    </row>
    <row r="945">
      <c r="F945" s="26"/>
    </row>
    <row r="946">
      <c r="F946" s="26"/>
    </row>
    <row r="947">
      <c r="F947" s="26"/>
    </row>
    <row r="948">
      <c r="F948" s="26"/>
    </row>
    <row r="949">
      <c r="F949" s="26"/>
    </row>
    <row r="950">
      <c r="F950" s="26"/>
    </row>
    <row r="951">
      <c r="F951" s="26"/>
    </row>
    <row r="952">
      <c r="F952" s="26"/>
    </row>
    <row r="953">
      <c r="F953" s="26"/>
    </row>
    <row r="954">
      <c r="F954" s="26"/>
    </row>
    <row r="955">
      <c r="F955" s="26"/>
    </row>
    <row r="956">
      <c r="F956" s="26"/>
    </row>
    <row r="957">
      <c r="F957" s="26"/>
    </row>
    <row r="958">
      <c r="F958" s="26"/>
    </row>
    <row r="959">
      <c r="F959" s="26"/>
    </row>
    <row r="960">
      <c r="F960" s="26"/>
    </row>
    <row r="961">
      <c r="F961" s="26"/>
    </row>
    <row r="962">
      <c r="F962" s="26"/>
    </row>
    <row r="963">
      <c r="F963" s="26"/>
    </row>
    <row r="964">
      <c r="F964" s="26"/>
    </row>
    <row r="965">
      <c r="F965" s="26"/>
    </row>
    <row r="966">
      <c r="F966" s="26"/>
    </row>
    <row r="967">
      <c r="F967" s="26"/>
    </row>
    <row r="968">
      <c r="F968" s="26"/>
    </row>
    <row r="969">
      <c r="F969" s="26"/>
    </row>
    <row r="970">
      <c r="F970" s="26"/>
    </row>
    <row r="971">
      <c r="F971" s="26"/>
    </row>
    <row r="972">
      <c r="F972" s="26"/>
    </row>
    <row r="973">
      <c r="F973" s="26"/>
    </row>
    <row r="974">
      <c r="F974" s="26"/>
    </row>
    <row r="975">
      <c r="F975" s="26"/>
    </row>
    <row r="976">
      <c r="F976" s="26"/>
    </row>
    <row r="977">
      <c r="F977" s="26"/>
    </row>
    <row r="978">
      <c r="F978" s="26"/>
    </row>
    <row r="979">
      <c r="F979" s="26"/>
    </row>
    <row r="980">
      <c r="F980" s="26"/>
    </row>
    <row r="981">
      <c r="F981" s="26"/>
    </row>
    <row r="982">
      <c r="F982" s="26"/>
    </row>
    <row r="983">
      <c r="F983" s="26"/>
    </row>
    <row r="984">
      <c r="F984" s="26"/>
    </row>
    <row r="985">
      <c r="F985" s="26"/>
    </row>
    <row r="986">
      <c r="F986" s="26"/>
    </row>
    <row r="987">
      <c r="F987" s="26"/>
    </row>
    <row r="988">
      <c r="F988" s="26"/>
    </row>
    <row r="989">
      <c r="F989" s="26"/>
    </row>
    <row r="990">
      <c r="F990" s="26"/>
    </row>
    <row r="991">
      <c r="F991" s="26"/>
    </row>
    <row r="992">
      <c r="F992" s="26"/>
    </row>
    <row r="993">
      <c r="F993" s="26"/>
    </row>
    <row r="994">
      <c r="F994" s="26"/>
    </row>
    <row r="995">
      <c r="F995" s="26"/>
    </row>
    <row r="996">
      <c r="F996" s="26"/>
    </row>
    <row r="997">
      <c r="F997" s="26"/>
    </row>
    <row r="998">
      <c r="F998" s="26"/>
    </row>
    <row r="999">
      <c r="F999" s="26"/>
    </row>
    <row r="1000">
      <c r="F1000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2.5"/>
  </cols>
  <sheetData>
    <row r="1">
      <c r="A1" s="27" t="s">
        <v>46</v>
      </c>
      <c r="B1" s="27" t="s">
        <v>47</v>
      </c>
      <c r="C1" s="27" t="s">
        <v>48</v>
      </c>
      <c r="D1" s="27" t="s">
        <v>49</v>
      </c>
      <c r="E1" s="27" t="s">
        <v>50</v>
      </c>
      <c r="F1" s="27" t="s">
        <v>38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/>
      <c r="B2" s="29"/>
      <c r="C2" s="29"/>
      <c r="D2" s="29"/>
      <c r="E2" s="29"/>
      <c r="F2" s="29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B3" s="29"/>
      <c r="C3" s="29"/>
      <c r="E3" s="29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3.0"/>
  </cols>
  <sheetData>
    <row r="1">
      <c r="A1" s="20" t="s">
        <v>42</v>
      </c>
      <c r="B1" s="20" t="s">
        <v>51</v>
      </c>
      <c r="C1" s="20" t="s">
        <v>52</v>
      </c>
      <c r="D1" s="20" t="s">
        <v>53</v>
      </c>
      <c r="E1" s="20" t="s">
        <v>54</v>
      </c>
      <c r="F1" s="20" t="s">
        <v>55</v>
      </c>
    </row>
    <row r="2">
      <c r="C2" s="30"/>
      <c r="D2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30.13"/>
    <col customWidth="1" min="9" max="9" width="220.88"/>
    <col customWidth="1" min="10" max="27" width="30.13"/>
  </cols>
  <sheetData>
    <row r="1">
      <c r="A1" s="31" t="s">
        <v>56</v>
      </c>
      <c r="B1" s="31" t="s">
        <v>57</v>
      </c>
      <c r="C1" s="31" t="s">
        <v>58</v>
      </c>
      <c r="D1" s="31" t="s">
        <v>59</v>
      </c>
      <c r="E1" s="31" t="s">
        <v>60</v>
      </c>
      <c r="F1" s="31" t="s">
        <v>61</v>
      </c>
      <c r="G1" s="31" t="s">
        <v>62</v>
      </c>
      <c r="H1" s="31" t="s">
        <v>44</v>
      </c>
      <c r="I1" s="31" t="s">
        <v>63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>
      <c r="A2" s="33"/>
      <c r="B2" s="34"/>
      <c r="C2" s="35"/>
      <c r="D2" s="35"/>
      <c r="E2" s="33"/>
      <c r="F2" s="33"/>
      <c r="G2" s="36"/>
      <c r="H2" s="33"/>
      <c r="I2" s="33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>
      <c r="A3" s="33"/>
      <c r="B3" s="34"/>
      <c r="C3" s="35"/>
      <c r="D3" s="35"/>
      <c r="E3" s="33"/>
      <c r="F3" s="33"/>
      <c r="G3" s="36"/>
      <c r="H3" s="33"/>
      <c r="I3" s="33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>
      <c r="A4" s="33"/>
      <c r="B4" s="34"/>
      <c r="C4" s="35"/>
      <c r="D4" s="35"/>
      <c r="E4" s="33"/>
      <c r="F4" s="33"/>
      <c r="G4" s="36"/>
      <c r="H4" s="33"/>
      <c r="I4" s="33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>
      <c r="A5" s="33"/>
      <c r="B5" s="34"/>
      <c r="C5" s="35"/>
      <c r="D5" s="35"/>
      <c r="E5" s="33"/>
      <c r="F5" s="33"/>
      <c r="G5" s="36"/>
      <c r="H5" s="33"/>
      <c r="I5" s="33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>
      <c r="A6" s="33"/>
      <c r="B6" s="34"/>
      <c r="C6" s="35"/>
      <c r="D6" s="35"/>
      <c r="E6" s="33"/>
      <c r="F6" s="33"/>
      <c r="G6" s="36"/>
      <c r="H6" s="33"/>
      <c r="I6" s="33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64</v>
      </c>
      <c r="B1" s="22" t="s">
        <v>35</v>
      </c>
      <c r="C1" s="22" t="s">
        <v>65</v>
      </c>
      <c r="D1" s="22" t="s">
        <v>66</v>
      </c>
      <c r="E1" s="22" t="s">
        <v>67</v>
      </c>
      <c r="F1" s="22" t="s">
        <v>68</v>
      </c>
      <c r="G1" s="22" t="s">
        <v>69</v>
      </c>
      <c r="H1" s="22" t="s">
        <v>70</v>
      </c>
      <c r="I1" s="22" t="s">
        <v>71</v>
      </c>
      <c r="J1" s="22" t="s">
        <v>72</v>
      </c>
    </row>
    <row r="2">
      <c r="B2" s="24"/>
      <c r="C2" s="37"/>
      <c r="D2" s="38"/>
    </row>
    <row r="3">
      <c r="B3" s="24"/>
      <c r="C3" s="37"/>
      <c r="D3" s="38"/>
    </row>
    <row r="4">
      <c r="B4" s="24"/>
      <c r="C4" s="37"/>
      <c r="D4" s="38"/>
    </row>
    <row r="5">
      <c r="B5" s="24"/>
      <c r="C5" s="37"/>
      <c r="D5" s="38"/>
    </row>
    <row r="6">
      <c r="B6" s="24"/>
      <c r="C6" s="37"/>
      <c r="D6" s="38"/>
    </row>
    <row r="7">
      <c r="B7" s="24"/>
      <c r="C7" s="37"/>
      <c r="D7" s="38"/>
    </row>
    <row r="8">
      <c r="B8" s="24"/>
      <c r="C8" s="37"/>
      <c r="D8" s="3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5</v>
      </c>
      <c r="B1" s="40" t="s">
        <v>73</v>
      </c>
      <c r="C1" s="40" t="s">
        <v>74</v>
      </c>
      <c r="D1" s="40" t="s">
        <v>75</v>
      </c>
    </row>
  </sheetData>
  <conditionalFormatting sqref="A1:D1">
    <cfRule type="containsBlanks" dxfId="6" priority="1">
      <formula>LEN(TRIM(A1))=0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76</v>
      </c>
      <c r="B1" s="29" t="s">
        <v>77</v>
      </c>
      <c r="C1" s="29" t="s">
        <v>78</v>
      </c>
      <c r="D1" s="29" t="s">
        <v>36</v>
      </c>
      <c r="E1" s="29" t="s">
        <v>79</v>
      </c>
      <c r="F1" s="29" t="s">
        <v>80</v>
      </c>
      <c r="G1" s="29" t="s">
        <v>44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41"/>
      <c r="B2" s="29"/>
      <c r="C2" s="29"/>
      <c r="D2" s="29"/>
      <c r="E2" s="29"/>
      <c r="F2" s="29"/>
      <c r="G2" s="29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41"/>
      <c r="B3" s="29"/>
      <c r="C3" s="29"/>
      <c r="D3" s="29"/>
      <c r="E3" s="29"/>
      <c r="F3" s="29"/>
      <c r="G3" s="29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41"/>
      <c r="B4" s="29"/>
      <c r="C4" s="29"/>
      <c r="D4" s="29"/>
      <c r="E4" s="29"/>
      <c r="F4" s="29"/>
      <c r="G4" s="29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13"/>
  </cols>
  <sheetData>
    <row r="1">
      <c r="A1" s="22" t="s">
        <v>81</v>
      </c>
      <c r="B1" s="22" t="s">
        <v>82</v>
      </c>
      <c r="C1" s="22" t="s">
        <v>83</v>
      </c>
    </row>
    <row r="2">
      <c r="A2" s="42" t="s">
        <v>84</v>
      </c>
    </row>
    <row r="3">
      <c r="A3" s="42" t="s">
        <v>85</v>
      </c>
      <c r="C3" s="43"/>
    </row>
    <row r="4">
      <c r="A4" s="42" t="s">
        <v>86</v>
      </c>
      <c r="C4" s="43"/>
    </row>
    <row r="5">
      <c r="A5" s="42" t="s">
        <v>87</v>
      </c>
    </row>
    <row r="6">
      <c r="A6" s="42" t="s">
        <v>88</v>
      </c>
      <c r="C6" s="43"/>
    </row>
    <row r="7">
      <c r="A7" s="42" t="s">
        <v>89</v>
      </c>
    </row>
    <row r="8">
      <c r="A8" s="42" t="s">
        <v>90</v>
      </c>
    </row>
    <row r="9">
      <c r="A9" s="42" t="s">
        <v>91</v>
      </c>
    </row>
    <row r="10">
      <c r="A10" s="42" t="s">
        <v>24</v>
      </c>
    </row>
    <row r="11">
      <c r="A11" s="42" t="s">
        <v>92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18.38"/>
    <col customWidth="1" min="4" max="4" width="18.75"/>
    <col customWidth="1" min="5" max="5" width="20.38"/>
  </cols>
  <sheetData>
    <row r="1">
      <c r="A1" s="44" t="s">
        <v>11</v>
      </c>
      <c r="B1" s="44" t="s">
        <v>12</v>
      </c>
      <c r="C1" s="44" t="s">
        <v>16</v>
      </c>
      <c r="D1" s="45" t="s">
        <v>17</v>
      </c>
      <c r="E1" s="45" t="s">
        <v>93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3" max="3" width="69.88"/>
    <col customWidth="1" min="4" max="4" width="17.0"/>
    <col customWidth="1" min="6" max="6" width="27.0"/>
    <col customWidth="1" min="7" max="7" width="51.5"/>
  </cols>
  <sheetData>
    <row r="1">
      <c r="A1" s="47" t="s">
        <v>94</v>
      </c>
      <c r="B1" s="48" t="s">
        <v>95</v>
      </c>
      <c r="C1" s="47" t="s">
        <v>96</v>
      </c>
      <c r="D1" s="47" t="s">
        <v>97</v>
      </c>
      <c r="E1" s="49" t="s">
        <v>98</v>
      </c>
      <c r="F1" s="49" t="s">
        <v>44</v>
      </c>
      <c r="G1" s="49" t="s">
        <v>99</v>
      </c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>
      <c r="A2" s="51" t="s">
        <v>100</v>
      </c>
      <c r="B2" s="52">
        <v>46094.0</v>
      </c>
      <c r="C2" s="53" t="s">
        <v>101</v>
      </c>
      <c r="D2" s="53" t="s">
        <v>102</v>
      </c>
      <c r="E2" s="54" t="s">
        <v>103</v>
      </c>
      <c r="F2" s="55" t="s">
        <v>104</v>
      </c>
      <c r="G2" s="54" t="s">
        <v>105</v>
      </c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</row>
  </sheetData>
  <conditionalFormatting sqref="A1:G2">
    <cfRule type="notContainsBlanks" dxfId="5" priority="1">
      <formula>LEN(TRIM(A1))&gt;0</formula>
    </cfRule>
  </conditionalFormatting>
  <dataValidations>
    <dataValidation type="list" allowBlank="1" showErrorMessage="1" sqref="F2">
      <formula1>"Abertas,Encerradas,Em Breve"</formula1>
    </dataValidation>
  </dataValidations>
  <hyperlinks>
    <hyperlink r:id="rId1" ref="E2"/>
    <hyperlink r:id="rId2" ref="G2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25"/>
    <col customWidth="1" min="2" max="3" width="22.0"/>
    <col customWidth="1" min="4" max="4" width="17.88"/>
    <col customWidth="1" min="5" max="5" width="15.5"/>
    <col customWidth="1" min="6" max="6" width="38.63"/>
    <col customWidth="1" min="8" max="10" width="22.5"/>
  </cols>
  <sheetData>
    <row r="1">
      <c r="A1" s="57" t="s">
        <v>106</v>
      </c>
      <c r="B1" s="58" t="s">
        <v>8</v>
      </c>
      <c r="C1" s="58" t="s">
        <v>107</v>
      </c>
      <c r="D1" s="58" t="s">
        <v>108</v>
      </c>
      <c r="E1" s="58" t="s">
        <v>109</v>
      </c>
      <c r="F1" s="58" t="s">
        <v>110</v>
      </c>
      <c r="G1" s="58" t="s">
        <v>111</v>
      </c>
      <c r="H1" s="58" t="s">
        <v>112</v>
      </c>
      <c r="I1" s="59" t="s">
        <v>41</v>
      </c>
      <c r="J1" s="59" t="s">
        <v>44</v>
      </c>
    </row>
    <row r="2">
      <c r="A2" s="60" t="s">
        <v>113</v>
      </c>
      <c r="B2" s="61" t="s">
        <v>114</v>
      </c>
      <c r="C2" s="61" t="s">
        <v>115</v>
      </c>
      <c r="D2" s="62" t="s">
        <v>116</v>
      </c>
      <c r="E2" s="61" t="s">
        <v>117</v>
      </c>
      <c r="F2" s="61" t="s">
        <v>118</v>
      </c>
      <c r="G2" s="63" t="s">
        <v>119</v>
      </c>
      <c r="H2" s="62" t="s">
        <v>120</v>
      </c>
      <c r="I2" s="62" t="s">
        <v>121</v>
      </c>
      <c r="J2" s="61" t="s">
        <v>23</v>
      </c>
    </row>
  </sheetData>
  <conditionalFormatting sqref="A1:J2">
    <cfRule type="notContainsBlanks" dxfId="7" priority="1">
      <formula>LEN(TRIM(A1))&gt;0</formula>
    </cfRule>
  </conditionalFormatting>
  <hyperlinks>
    <hyperlink r:id="rId1" ref="G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45.38"/>
  </cols>
  <sheetData>
    <row r="1">
      <c r="A1" s="22" t="s">
        <v>122</v>
      </c>
      <c r="B1" s="22" t="s">
        <v>38</v>
      </c>
      <c r="C1" s="64" t="s">
        <v>123</v>
      </c>
      <c r="D1" s="22" t="s">
        <v>124</v>
      </c>
    </row>
  </sheetData>
  <conditionalFormatting sqref="A1:D1">
    <cfRule type="notContainsBlanks" dxfId="5" priority="1">
      <formula>LEN(TRIM(A1))&gt;0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/>
    </row>
    <row r="2">
      <c r="A2" s="24"/>
    </row>
    <row r="3">
      <c r="A3" s="24"/>
    </row>
    <row r="4">
      <c r="A4" s="24"/>
    </row>
    <row r="5">
      <c r="A5" s="24"/>
    </row>
    <row r="6">
      <c r="A6" s="2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43.0"/>
    <col customWidth="1" min="3" max="3" width="57.88"/>
    <col customWidth="1" min="4" max="26" width="26.0"/>
  </cols>
  <sheetData>
    <row r="1" ht="22.5" customHeight="1">
      <c r="A1" s="65" t="s">
        <v>81</v>
      </c>
      <c r="B1" s="66" t="s">
        <v>122</v>
      </c>
      <c r="C1" s="66" t="s">
        <v>38</v>
      </c>
      <c r="D1" s="66" t="s">
        <v>125</v>
      </c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ht="22.5" customHeight="1">
      <c r="A2" s="68"/>
      <c r="B2" s="69"/>
      <c r="C2" s="69"/>
      <c r="D2" s="70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22.5" customHeight="1">
      <c r="A3" s="68"/>
      <c r="B3" s="69"/>
      <c r="C3" s="69"/>
      <c r="D3" s="68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22.5" customHeight="1">
      <c r="A4" s="70"/>
      <c r="D4" s="70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22.5" customHeight="1">
      <c r="A5" s="68"/>
      <c r="B5" s="69"/>
      <c r="C5" s="69"/>
      <c r="D5" s="68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ht="22.5" customHeight="1">
      <c r="A6" s="68"/>
      <c r="B6" s="69"/>
      <c r="C6" s="69"/>
      <c r="D6" s="68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ht="22.5" customHeight="1">
      <c r="A7" s="70"/>
      <c r="B7" s="71"/>
      <c r="C7" s="71"/>
      <c r="D7" s="70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22.5" customHeight="1">
      <c r="A8" s="68"/>
      <c r="B8" s="69"/>
      <c r="C8" s="69"/>
      <c r="D8" s="70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22.5" customHeight="1">
      <c r="A9" s="68"/>
      <c r="B9" s="69"/>
      <c r="C9" s="69"/>
      <c r="D9" s="70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22.5" customHeight="1">
      <c r="A10" s="68"/>
      <c r="B10" s="69"/>
      <c r="C10" s="69"/>
      <c r="D10" s="68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ht="22.5" customHeight="1">
      <c r="A11" s="68"/>
      <c r="B11" s="69"/>
      <c r="C11" s="69"/>
      <c r="D11" s="70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22.5" customHeight="1">
      <c r="A12" s="68"/>
      <c r="B12" s="69"/>
      <c r="C12" s="69"/>
      <c r="D12" s="70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22.5" customHeight="1">
      <c r="A13" s="68"/>
      <c r="B13" s="69"/>
      <c r="C13" s="69"/>
      <c r="D13" s="70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22.5" customHeight="1">
      <c r="A14" s="70"/>
      <c r="C14" s="72"/>
      <c r="D14" s="70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ht="22.5" customHeight="1">
      <c r="A15" s="68"/>
      <c r="B15" s="69"/>
      <c r="C15" s="69"/>
      <c r="D15" s="70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ht="22.5" customHeight="1">
      <c r="A16" s="68"/>
      <c r="B16" s="69"/>
      <c r="C16" s="69"/>
      <c r="D16" s="68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ht="22.5" customHeight="1">
      <c r="A17" s="68"/>
      <c r="B17" s="69"/>
      <c r="C17" s="69"/>
      <c r="D17" s="68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22.5" customHeight="1">
      <c r="A18" s="68"/>
      <c r="B18" s="69"/>
      <c r="C18" s="69"/>
      <c r="D18" s="68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ht="22.5" customHeight="1">
      <c r="A19" s="68"/>
      <c r="B19" s="69"/>
      <c r="C19" s="69"/>
      <c r="D19" s="68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ht="22.5" customHeight="1">
      <c r="A20" s="68"/>
      <c r="B20" s="69"/>
      <c r="C20" s="71"/>
      <c r="D20" s="68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22.5" customHeight="1">
      <c r="A21" s="68"/>
      <c r="B21" s="69"/>
      <c r="C21" s="69"/>
      <c r="D21" s="68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ht="22.5" customHeight="1">
      <c r="A22" s="68"/>
      <c r="B22" s="69"/>
      <c r="C22" s="69"/>
      <c r="D22" s="68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22.5" customHeight="1">
      <c r="A23" s="68"/>
      <c r="B23" s="69"/>
      <c r="C23" s="69"/>
      <c r="D23" s="70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22.5" customHeight="1">
      <c r="A24" s="68"/>
      <c r="B24" s="69"/>
      <c r="C24" s="69"/>
      <c r="D24" s="70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22.5" customHeight="1">
      <c r="A25" s="68"/>
      <c r="B25" s="69"/>
      <c r="C25" s="69"/>
      <c r="D25" s="70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22.5" customHeight="1">
      <c r="A26" s="68"/>
      <c r="B26" s="71"/>
      <c r="C26" s="71"/>
      <c r="D26" s="70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22.5" customHeight="1">
      <c r="A27" s="68"/>
      <c r="B27" s="71"/>
      <c r="C27" s="71"/>
      <c r="D27" s="70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22.5" customHeight="1">
      <c r="A28" s="68"/>
      <c r="B28" s="69"/>
      <c r="C28" s="69"/>
      <c r="D28" s="70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22.5" customHeight="1">
      <c r="A29" s="68"/>
      <c r="B29" s="69"/>
      <c r="C29" s="69"/>
      <c r="D29" s="68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22.5" customHeight="1">
      <c r="A30" s="68"/>
      <c r="B30" s="69"/>
      <c r="C30" s="69"/>
      <c r="D30" s="68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18.0" customHeight="1">
      <c r="A31" s="68"/>
      <c r="B31" s="71"/>
      <c r="C31" s="71"/>
      <c r="D31" s="70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26.25" customHeight="1">
      <c r="A32" s="68"/>
      <c r="B32" s="71"/>
      <c r="C32" s="71"/>
      <c r="D32" s="70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22.5" customHeight="1">
      <c r="A33" s="68"/>
      <c r="B33" s="69"/>
      <c r="C33" s="69"/>
      <c r="D33" s="68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22.5" customHeight="1">
      <c r="A34" s="68"/>
      <c r="B34" s="69"/>
      <c r="C34" s="69"/>
      <c r="D34" s="68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22.5" customHeight="1">
      <c r="A35" s="70"/>
      <c r="B35" s="71"/>
      <c r="C35" s="71"/>
      <c r="D35" s="70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22.5" customHeight="1">
      <c r="A36" s="68"/>
      <c r="B36" s="69"/>
      <c r="C36" s="69"/>
      <c r="D36" s="68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22.5" customHeight="1">
      <c r="A37" s="68"/>
      <c r="B37" s="69"/>
      <c r="C37" s="69"/>
      <c r="D37" s="70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22.5" customHeight="1">
      <c r="A38" s="68"/>
      <c r="B38" s="69"/>
      <c r="C38" s="69"/>
      <c r="D38" s="70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22.5" customHeight="1">
      <c r="A39" s="68"/>
      <c r="B39" s="69"/>
      <c r="C39" s="69"/>
      <c r="D39" s="68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22.5" customHeight="1">
      <c r="A40" s="68"/>
      <c r="B40" s="69"/>
      <c r="C40" s="69"/>
      <c r="D40" s="70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22.5" customHeight="1">
      <c r="A41" s="68"/>
      <c r="B41" s="69"/>
      <c r="C41" s="69"/>
      <c r="D41" s="68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22.5" customHeight="1">
      <c r="A42" s="68"/>
      <c r="B42" s="69"/>
      <c r="C42" s="69"/>
      <c r="D42" s="68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22.5" customHeight="1">
      <c r="A43" s="68"/>
      <c r="B43" s="69"/>
      <c r="C43" s="69"/>
      <c r="D43" s="68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22.5" customHeight="1">
      <c r="A44" s="68"/>
      <c r="B44" s="69"/>
      <c r="C44" s="69"/>
      <c r="D44" s="68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22.5" customHeight="1">
      <c r="A45" s="68"/>
      <c r="B45" s="69"/>
      <c r="C45" s="69"/>
      <c r="D45" s="68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22.5" customHeight="1">
      <c r="A46" s="68"/>
      <c r="B46" s="69"/>
      <c r="C46" s="71"/>
      <c r="D46" s="68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22.5" customHeight="1">
      <c r="A47" s="73"/>
      <c r="B47" s="74"/>
      <c r="C47" s="74"/>
      <c r="D47" s="70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22.5" customHeight="1">
      <c r="A48" s="73"/>
      <c r="B48" s="74"/>
      <c r="C48" s="74"/>
      <c r="D48" s="70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22.5" customHeight="1">
      <c r="A49" s="68"/>
      <c r="B49" s="69"/>
      <c r="C49" s="69"/>
      <c r="D49" s="70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22.5" customHeight="1">
      <c r="A50" s="73"/>
      <c r="B50" s="74"/>
      <c r="C50" s="74"/>
      <c r="D50" s="68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22.5" customHeight="1">
      <c r="A51" s="73"/>
      <c r="B51" s="74"/>
      <c r="C51" s="74"/>
      <c r="D51" s="70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22.5" customHeight="1">
      <c r="A52" s="73"/>
      <c r="B52" s="74"/>
      <c r="C52" s="74"/>
      <c r="D52" s="70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22.5" customHeight="1">
      <c r="A53" s="68"/>
      <c r="B53" s="69"/>
      <c r="C53" s="71"/>
      <c r="D53" s="70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22.5" customHeight="1">
      <c r="A54" s="68"/>
      <c r="B54" s="71"/>
      <c r="C54" s="71"/>
      <c r="D54" s="70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22.5" customHeight="1">
      <c r="A55" s="68"/>
      <c r="B55" s="71"/>
      <c r="C55" s="71"/>
      <c r="D55" s="70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22.5" customHeight="1">
      <c r="A56" s="68"/>
      <c r="B56" s="69"/>
      <c r="C56" s="71"/>
      <c r="D56" s="70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22.5" customHeight="1">
      <c r="A57" s="68"/>
      <c r="B57" s="71"/>
      <c r="C57" s="71"/>
      <c r="D57" s="70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22.5" customHeight="1">
      <c r="A58" s="68"/>
      <c r="B58" s="71"/>
      <c r="C58" s="71"/>
      <c r="D58" s="70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22.5" customHeight="1">
      <c r="A59" s="68"/>
      <c r="B59" s="69"/>
      <c r="C59" s="69"/>
      <c r="D59" s="70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22.5" customHeight="1">
      <c r="A60" s="68"/>
      <c r="B60" s="71"/>
      <c r="C60" s="71"/>
      <c r="D60" s="70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22.5" customHeight="1">
      <c r="A61" s="68"/>
      <c r="B61" s="71"/>
      <c r="C61" s="71"/>
      <c r="D61" s="70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22.5" customHeight="1">
      <c r="A62" s="68"/>
      <c r="B62" s="71"/>
      <c r="C62" s="71"/>
      <c r="D62" s="70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22.5" customHeight="1">
      <c r="A63" s="68"/>
      <c r="B63" s="71"/>
      <c r="C63" s="71"/>
      <c r="D63" s="70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22.5" customHeight="1">
      <c r="A64" s="68"/>
      <c r="B64" s="71"/>
      <c r="D64" s="70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22.5" customHeight="1">
      <c r="A65" s="68"/>
      <c r="B65" s="69"/>
      <c r="C65" s="69"/>
      <c r="D65" s="70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22.5" customHeight="1">
      <c r="A66" s="68"/>
      <c r="B66" s="69"/>
      <c r="C66" s="69"/>
      <c r="D66" s="70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22.5" customHeight="1">
      <c r="A67" s="68"/>
      <c r="B67" s="69"/>
      <c r="C67" s="69"/>
      <c r="D67" s="70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22.5" customHeight="1">
      <c r="A68" s="68"/>
      <c r="B68" s="69"/>
      <c r="C68" s="69"/>
      <c r="D68" s="70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22.5" customHeight="1">
      <c r="A69" s="68"/>
      <c r="B69" s="69"/>
      <c r="C69" s="69"/>
      <c r="D69" s="70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22.5" customHeight="1">
      <c r="A70" s="68"/>
      <c r="B70" s="69"/>
      <c r="C70" s="69"/>
      <c r="D70" s="70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22.5" customHeight="1">
      <c r="A71" s="68"/>
      <c r="B71" s="69"/>
      <c r="C71" s="69"/>
      <c r="D71" s="70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22.5" customHeight="1">
      <c r="A72" s="68"/>
      <c r="B72" s="69"/>
      <c r="C72" s="69"/>
      <c r="D72" s="70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22.5" customHeight="1">
      <c r="A73" s="68"/>
      <c r="B73" s="69"/>
      <c r="C73" s="69"/>
      <c r="D73" s="70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22.5" customHeight="1">
      <c r="A74" s="68"/>
      <c r="B74" s="69"/>
      <c r="C74" s="69"/>
      <c r="D74" s="70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22.5" customHeight="1">
      <c r="A75" s="68"/>
      <c r="B75" s="69"/>
      <c r="C75" s="69"/>
      <c r="D75" s="70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22.5" customHeight="1">
      <c r="A76" s="68"/>
      <c r="B76" s="71"/>
      <c r="C76" s="71"/>
      <c r="D76" s="70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22.5" customHeight="1">
      <c r="A77" s="68"/>
      <c r="B77" s="69"/>
      <c r="C77" s="69"/>
      <c r="D77" s="68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22.5" customHeight="1">
      <c r="A78" s="68"/>
      <c r="B78" s="71"/>
      <c r="C78" s="71"/>
      <c r="D78" s="70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22.5" customHeight="1">
      <c r="A79" s="68"/>
      <c r="B79" s="69"/>
      <c r="C79" s="69"/>
      <c r="D79" s="68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22.5" customHeight="1">
      <c r="A80" s="68"/>
      <c r="B80" s="69"/>
      <c r="C80" s="69"/>
      <c r="D80" s="68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22.5" customHeight="1">
      <c r="A81" s="68"/>
      <c r="B81" s="69"/>
      <c r="C81" s="71"/>
      <c r="D81" s="68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22.5" customHeight="1">
      <c r="A82" s="68"/>
      <c r="B82" s="71"/>
      <c r="C82" s="71"/>
      <c r="D82" s="68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22.5" customHeight="1">
      <c r="A83" s="68"/>
      <c r="B83" s="69"/>
      <c r="C83" s="71"/>
      <c r="D83" s="68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22.5" customHeight="1">
      <c r="A84" s="68"/>
      <c r="B84" s="71"/>
      <c r="C84" s="71"/>
      <c r="D84" s="70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22.5" customHeight="1">
      <c r="A85" s="68"/>
      <c r="B85" s="74"/>
      <c r="C85" s="74"/>
      <c r="D85" s="68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22.5" customHeight="1">
      <c r="A86" s="68"/>
      <c r="B86" s="74"/>
      <c r="C86" s="74"/>
      <c r="D86" s="68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22.5" customHeight="1">
      <c r="A87" s="68"/>
      <c r="B87" s="71"/>
      <c r="C87" s="71"/>
      <c r="D87" s="70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22.5" customHeight="1">
      <c r="A88" s="68"/>
      <c r="B88" s="74"/>
      <c r="C88" s="74"/>
      <c r="D88" s="70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22.5" customHeight="1">
      <c r="A89" s="68"/>
      <c r="B89" s="74"/>
      <c r="C89" s="74"/>
      <c r="D89" s="68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22.5" customHeight="1">
      <c r="A90" s="68"/>
      <c r="B90" s="69"/>
      <c r="C90" s="69"/>
      <c r="D90" s="70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22.5" customHeight="1">
      <c r="A91" s="73"/>
      <c r="B91" s="74"/>
      <c r="C91" s="74"/>
      <c r="D91" s="70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22.5" customHeight="1">
      <c r="A92" s="73"/>
      <c r="B92" s="74"/>
      <c r="C92" s="74"/>
      <c r="D92" s="70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22.5" customHeight="1">
      <c r="A93" s="70"/>
      <c r="B93" s="71"/>
      <c r="C93" s="71"/>
      <c r="D93" s="70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22.5" customHeight="1">
      <c r="A94" s="68"/>
      <c r="B94" s="71"/>
      <c r="C94" s="69"/>
      <c r="D94" s="70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22.5" customHeight="1">
      <c r="A95" s="68"/>
      <c r="B95" s="71"/>
      <c r="C95" s="69"/>
      <c r="D95" s="68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22.5" customHeight="1">
      <c r="A96" s="68"/>
      <c r="B96" s="69"/>
      <c r="C96" s="69"/>
      <c r="D96" s="70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22.5" customHeight="1">
      <c r="A97" s="68"/>
      <c r="B97" s="69"/>
      <c r="C97" s="69"/>
      <c r="D97" s="70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22.5" customHeight="1">
      <c r="A98" s="68"/>
      <c r="B98" s="69"/>
      <c r="C98" s="69"/>
      <c r="D98" s="70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22.5" customHeight="1">
      <c r="A99" s="68"/>
      <c r="B99" s="69"/>
      <c r="C99" s="69"/>
      <c r="D99" s="70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22.5" customHeight="1">
      <c r="A100" s="68"/>
      <c r="B100" s="69"/>
      <c r="C100" s="69"/>
      <c r="D100" s="70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22.5" customHeight="1">
      <c r="A101" s="68"/>
      <c r="B101" s="69"/>
      <c r="C101" s="69"/>
      <c r="D101" s="68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22.5" customHeight="1">
      <c r="A102" s="68"/>
      <c r="B102" s="69"/>
      <c r="C102" s="69"/>
      <c r="D102" s="68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22.5" customHeight="1">
      <c r="A103" s="68"/>
      <c r="B103" s="69"/>
      <c r="C103" s="69"/>
      <c r="D103" s="68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22.5" customHeight="1">
      <c r="A104" s="68"/>
      <c r="B104" s="69"/>
      <c r="C104" s="69"/>
      <c r="D104" s="68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22.5" customHeight="1">
      <c r="A105" s="68"/>
      <c r="B105" s="69"/>
      <c r="C105" s="69"/>
      <c r="D105" s="68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22.5" customHeight="1">
      <c r="A106" s="68"/>
      <c r="B106" s="69"/>
      <c r="C106" s="69"/>
      <c r="D106" s="68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22.5" customHeight="1">
      <c r="A107" s="68"/>
      <c r="B107" s="69"/>
      <c r="C107" s="69"/>
      <c r="D107" s="68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22.5" customHeight="1">
      <c r="A108" s="68"/>
      <c r="B108" s="69"/>
      <c r="C108" s="69"/>
      <c r="D108" s="68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22.5" customHeight="1">
      <c r="A109" s="68"/>
      <c r="B109" s="69"/>
      <c r="C109" s="69"/>
      <c r="D109" s="68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22.5" customHeight="1">
      <c r="A110" s="68"/>
      <c r="B110" s="69"/>
      <c r="C110" s="69"/>
      <c r="D110" s="68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22.5" customHeight="1">
      <c r="A111" s="68"/>
      <c r="B111" s="69"/>
      <c r="C111" s="69"/>
      <c r="D111" s="68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22.5" customHeight="1">
      <c r="A112" s="68"/>
      <c r="B112" s="69"/>
      <c r="C112" s="69"/>
      <c r="D112" s="68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22.5" customHeight="1">
      <c r="A113" s="68"/>
      <c r="B113" s="69"/>
      <c r="C113" s="69"/>
      <c r="D113" s="68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22.5" customHeight="1">
      <c r="A114" s="68"/>
      <c r="B114" s="69"/>
      <c r="C114" s="69"/>
      <c r="D114" s="68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22.5" customHeight="1">
      <c r="A115" s="68"/>
      <c r="B115" s="69"/>
      <c r="C115" s="69"/>
      <c r="D115" s="68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22.5" customHeight="1">
      <c r="A116" s="68"/>
      <c r="B116" s="69"/>
      <c r="C116" s="69"/>
      <c r="D116" s="68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22.5" customHeight="1">
      <c r="A117" s="68"/>
      <c r="B117" s="69"/>
      <c r="C117" s="69"/>
      <c r="D117" s="68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22.5" customHeight="1">
      <c r="A118" s="68"/>
      <c r="B118" s="69"/>
      <c r="C118" s="69"/>
      <c r="D118" s="68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22.5" customHeight="1">
      <c r="A119" s="68"/>
      <c r="B119" s="69"/>
      <c r="C119" s="69"/>
      <c r="D119" s="68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22.5" customHeight="1">
      <c r="A120" s="68"/>
      <c r="B120" s="69"/>
      <c r="C120" s="69"/>
      <c r="D120" s="68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22.5" customHeight="1">
      <c r="A121" s="68"/>
      <c r="B121" s="69"/>
      <c r="C121" s="69"/>
      <c r="D121" s="68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22.5" customHeight="1">
      <c r="A122" s="70"/>
      <c r="B122" s="71"/>
      <c r="C122" s="71"/>
      <c r="D122" s="70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22.5" customHeight="1">
      <c r="A123" s="68"/>
      <c r="B123" s="69"/>
      <c r="C123" s="69"/>
      <c r="D123" s="68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22.5" customHeight="1">
      <c r="A124" s="68"/>
      <c r="B124" s="69"/>
      <c r="C124" s="69"/>
      <c r="D124" s="68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22.5" customHeight="1">
      <c r="A125" s="68"/>
      <c r="B125" s="69"/>
      <c r="C125" s="69"/>
      <c r="D125" s="68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22.5" customHeight="1">
      <c r="A126" s="68"/>
      <c r="B126" s="69"/>
      <c r="C126" s="69"/>
      <c r="D126" s="68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22.5" customHeight="1">
      <c r="A127" s="68"/>
      <c r="B127" s="69"/>
      <c r="C127" s="69"/>
      <c r="D127" s="68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22.5" customHeight="1">
      <c r="A128" s="68"/>
      <c r="B128" s="69"/>
      <c r="C128" s="69"/>
      <c r="D128" s="68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22.5" customHeight="1">
      <c r="A129" s="68"/>
      <c r="B129" s="69"/>
      <c r="C129" s="69"/>
      <c r="D129" s="68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22.5" customHeight="1">
      <c r="A130" s="68"/>
      <c r="B130" s="69"/>
      <c r="C130" s="69"/>
      <c r="D130" s="68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22.5" customHeight="1">
      <c r="A131" s="68"/>
      <c r="B131" s="69"/>
      <c r="C131" s="69"/>
      <c r="D131" s="68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22.5" customHeight="1">
      <c r="A132" s="68"/>
      <c r="B132" s="69"/>
      <c r="C132" s="69"/>
      <c r="D132" s="68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22.5" customHeight="1">
      <c r="A133" s="68"/>
      <c r="B133" s="69"/>
      <c r="C133" s="69"/>
      <c r="D133" s="68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22.5" customHeight="1">
      <c r="A134" s="68"/>
      <c r="B134" s="69"/>
      <c r="C134" s="69"/>
      <c r="D134" s="68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22.5" customHeight="1">
      <c r="A135" s="68"/>
      <c r="B135" s="69"/>
      <c r="C135" s="69"/>
      <c r="D135" s="68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22.5" customHeight="1">
      <c r="A136" s="68"/>
      <c r="B136" s="69"/>
      <c r="C136" s="69"/>
      <c r="D136" s="68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22.5" customHeight="1">
      <c r="A137" s="68"/>
      <c r="B137" s="69"/>
      <c r="C137" s="69"/>
      <c r="D137" s="68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22.5" customHeight="1">
      <c r="A138" s="68"/>
      <c r="B138" s="69"/>
      <c r="C138" s="69"/>
      <c r="D138" s="68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22.5" customHeight="1">
      <c r="A139" s="68"/>
      <c r="B139" s="69"/>
      <c r="C139" s="69"/>
      <c r="D139" s="68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22.5" customHeight="1">
      <c r="A140" s="68"/>
      <c r="B140" s="69"/>
      <c r="C140" s="69"/>
      <c r="D140" s="68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22.5" customHeight="1">
      <c r="A141" s="68"/>
      <c r="B141" s="69"/>
      <c r="C141" s="69"/>
      <c r="D141" s="68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22.5" customHeight="1">
      <c r="A142" s="68"/>
      <c r="B142" s="69"/>
      <c r="C142" s="69"/>
      <c r="D142" s="68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22.5" customHeight="1">
      <c r="A143" s="68"/>
      <c r="B143" s="69"/>
      <c r="C143" s="69"/>
      <c r="D143" s="68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22.5" customHeight="1">
      <c r="A144" s="68"/>
      <c r="B144" s="69"/>
      <c r="C144" s="69"/>
      <c r="D144" s="68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22.5" customHeight="1">
      <c r="A145" s="68"/>
      <c r="B145" s="69"/>
      <c r="C145" s="69"/>
      <c r="D145" s="68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22.5" customHeight="1">
      <c r="A146" s="68"/>
      <c r="B146" s="69"/>
      <c r="C146" s="69"/>
      <c r="D146" s="68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22.5" customHeight="1">
      <c r="A147" s="68"/>
      <c r="B147" s="69"/>
      <c r="C147" s="69"/>
      <c r="D147" s="68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22.5" customHeight="1">
      <c r="A148" s="68"/>
      <c r="B148" s="69"/>
      <c r="C148" s="69"/>
      <c r="D148" s="68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22.5" customHeight="1">
      <c r="A149" s="68"/>
      <c r="B149" s="69"/>
      <c r="C149" s="69"/>
      <c r="D149" s="68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22.5" customHeight="1">
      <c r="A150" s="68"/>
      <c r="B150" s="69"/>
      <c r="C150" s="69"/>
      <c r="D150" s="68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22.5" customHeight="1">
      <c r="A151" s="70"/>
      <c r="B151" s="71"/>
      <c r="C151" s="71"/>
      <c r="D151" s="70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22.5" customHeight="1">
      <c r="A152" s="70"/>
      <c r="B152" s="71"/>
      <c r="C152" s="71"/>
      <c r="D152" s="70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22.5" customHeight="1">
      <c r="A153" s="70"/>
      <c r="B153" s="71"/>
      <c r="C153" s="71"/>
      <c r="D153" s="70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22.5" customHeight="1">
      <c r="A154" s="73"/>
      <c r="B154" s="74"/>
      <c r="C154" s="74"/>
      <c r="D154" s="75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  <row r="100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</row>
    <row r="1002">
      <c r="A1002" s="67"/>
      <c r="B1002" s="67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</row>
    <row r="1003">
      <c r="A1003" s="67"/>
      <c r="B1003" s="67"/>
      <c r="C1003" s="67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67"/>
    </row>
    <row r="1004">
      <c r="A1004" s="67"/>
      <c r="B1004" s="67"/>
      <c r="C1004" s="67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67"/>
    </row>
    <row r="1005">
      <c r="A1005" s="67"/>
      <c r="B1005" s="67"/>
      <c r="C1005" s="67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67"/>
    </row>
    <row r="1006">
      <c r="A1006" s="67"/>
      <c r="B1006" s="67"/>
      <c r="C1006" s="67"/>
      <c r="D1006" s="67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67"/>
    </row>
    <row r="1007">
      <c r="A1007" s="67"/>
      <c r="B1007" s="67"/>
      <c r="C1007" s="67"/>
      <c r="D1007" s="67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67"/>
    </row>
    <row r="1008">
      <c r="A1008" s="67"/>
      <c r="B1008" s="67"/>
      <c r="C1008" s="67"/>
      <c r="D1008" s="67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  <c r="Z1008" s="67"/>
    </row>
    <row r="1009">
      <c r="A1009" s="67"/>
      <c r="B1009" s="67"/>
      <c r="C1009" s="67"/>
      <c r="D1009" s="67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  <c r="Z1009" s="67"/>
    </row>
    <row r="1010">
      <c r="A1010" s="67"/>
      <c r="B1010" s="67"/>
      <c r="C1010" s="67"/>
      <c r="D1010" s="67"/>
      <c r="E1010" s="67"/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  <c r="Z1010" s="67"/>
    </row>
    <row r="1011">
      <c r="A1011" s="67"/>
      <c r="B1011" s="67"/>
      <c r="C1011" s="67"/>
      <c r="D1011" s="67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  <c r="Z1011" s="67"/>
    </row>
    <row r="1012">
      <c r="A1012" s="67"/>
      <c r="B1012" s="67"/>
      <c r="C1012" s="67"/>
      <c r="D1012" s="67"/>
      <c r="E1012" s="67"/>
      <c r="F1012" s="67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  <c r="Z1012" s="67"/>
    </row>
    <row r="1013">
      <c r="A1013" s="67"/>
      <c r="B1013" s="67"/>
      <c r="C1013" s="67"/>
      <c r="D1013" s="67"/>
      <c r="E1013" s="67"/>
      <c r="F1013" s="67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  <c r="X1013" s="67"/>
      <c r="Y1013" s="67"/>
      <c r="Z1013" s="67"/>
    </row>
    <row r="1014">
      <c r="A1014" s="67"/>
      <c r="B1014" s="67"/>
      <c r="C1014" s="67"/>
      <c r="D1014" s="67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  <c r="Z1014" s="67"/>
    </row>
    <row r="1015">
      <c r="A1015" s="67"/>
      <c r="B1015" s="67"/>
      <c r="C1015" s="67"/>
      <c r="D1015" s="67"/>
      <c r="E1015" s="67"/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  <c r="X1015" s="67"/>
      <c r="Y1015" s="67"/>
      <c r="Z1015" s="67"/>
    </row>
    <row r="1016">
      <c r="A1016" s="67"/>
      <c r="B1016" s="67"/>
      <c r="C1016" s="67"/>
      <c r="D1016" s="67"/>
      <c r="E1016" s="67"/>
      <c r="F1016" s="67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  <c r="X1016" s="67"/>
      <c r="Y1016" s="67"/>
      <c r="Z1016" s="67"/>
    </row>
    <row r="1017">
      <c r="A1017" s="67"/>
      <c r="B1017" s="67"/>
      <c r="C1017" s="67"/>
      <c r="D1017" s="67"/>
      <c r="E1017" s="67"/>
      <c r="F1017" s="67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  <c r="X1017" s="67"/>
      <c r="Y1017" s="67"/>
      <c r="Z1017" s="67"/>
    </row>
    <row r="1018">
      <c r="A1018" s="67"/>
      <c r="B1018" s="67"/>
      <c r="C1018" s="67"/>
      <c r="D1018" s="67"/>
      <c r="E1018" s="67"/>
      <c r="F1018" s="67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  <c r="X1018" s="67"/>
      <c r="Y1018" s="67"/>
      <c r="Z1018" s="67"/>
    </row>
    <row r="1019">
      <c r="A1019" s="67"/>
      <c r="B1019" s="67"/>
      <c r="C1019" s="67"/>
      <c r="D1019" s="67"/>
      <c r="E1019" s="67"/>
      <c r="F1019" s="67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  <c r="X1019" s="67"/>
      <c r="Y1019" s="67"/>
      <c r="Z1019" s="67"/>
    </row>
    <row r="1020">
      <c r="A1020" s="67"/>
      <c r="B1020" s="67"/>
      <c r="C1020" s="67"/>
      <c r="D1020" s="67"/>
      <c r="E1020" s="67"/>
      <c r="F1020" s="67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  <c r="X1020" s="67"/>
      <c r="Y1020" s="67"/>
      <c r="Z1020" s="67"/>
    </row>
    <row r="1021">
      <c r="A1021" s="67"/>
      <c r="B1021" s="67"/>
      <c r="C1021" s="67"/>
      <c r="D1021" s="67"/>
      <c r="E1021" s="67"/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  <c r="X1021" s="67"/>
      <c r="Y1021" s="67"/>
      <c r="Z1021" s="67"/>
    </row>
    <row r="1022">
      <c r="A1022" s="67"/>
      <c r="B1022" s="67"/>
      <c r="C1022" s="67"/>
      <c r="D1022" s="67"/>
      <c r="E1022" s="67"/>
      <c r="F1022" s="67"/>
      <c r="G1022" s="67"/>
      <c r="H1022" s="6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  <c r="X1022" s="67"/>
      <c r="Y1022" s="67"/>
      <c r="Z1022" s="67"/>
    </row>
    <row r="1023">
      <c r="A1023" s="67"/>
      <c r="B1023" s="67"/>
      <c r="C1023" s="67"/>
      <c r="D1023" s="67"/>
      <c r="E1023" s="67"/>
      <c r="F1023" s="67"/>
      <c r="G1023" s="67"/>
      <c r="H1023" s="67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  <c r="X1023" s="67"/>
      <c r="Y1023" s="67"/>
      <c r="Z1023" s="67"/>
    </row>
    <row r="1024">
      <c r="A1024" s="67"/>
      <c r="B1024" s="67"/>
      <c r="C1024" s="67"/>
      <c r="D1024" s="67"/>
      <c r="E1024" s="67"/>
      <c r="F1024" s="67"/>
      <c r="G1024" s="67"/>
      <c r="H1024" s="67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  <c r="X1024" s="67"/>
      <c r="Y1024" s="67"/>
      <c r="Z1024" s="67"/>
    </row>
    <row r="1025">
      <c r="A1025" s="67"/>
      <c r="B1025" s="67"/>
      <c r="C1025" s="67"/>
      <c r="D1025" s="67"/>
      <c r="E1025" s="67"/>
      <c r="F1025" s="67"/>
      <c r="G1025" s="67"/>
      <c r="H1025" s="67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  <c r="X1025" s="67"/>
      <c r="Y1025" s="67"/>
      <c r="Z1025" s="67"/>
    </row>
    <row r="1026">
      <c r="A1026" s="67"/>
      <c r="B1026" s="67"/>
      <c r="C1026" s="67"/>
      <c r="D1026" s="67"/>
      <c r="E1026" s="67"/>
      <c r="F1026" s="67"/>
      <c r="G1026" s="67"/>
      <c r="H1026" s="67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  <c r="X1026" s="67"/>
      <c r="Y1026" s="67"/>
      <c r="Z1026" s="67"/>
    </row>
    <row r="1027">
      <c r="A1027" s="67"/>
      <c r="B1027" s="67"/>
      <c r="C1027" s="67"/>
      <c r="D1027" s="67"/>
      <c r="E1027" s="67"/>
      <c r="F1027" s="67"/>
      <c r="G1027" s="67"/>
      <c r="H1027" s="67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  <c r="X1027" s="67"/>
      <c r="Y1027" s="67"/>
      <c r="Z1027" s="67"/>
    </row>
    <row r="1028">
      <c r="A1028" s="67"/>
      <c r="B1028" s="67"/>
      <c r="C1028" s="67"/>
      <c r="D1028" s="67"/>
      <c r="E1028" s="67"/>
      <c r="F1028" s="67"/>
      <c r="G1028" s="67"/>
      <c r="H1028" s="67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  <c r="X1028" s="67"/>
      <c r="Y1028" s="67"/>
      <c r="Z1028" s="67"/>
    </row>
    <row r="1029">
      <c r="A1029" s="67"/>
      <c r="B1029" s="67"/>
      <c r="C1029" s="67"/>
      <c r="D1029" s="67"/>
      <c r="E1029" s="67"/>
      <c r="F1029" s="67"/>
      <c r="G1029" s="67"/>
      <c r="H1029" s="67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  <c r="W1029" s="67"/>
      <c r="X1029" s="67"/>
      <c r="Y1029" s="67"/>
      <c r="Z1029" s="67"/>
    </row>
    <row r="1030">
      <c r="A1030" s="67"/>
      <c r="B1030" s="67"/>
      <c r="C1030" s="67"/>
      <c r="D1030" s="67"/>
      <c r="E1030" s="67"/>
      <c r="F1030" s="67"/>
      <c r="G1030" s="67"/>
      <c r="H1030" s="67"/>
      <c r="I1030" s="67"/>
      <c r="J1030" s="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  <c r="W1030" s="67"/>
      <c r="X1030" s="67"/>
      <c r="Y1030" s="67"/>
      <c r="Z1030" s="67"/>
    </row>
    <row r="1031">
      <c r="A1031" s="67"/>
      <c r="B1031" s="67"/>
      <c r="C1031" s="67"/>
      <c r="D1031" s="67"/>
      <c r="E1031" s="67"/>
      <c r="F1031" s="67"/>
      <c r="G1031" s="67"/>
      <c r="H1031" s="67"/>
      <c r="I1031" s="67"/>
      <c r="J1031" s="67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  <c r="W1031" s="67"/>
      <c r="X1031" s="67"/>
      <c r="Y1031" s="67"/>
      <c r="Z1031" s="67"/>
    </row>
    <row r="1032">
      <c r="A1032" s="67"/>
      <c r="B1032" s="67"/>
      <c r="C1032" s="67"/>
      <c r="D1032" s="67"/>
      <c r="E1032" s="67"/>
      <c r="F1032" s="67"/>
      <c r="G1032" s="67"/>
      <c r="H1032" s="67"/>
      <c r="I1032" s="67"/>
      <c r="J1032" s="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67"/>
      <c r="X1032" s="67"/>
      <c r="Y1032" s="67"/>
      <c r="Z1032" s="67"/>
    </row>
    <row r="1033">
      <c r="A1033" s="67"/>
      <c r="B1033" s="67"/>
      <c r="C1033" s="67"/>
      <c r="D1033" s="67"/>
      <c r="E1033" s="67"/>
      <c r="F1033" s="67"/>
      <c r="G1033" s="67"/>
      <c r="H1033" s="67"/>
      <c r="I1033" s="67"/>
      <c r="J1033" s="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  <c r="X1033" s="67"/>
      <c r="Y1033" s="67"/>
      <c r="Z1033" s="67"/>
    </row>
    <row r="1034">
      <c r="A1034" s="67"/>
      <c r="B1034" s="67"/>
      <c r="C1034" s="67"/>
      <c r="D1034" s="67"/>
      <c r="E1034" s="67"/>
      <c r="F1034" s="67"/>
      <c r="G1034" s="67"/>
      <c r="H1034" s="67"/>
      <c r="I1034" s="67"/>
      <c r="J1034" s="67"/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  <c r="W1034" s="67"/>
      <c r="X1034" s="67"/>
      <c r="Y1034" s="67"/>
      <c r="Z1034" s="67"/>
    </row>
    <row r="1035">
      <c r="A1035" s="67"/>
      <c r="B1035" s="67"/>
      <c r="C1035" s="67"/>
      <c r="D1035" s="67"/>
      <c r="E1035" s="67"/>
      <c r="F1035" s="67"/>
      <c r="G1035" s="67"/>
      <c r="H1035" s="67"/>
      <c r="I1035" s="67"/>
      <c r="J1035" s="67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  <c r="X1035" s="67"/>
      <c r="Y1035" s="67"/>
      <c r="Z1035" s="67"/>
    </row>
    <row r="1036">
      <c r="A1036" s="67"/>
      <c r="B1036" s="67"/>
      <c r="C1036" s="67"/>
      <c r="D1036" s="67"/>
      <c r="E1036" s="67"/>
      <c r="F1036" s="67"/>
      <c r="G1036" s="67"/>
      <c r="H1036" s="67"/>
      <c r="I1036" s="67"/>
      <c r="J1036" s="67"/>
      <c r="K1036" s="67"/>
      <c r="L1036" s="6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  <c r="W1036" s="67"/>
      <c r="X1036" s="67"/>
      <c r="Y1036" s="67"/>
      <c r="Z1036" s="67"/>
    </row>
    <row r="1037">
      <c r="A1037" s="67"/>
      <c r="B1037" s="67"/>
      <c r="C1037" s="67"/>
      <c r="D1037" s="67"/>
      <c r="E1037" s="67"/>
      <c r="F1037" s="67"/>
      <c r="G1037" s="67"/>
      <c r="H1037" s="67"/>
      <c r="I1037" s="67"/>
      <c r="J1037" s="67"/>
      <c r="K1037" s="67"/>
      <c r="L1037" s="6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  <c r="X1037" s="67"/>
      <c r="Y1037" s="67"/>
      <c r="Z1037" s="67"/>
    </row>
    <row r="1038">
      <c r="A1038" s="67"/>
      <c r="B1038" s="67"/>
      <c r="C1038" s="67"/>
      <c r="D1038" s="67"/>
      <c r="E1038" s="67"/>
      <c r="F1038" s="67"/>
      <c r="G1038" s="67"/>
      <c r="H1038" s="67"/>
      <c r="I1038" s="67"/>
      <c r="J1038" s="67"/>
      <c r="K1038" s="67"/>
      <c r="L1038" s="6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  <c r="X1038" s="67"/>
      <c r="Y1038" s="67"/>
      <c r="Z1038" s="67"/>
    </row>
    <row r="1039">
      <c r="A1039" s="67"/>
      <c r="B1039" s="67"/>
      <c r="C1039" s="67"/>
      <c r="D1039" s="67"/>
      <c r="E1039" s="67"/>
      <c r="F1039" s="67"/>
      <c r="G1039" s="67"/>
      <c r="H1039" s="67"/>
      <c r="I1039" s="67"/>
      <c r="J1039" s="67"/>
      <c r="K1039" s="67"/>
      <c r="L1039" s="6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  <c r="X1039" s="67"/>
      <c r="Y1039" s="67"/>
      <c r="Z1039" s="67"/>
    </row>
    <row r="1040">
      <c r="A1040" s="67"/>
      <c r="B1040" s="67"/>
      <c r="C1040" s="67"/>
      <c r="D1040" s="67"/>
      <c r="E1040" s="67"/>
      <c r="F1040" s="67"/>
      <c r="G1040" s="67"/>
      <c r="H1040" s="67"/>
      <c r="I1040" s="67"/>
      <c r="J1040" s="67"/>
      <c r="K1040" s="67"/>
      <c r="L1040" s="67"/>
      <c r="M1040" s="67"/>
      <c r="N1040" s="67"/>
      <c r="O1040" s="67"/>
      <c r="P1040" s="67"/>
      <c r="Q1040" s="67"/>
      <c r="R1040" s="67"/>
      <c r="S1040" s="67"/>
      <c r="T1040" s="67"/>
      <c r="U1040" s="67"/>
      <c r="V1040" s="67"/>
      <c r="W1040" s="67"/>
      <c r="X1040" s="67"/>
      <c r="Y1040" s="67"/>
      <c r="Z1040" s="67"/>
    </row>
    <row r="1041">
      <c r="A1041" s="67"/>
      <c r="B1041" s="67"/>
      <c r="C1041" s="67"/>
      <c r="D1041" s="67"/>
      <c r="E1041" s="67"/>
      <c r="F1041" s="67"/>
      <c r="G1041" s="67"/>
      <c r="H1041" s="67"/>
      <c r="I1041" s="67"/>
      <c r="J1041" s="67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  <c r="X1041" s="67"/>
      <c r="Y1041" s="67"/>
      <c r="Z1041" s="67"/>
    </row>
    <row r="1042">
      <c r="A1042" s="67"/>
      <c r="B1042" s="67"/>
      <c r="C1042" s="67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</row>
    <row r="1043">
      <c r="A1043" s="67"/>
      <c r="B1043" s="67"/>
      <c r="C1043" s="67"/>
      <c r="D1043" s="67"/>
      <c r="E1043" s="67"/>
      <c r="F1043" s="67"/>
      <c r="G1043" s="67"/>
      <c r="H1043" s="67"/>
      <c r="I1043" s="67"/>
      <c r="J1043" s="67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67"/>
      <c r="X1043" s="67"/>
      <c r="Y1043" s="67"/>
      <c r="Z1043" s="67"/>
    </row>
    <row r="1044">
      <c r="A1044" s="67"/>
      <c r="B1044" s="67"/>
      <c r="C1044" s="67"/>
      <c r="D1044" s="67"/>
      <c r="E1044" s="67"/>
      <c r="F1044" s="67"/>
      <c r="G1044" s="67"/>
      <c r="H1044" s="67"/>
      <c r="I1044" s="67"/>
      <c r="J1044" s="67"/>
      <c r="K1044" s="67"/>
      <c r="L1044" s="67"/>
      <c r="M1044" s="67"/>
      <c r="N1044" s="67"/>
      <c r="O1044" s="67"/>
      <c r="P1044" s="67"/>
      <c r="Q1044" s="67"/>
      <c r="R1044" s="67"/>
      <c r="S1044" s="67"/>
      <c r="T1044" s="67"/>
      <c r="U1044" s="67"/>
      <c r="V1044" s="67"/>
      <c r="W1044" s="67"/>
      <c r="X1044" s="67"/>
      <c r="Y1044" s="67"/>
      <c r="Z1044" s="67"/>
    </row>
    <row r="1045">
      <c r="A1045" s="67"/>
      <c r="B1045" s="67"/>
      <c r="C1045" s="67"/>
      <c r="D1045" s="67"/>
      <c r="E1045" s="67"/>
      <c r="F1045" s="67"/>
      <c r="G1045" s="67"/>
      <c r="H1045" s="67"/>
      <c r="I1045" s="67"/>
      <c r="J1045" s="67"/>
      <c r="K1045" s="67"/>
      <c r="L1045" s="67"/>
      <c r="M1045" s="67"/>
      <c r="N1045" s="67"/>
      <c r="O1045" s="67"/>
      <c r="P1045" s="67"/>
      <c r="Q1045" s="67"/>
      <c r="R1045" s="67"/>
      <c r="S1045" s="67"/>
      <c r="T1045" s="67"/>
      <c r="U1045" s="67"/>
      <c r="V1045" s="67"/>
      <c r="W1045" s="67"/>
      <c r="X1045" s="67"/>
      <c r="Y1045" s="67"/>
      <c r="Z1045" s="67"/>
    </row>
    <row r="1046">
      <c r="A1046" s="67"/>
      <c r="B1046" s="67"/>
      <c r="C1046" s="67"/>
      <c r="D1046" s="67"/>
      <c r="E1046" s="67"/>
      <c r="F1046" s="67"/>
      <c r="G1046" s="67"/>
      <c r="H1046" s="67"/>
      <c r="I1046" s="67"/>
      <c r="J1046" s="67"/>
      <c r="K1046" s="67"/>
      <c r="L1046" s="67"/>
      <c r="M1046" s="67"/>
      <c r="N1046" s="67"/>
      <c r="O1046" s="67"/>
      <c r="P1046" s="67"/>
      <c r="Q1046" s="67"/>
      <c r="R1046" s="67"/>
      <c r="S1046" s="67"/>
      <c r="T1046" s="67"/>
      <c r="U1046" s="67"/>
      <c r="V1046" s="67"/>
      <c r="W1046" s="67"/>
      <c r="X1046" s="67"/>
      <c r="Y1046" s="67"/>
      <c r="Z1046" s="67"/>
    </row>
    <row r="1047">
      <c r="A1047" s="67"/>
      <c r="B1047" s="67"/>
      <c r="C1047" s="67"/>
      <c r="D1047" s="67"/>
      <c r="E1047" s="67"/>
      <c r="F1047" s="67"/>
      <c r="G1047" s="67"/>
      <c r="H1047" s="67"/>
      <c r="I1047" s="67"/>
      <c r="J1047" s="67"/>
      <c r="K1047" s="67"/>
      <c r="L1047" s="67"/>
      <c r="M1047" s="67"/>
      <c r="N1047" s="67"/>
      <c r="O1047" s="67"/>
      <c r="P1047" s="67"/>
      <c r="Q1047" s="67"/>
      <c r="R1047" s="67"/>
      <c r="S1047" s="67"/>
      <c r="T1047" s="67"/>
      <c r="U1047" s="67"/>
      <c r="V1047" s="67"/>
      <c r="W1047" s="67"/>
      <c r="X1047" s="67"/>
      <c r="Y1047" s="67"/>
      <c r="Z1047" s="67"/>
    </row>
    <row r="1048">
      <c r="A1048" s="67"/>
      <c r="B1048" s="67"/>
      <c r="C1048" s="67"/>
      <c r="D1048" s="67"/>
      <c r="E1048" s="67"/>
      <c r="F1048" s="67"/>
      <c r="G1048" s="67"/>
      <c r="H1048" s="67"/>
      <c r="I1048" s="67"/>
      <c r="J1048" s="67"/>
      <c r="K1048" s="67"/>
      <c r="L1048" s="67"/>
      <c r="M1048" s="67"/>
      <c r="N1048" s="67"/>
      <c r="O1048" s="67"/>
      <c r="P1048" s="67"/>
      <c r="Q1048" s="67"/>
      <c r="R1048" s="67"/>
      <c r="S1048" s="67"/>
      <c r="T1048" s="67"/>
      <c r="U1048" s="67"/>
      <c r="V1048" s="67"/>
      <c r="W1048" s="67"/>
      <c r="X1048" s="67"/>
      <c r="Y1048" s="67"/>
      <c r="Z1048" s="67"/>
    </row>
    <row r="1049">
      <c r="A1049" s="67"/>
      <c r="B1049" s="67"/>
      <c r="C1049" s="67"/>
      <c r="D1049" s="67"/>
      <c r="E1049" s="67"/>
      <c r="F1049" s="67"/>
      <c r="G1049" s="67"/>
      <c r="H1049" s="67"/>
      <c r="I1049" s="67"/>
      <c r="J1049" s="67"/>
      <c r="K1049" s="67"/>
      <c r="L1049" s="67"/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  <c r="W1049" s="67"/>
      <c r="X1049" s="67"/>
      <c r="Y1049" s="67"/>
      <c r="Z1049" s="67"/>
    </row>
    <row r="1050">
      <c r="A1050" s="67"/>
      <c r="B1050" s="67"/>
      <c r="C1050" s="67"/>
      <c r="D1050" s="67"/>
      <c r="E1050" s="67"/>
      <c r="F1050" s="67"/>
      <c r="G1050" s="67"/>
      <c r="H1050" s="67"/>
      <c r="I1050" s="67"/>
      <c r="J1050" s="67"/>
      <c r="K1050" s="67"/>
      <c r="L1050" s="6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  <c r="W1050" s="67"/>
      <c r="X1050" s="67"/>
      <c r="Y1050" s="67"/>
      <c r="Z1050" s="67"/>
    </row>
    <row r="1051">
      <c r="A1051" s="67"/>
      <c r="B1051" s="67"/>
      <c r="C1051" s="67"/>
      <c r="D1051" s="67"/>
      <c r="E1051" s="67"/>
      <c r="F1051" s="67"/>
      <c r="G1051" s="67"/>
      <c r="H1051" s="67"/>
      <c r="I1051" s="67"/>
      <c r="J1051" s="67"/>
      <c r="K1051" s="67"/>
      <c r="L1051" s="67"/>
      <c r="M1051" s="67"/>
      <c r="N1051" s="67"/>
      <c r="O1051" s="67"/>
      <c r="P1051" s="67"/>
      <c r="Q1051" s="67"/>
      <c r="R1051" s="67"/>
      <c r="S1051" s="67"/>
      <c r="T1051" s="67"/>
      <c r="U1051" s="67"/>
      <c r="V1051" s="67"/>
      <c r="W1051" s="67"/>
      <c r="X1051" s="67"/>
      <c r="Y1051" s="67"/>
      <c r="Z1051" s="67"/>
    </row>
    <row r="1052">
      <c r="A1052" s="67"/>
      <c r="B1052" s="67"/>
      <c r="C1052" s="67"/>
      <c r="D1052" s="67"/>
      <c r="E1052" s="67"/>
      <c r="F1052" s="67"/>
      <c r="G1052" s="67"/>
      <c r="H1052" s="67"/>
      <c r="I1052" s="67"/>
      <c r="J1052" s="67"/>
      <c r="K1052" s="67"/>
      <c r="L1052" s="67"/>
      <c r="M1052" s="67"/>
      <c r="N1052" s="67"/>
      <c r="O1052" s="67"/>
      <c r="P1052" s="67"/>
      <c r="Q1052" s="67"/>
      <c r="R1052" s="67"/>
      <c r="S1052" s="67"/>
      <c r="T1052" s="67"/>
      <c r="U1052" s="67"/>
      <c r="V1052" s="67"/>
      <c r="W1052" s="67"/>
      <c r="X1052" s="67"/>
      <c r="Y1052" s="67"/>
      <c r="Z1052" s="67"/>
    </row>
    <row r="1053">
      <c r="A1053" s="67"/>
      <c r="B1053" s="67"/>
      <c r="C1053" s="67"/>
      <c r="D1053" s="67"/>
      <c r="E1053" s="67"/>
      <c r="F1053" s="67"/>
      <c r="G1053" s="67"/>
      <c r="H1053" s="67"/>
      <c r="I1053" s="67"/>
      <c r="J1053" s="67"/>
      <c r="K1053" s="67"/>
      <c r="L1053" s="67"/>
      <c r="M1053" s="67"/>
      <c r="N1053" s="67"/>
      <c r="O1053" s="67"/>
      <c r="P1053" s="67"/>
      <c r="Q1053" s="67"/>
      <c r="R1053" s="67"/>
      <c r="S1053" s="67"/>
      <c r="T1053" s="67"/>
      <c r="U1053" s="67"/>
      <c r="V1053" s="67"/>
      <c r="W1053" s="67"/>
      <c r="X1053" s="67"/>
      <c r="Y1053" s="67"/>
      <c r="Z1053" s="67"/>
    </row>
    <row r="1054">
      <c r="A1054" s="67"/>
      <c r="B1054" s="67"/>
      <c r="C1054" s="67"/>
      <c r="D1054" s="67"/>
      <c r="E1054" s="67"/>
      <c r="F1054" s="67"/>
      <c r="G1054" s="67"/>
      <c r="H1054" s="67"/>
      <c r="I1054" s="67"/>
      <c r="J1054" s="67"/>
      <c r="K1054" s="67"/>
      <c r="L1054" s="67"/>
      <c r="M1054" s="67"/>
      <c r="N1054" s="67"/>
      <c r="O1054" s="67"/>
      <c r="P1054" s="67"/>
      <c r="Q1054" s="67"/>
      <c r="R1054" s="67"/>
      <c r="S1054" s="67"/>
      <c r="T1054" s="67"/>
      <c r="U1054" s="67"/>
      <c r="V1054" s="67"/>
      <c r="W1054" s="67"/>
      <c r="X1054" s="67"/>
      <c r="Y1054" s="67"/>
      <c r="Z1054" s="67"/>
    </row>
    <row r="1055">
      <c r="A1055" s="67"/>
      <c r="B1055" s="67"/>
      <c r="C1055" s="67"/>
      <c r="D1055" s="67"/>
      <c r="E1055" s="67"/>
      <c r="F1055" s="67"/>
      <c r="G1055" s="67"/>
      <c r="H1055" s="67"/>
      <c r="I1055" s="67"/>
      <c r="J1055" s="67"/>
      <c r="K1055" s="67"/>
      <c r="L1055" s="67"/>
      <c r="M1055" s="67"/>
      <c r="N1055" s="67"/>
      <c r="O1055" s="67"/>
      <c r="P1055" s="67"/>
      <c r="Q1055" s="67"/>
      <c r="R1055" s="67"/>
      <c r="S1055" s="67"/>
      <c r="T1055" s="67"/>
      <c r="U1055" s="67"/>
      <c r="V1055" s="67"/>
      <c r="W1055" s="67"/>
      <c r="X1055" s="67"/>
      <c r="Y1055" s="67"/>
      <c r="Z1055" s="67"/>
    </row>
    <row r="1056">
      <c r="A1056" s="67"/>
      <c r="B1056" s="67"/>
      <c r="C1056" s="67"/>
      <c r="D1056" s="67"/>
      <c r="E1056" s="67"/>
      <c r="F1056" s="67"/>
      <c r="G1056" s="67"/>
      <c r="H1056" s="67"/>
      <c r="I1056" s="67"/>
      <c r="J1056" s="67"/>
      <c r="K1056" s="67"/>
      <c r="L1056" s="67"/>
      <c r="M1056" s="67"/>
      <c r="N1056" s="67"/>
      <c r="O1056" s="67"/>
      <c r="P1056" s="67"/>
      <c r="Q1056" s="67"/>
      <c r="R1056" s="67"/>
      <c r="S1056" s="67"/>
      <c r="T1056" s="67"/>
      <c r="U1056" s="67"/>
      <c r="V1056" s="67"/>
      <c r="W1056" s="67"/>
      <c r="X1056" s="67"/>
      <c r="Y1056" s="67"/>
      <c r="Z1056" s="67"/>
    </row>
    <row r="1057">
      <c r="A1057" s="67"/>
      <c r="B1057" s="67"/>
      <c r="C1057" s="67"/>
      <c r="D1057" s="67"/>
      <c r="E1057" s="67"/>
      <c r="F1057" s="67"/>
      <c r="G1057" s="67"/>
      <c r="H1057" s="67"/>
      <c r="I1057" s="67"/>
      <c r="J1057" s="67"/>
      <c r="K1057" s="67"/>
      <c r="L1057" s="67"/>
      <c r="M1057" s="67"/>
      <c r="N1057" s="67"/>
      <c r="O1057" s="67"/>
      <c r="P1057" s="67"/>
      <c r="Q1057" s="67"/>
      <c r="R1057" s="67"/>
      <c r="S1057" s="67"/>
      <c r="T1057" s="67"/>
      <c r="U1057" s="67"/>
      <c r="V1057" s="67"/>
      <c r="W1057" s="67"/>
      <c r="X1057" s="67"/>
      <c r="Y1057" s="67"/>
      <c r="Z1057" s="67"/>
    </row>
    <row r="1058">
      <c r="A1058" s="67"/>
      <c r="B1058" s="67"/>
      <c r="C1058" s="67"/>
      <c r="D1058" s="67"/>
      <c r="E1058" s="67"/>
      <c r="F1058" s="67"/>
      <c r="G1058" s="67"/>
      <c r="H1058" s="67"/>
      <c r="I1058" s="67"/>
      <c r="J1058" s="67"/>
      <c r="K1058" s="67"/>
      <c r="L1058" s="67"/>
      <c r="M1058" s="67"/>
      <c r="N1058" s="67"/>
      <c r="O1058" s="67"/>
      <c r="P1058" s="67"/>
      <c r="Q1058" s="67"/>
      <c r="R1058" s="67"/>
      <c r="S1058" s="67"/>
      <c r="T1058" s="67"/>
      <c r="U1058" s="67"/>
      <c r="V1058" s="67"/>
      <c r="W1058" s="67"/>
      <c r="X1058" s="67"/>
      <c r="Y1058" s="67"/>
      <c r="Z1058" s="67"/>
    </row>
    <row r="1059">
      <c r="A1059" s="67"/>
      <c r="B1059" s="67"/>
      <c r="C1059" s="67"/>
      <c r="D1059" s="67"/>
      <c r="E1059" s="67"/>
      <c r="F1059" s="67"/>
      <c r="G1059" s="67"/>
      <c r="H1059" s="67"/>
      <c r="I1059" s="67"/>
      <c r="J1059" s="67"/>
      <c r="K1059" s="67"/>
      <c r="L1059" s="67"/>
      <c r="M1059" s="67"/>
      <c r="N1059" s="67"/>
      <c r="O1059" s="67"/>
      <c r="P1059" s="67"/>
      <c r="Q1059" s="67"/>
      <c r="R1059" s="67"/>
      <c r="S1059" s="67"/>
      <c r="T1059" s="67"/>
      <c r="U1059" s="67"/>
      <c r="V1059" s="67"/>
      <c r="W1059" s="67"/>
      <c r="X1059" s="67"/>
      <c r="Y1059" s="67"/>
      <c r="Z1059" s="67"/>
    </row>
    <row r="1060">
      <c r="A1060" s="67"/>
      <c r="B1060" s="67"/>
      <c r="C1060" s="67"/>
      <c r="D1060" s="67"/>
      <c r="E1060" s="67"/>
      <c r="F1060" s="67"/>
      <c r="G1060" s="67"/>
      <c r="H1060" s="67"/>
      <c r="I1060" s="67"/>
      <c r="J1060" s="67"/>
      <c r="K1060" s="67"/>
      <c r="L1060" s="67"/>
      <c r="M1060" s="67"/>
      <c r="N1060" s="67"/>
      <c r="O1060" s="67"/>
      <c r="P1060" s="67"/>
      <c r="Q1060" s="67"/>
      <c r="R1060" s="67"/>
      <c r="S1060" s="67"/>
      <c r="T1060" s="67"/>
      <c r="U1060" s="67"/>
      <c r="V1060" s="67"/>
      <c r="W1060" s="67"/>
      <c r="X1060" s="67"/>
      <c r="Y1060" s="67"/>
      <c r="Z1060" s="67"/>
    </row>
    <row r="1061">
      <c r="A1061" s="67"/>
      <c r="B1061" s="67"/>
      <c r="C1061" s="67"/>
      <c r="D1061" s="67"/>
      <c r="E1061" s="67"/>
      <c r="F1061" s="67"/>
      <c r="G1061" s="67"/>
      <c r="H1061" s="67"/>
      <c r="I1061" s="67"/>
      <c r="J1061" s="67"/>
      <c r="K1061" s="67"/>
      <c r="L1061" s="67"/>
      <c r="M1061" s="67"/>
      <c r="N1061" s="67"/>
      <c r="O1061" s="67"/>
      <c r="P1061" s="67"/>
      <c r="Q1061" s="67"/>
      <c r="R1061" s="67"/>
      <c r="S1061" s="67"/>
      <c r="T1061" s="67"/>
      <c r="U1061" s="67"/>
      <c r="V1061" s="67"/>
      <c r="W1061" s="67"/>
      <c r="X1061" s="67"/>
      <c r="Y1061" s="67"/>
      <c r="Z1061" s="67"/>
    </row>
    <row r="1062">
      <c r="A1062" s="67"/>
      <c r="B1062" s="67"/>
      <c r="C1062" s="67"/>
      <c r="D1062" s="67"/>
      <c r="E1062" s="67"/>
      <c r="F1062" s="67"/>
      <c r="G1062" s="67"/>
      <c r="H1062" s="67"/>
      <c r="I1062" s="67"/>
      <c r="J1062" s="67"/>
      <c r="K1062" s="67"/>
      <c r="L1062" s="67"/>
      <c r="M1062" s="67"/>
      <c r="N1062" s="67"/>
      <c r="O1062" s="67"/>
      <c r="P1062" s="67"/>
      <c r="Q1062" s="67"/>
      <c r="R1062" s="67"/>
      <c r="S1062" s="67"/>
      <c r="T1062" s="67"/>
      <c r="U1062" s="67"/>
      <c r="V1062" s="67"/>
      <c r="W1062" s="67"/>
      <c r="X1062" s="67"/>
      <c r="Y1062" s="67"/>
      <c r="Z1062" s="67"/>
    </row>
    <row r="1063">
      <c r="A1063" s="67"/>
      <c r="B1063" s="67"/>
      <c r="C1063" s="67"/>
      <c r="D1063" s="67"/>
      <c r="E1063" s="67"/>
      <c r="F1063" s="67"/>
      <c r="G1063" s="67"/>
      <c r="H1063" s="67"/>
      <c r="I1063" s="67"/>
      <c r="J1063" s="67"/>
      <c r="K1063" s="67"/>
      <c r="L1063" s="67"/>
      <c r="M1063" s="67"/>
      <c r="N1063" s="67"/>
      <c r="O1063" s="67"/>
      <c r="P1063" s="67"/>
      <c r="Q1063" s="67"/>
      <c r="R1063" s="67"/>
      <c r="S1063" s="67"/>
      <c r="T1063" s="67"/>
      <c r="U1063" s="67"/>
      <c r="V1063" s="67"/>
      <c r="W1063" s="67"/>
      <c r="X1063" s="67"/>
      <c r="Y1063" s="67"/>
      <c r="Z1063" s="67"/>
    </row>
    <row r="1064">
      <c r="A1064" s="67"/>
      <c r="B1064" s="67"/>
      <c r="C1064" s="67"/>
      <c r="D1064" s="67"/>
      <c r="E1064" s="67"/>
      <c r="F1064" s="67"/>
      <c r="G1064" s="67"/>
      <c r="H1064" s="67"/>
      <c r="I1064" s="67"/>
      <c r="J1064" s="67"/>
      <c r="K1064" s="67"/>
      <c r="L1064" s="67"/>
      <c r="M1064" s="67"/>
      <c r="N1064" s="67"/>
      <c r="O1064" s="67"/>
      <c r="P1064" s="67"/>
      <c r="Q1064" s="67"/>
      <c r="R1064" s="67"/>
      <c r="S1064" s="67"/>
      <c r="T1064" s="67"/>
      <c r="U1064" s="67"/>
      <c r="V1064" s="67"/>
      <c r="W1064" s="67"/>
      <c r="X1064" s="67"/>
      <c r="Y1064" s="67"/>
      <c r="Z1064" s="67"/>
    </row>
    <row r="1065">
      <c r="A1065" s="67"/>
      <c r="B1065" s="67"/>
      <c r="C1065" s="67"/>
      <c r="D1065" s="67"/>
      <c r="E1065" s="67"/>
      <c r="F1065" s="67"/>
      <c r="G1065" s="67"/>
      <c r="H1065" s="67"/>
      <c r="I1065" s="67"/>
      <c r="J1065" s="67"/>
      <c r="K1065" s="67"/>
      <c r="L1065" s="67"/>
      <c r="M1065" s="67"/>
      <c r="N1065" s="67"/>
      <c r="O1065" s="67"/>
      <c r="P1065" s="67"/>
      <c r="Q1065" s="67"/>
      <c r="R1065" s="67"/>
      <c r="S1065" s="67"/>
      <c r="T1065" s="67"/>
      <c r="U1065" s="67"/>
      <c r="V1065" s="67"/>
      <c r="W1065" s="67"/>
      <c r="X1065" s="67"/>
      <c r="Y1065" s="67"/>
      <c r="Z1065" s="67"/>
    </row>
    <row r="1066">
      <c r="A1066" s="67"/>
      <c r="B1066" s="67"/>
      <c r="C1066" s="67"/>
      <c r="D1066" s="67"/>
      <c r="E1066" s="67"/>
      <c r="F1066" s="67"/>
      <c r="G1066" s="67"/>
      <c r="H1066" s="67"/>
      <c r="I1066" s="67"/>
      <c r="J1066" s="67"/>
      <c r="K1066" s="67"/>
      <c r="L1066" s="67"/>
      <c r="M1066" s="67"/>
      <c r="N1066" s="67"/>
      <c r="O1066" s="67"/>
      <c r="P1066" s="67"/>
      <c r="Q1066" s="67"/>
      <c r="R1066" s="67"/>
      <c r="S1066" s="67"/>
      <c r="T1066" s="67"/>
      <c r="U1066" s="67"/>
      <c r="V1066" s="67"/>
      <c r="W1066" s="67"/>
      <c r="X1066" s="67"/>
      <c r="Y1066" s="67"/>
      <c r="Z1066" s="67"/>
    </row>
    <row r="1067">
      <c r="A1067" s="67"/>
      <c r="B1067" s="67"/>
      <c r="C1067" s="67"/>
      <c r="D1067" s="67"/>
      <c r="E1067" s="67"/>
      <c r="F1067" s="67"/>
      <c r="G1067" s="67"/>
      <c r="H1067" s="67"/>
      <c r="I1067" s="67"/>
      <c r="J1067" s="67"/>
      <c r="K1067" s="67"/>
      <c r="L1067" s="67"/>
      <c r="M1067" s="67"/>
      <c r="N1067" s="67"/>
      <c r="O1067" s="67"/>
      <c r="P1067" s="67"/>
      <c r="Q1067" s="67"/>
      <c r="R1067" s="67"/>
      <c r="S1067" s="67"/>
      <c r="T1067" s="67"/>
      <c r="U1067" s="67"/>
      <c r="V1067" s="67"/>
      <c r="W1067" s="67"/>
      <c r="X1067" s="67"/>
      <c r="Y1067" s="67"/>
      <c r="Z1067" s="67"/>
    </row>
    <row r="1068">
      <c r="A1068" s="67"/>
      <c r="B1068" s="67"/>
      <c r="C1068" s="67"/>
      <c r="D1068" s="67"/>
      <c r="E1068" s="67"/>
      <c r="F1068" s="67"/>
      <c r="G1068" s="67"/>
      <c r="H1068" s="67"/>
      <c r="I1068" s="67"/>
      <c r="J1068" s="67"/>
      <c r="K1068" s="67"/>
      <c r="L1068" s="67"/>
      <c r="M1068" s="67"/>
      <c r="N1068" s="67"/>
      <c r="O1068" s="67"/>
      <c r="P1068" s="67"/>
      <c r="Q1068" s="67"/>
      <c r="R1068" s="67"/>
      <c r="S1068" s="67"/>
      <c r="T1068" s="67"/>
      <c r="U1068" s="67"/>
      <c r="V1068" s="67"/>
      <c r="W1068" s="67"/>
      <c r="X1068" s="67"/>
      <c r="Y1068" s="67"/>
      <c r="Z1068" s="67"/>
    </row>
    <row r="1069">
      <c r="A1069" s="67"/>
      <c r="B1069" s="67"/>
      <c r="C1069" s="67"/>
      <c r="D1069" s="67"/>
      <c r="E1069" s="67"/>
      <c r="F1069" s="67"/>
      <c r="G1069" s="67"/>
      <c r="H1069" s="67"/>
      <c r="I1069" s="67"/>
      <c r="J1069" s="67"/>
      <c r="K1069" s="67"/>
      <c r="L1069" s="67"/>
      <c r="M1069" s="67"/>
      <c r="N1069" s="67"/>
      <c r="O1069" s="67"/>
      <c r="P1069" s="67"/>
      <c r="Q1069" s="67"/>
      <c r="R1069" s="67"/>
      <c r="S1069" s="67"/>
      <c r="T1069" s="67"/>
      <c r="U1069" s="67"/>
      <c r="V1069" s="67"/>
      <c r="W1069" s="67"/>
      <c r="X1069" s="67"/>
      <c r="Y1069" s="67"/>
      <c r="Z1069" s="67"/>
    </row>
    <row r="1070">
      <c r="A1070" s="67"/>
      <c r="B1070" s="67"/>
      <c r="C1070" s="67"/>
      <c r="D1070" s="67"/>
      <c r="E1070" s="67"/>
      <c r="F1070" s="67"/>
      <c r="G1070" s="67"/>
      <c r="H1070" s="67"/>
      <c r="I1070" s="67"/>
      <c r="J1070" s="67"/>
      <c r="K1070" s="67"/>
      <c r="L1070" s="67"/>
      <c r="M1070" s="67"/>
      <c r="N1070" s="67"/>
      <c r="O1070" s="67"/>
      <c r="P1070" s="67"/>
      <c r="Q1070" s="67"/>
      <c r="R1070" s="67"/>
      <c r="S1070" s="67"/>
      <c r="T1070" s="67"/>
      <c r="U1070" s="67"/>
      <c r="V1070" s="67"/>
      <c r="W1070" s="67"/>
      <c r="X1070" s="67"/>
      <c r="Y1070" s="67"/>
      <c r="Z1070" s="67"/>
    </row>
    <row r="1071">
      <c r="A1071" s="67"/>
      <c r="B1071" s="67"/>
      <c r="C1071" s="67"/>
      <c r="D1071" s="67"/>
      <c r="E1071" s="67"/>
      <c r="F1071" s="67"/>
      <c r="G1071" s="67"/>
      <c r="H1071" s="67"/>
      <c r="I1071" s="67"/>
      <c r="J1071" s="67"/>
      <c r="K1071" s="67"/>
      <c r="L1071" s="67"/>
      <c r="M1071" s="67"/>
      <c r="N1071" s="67"/>
      <c r="O1071" s="67"/>
      <c r="P1071" s="67"/>
      <c r="Q1071" s="67"/>
      <c r="R1071" s="67"/>
      <c r="S1071" s="67"/>
      <c r="T1071" s="67"/>
      <c r="U1071" s="67"/>
      <c r="V1071" s="67"/>
      <c r="W1071" s="67"/>
      <c r="X1071" s="67"/>
      <c r="Y1071" s="67"/>
      <c r="Z1071" s="67"/>
    </row>
    <row r="1072">
      <c r="A1072" s="67"/>
      <c r="B1072" s="67"/>
      <c r="C1072" s="67"/>
      <c r="D1072" s="67"/>
      <c r="E1072" s="67"/>
      <c r="F1072" s="67"/>
      <c r="G1072" s="67"/>
      <c r="H1072" s="67"/>
      <c r="I1072" s="67"/>
      <c r="J1072" s="67"/>
      <c r="K1072" s="67"/>
      <c r="L1072" s="67"/>
      <c r="M1072" s="67"/>
      <c r="N1072" s="67"/>
      <c r="O1072" s="67"/>
      <c r="P1072" s="67"/>
      <c r="Q1072" s="67"/>
      <c r="R1072" s="67"/>
      <c r="S1072" s="67"/>
      <c r="T1072" s="67"/>
      <c r="U1072" s="67"/>
      <c r="V1072" s="67"/>
      <c r="W1072" s="67"/>
      <c r="X1072" s="67"/>
      <c r="Y1072" s="67"/>
      <c r="Z1072" s="67"/>
    </row>
    <row r="1073">
      <c r="A1073" s="67"/>
      <c r="B1073" s="67"/>
      <c r="C1073" s="67"/>
      <c r="D1073" s="67"/>
      <c r="E1073" s="67"/>
      <c r="F1073" s="67"/>
      <c r="G1073" s="67"/>
      <c r="H1073" s="67"/>
      <c r="I1073" s="67"/>
      <c r="J1073" s="67"/>
      <c r="K1073" s="67"/>
      <c r="L1073" s="67"/>
      <c r="M1073" s="67"/>
      <c r="N1073" s="67"/>
      <c r="O1073" s="67"/>
      <c r="P1073" s="67"/>
      <c r="Q1073" s="67"/>
      <c r="R1073" s="67"/>
      <c r="S1073" s="67"/>
      <c r="T1073" s="67"/>
      <c r="U1073" s="67"/>
      <c r="V1073" s="67"/>
      <c r="W1073" s="67"/>
      <c r="X1073" s="67"/>
      <c r="Y1073" s="67"/>
      <c r="Z1073" s="67"/>
    </row>
    <row r="1074">
      <c r="A1074" s="67"/>
      <c r="B1074" s="67"/>
      <c r="C1074" s="67"/>
      <c r="D1074" s="67"/>
      <c r="E1074" s="67"/>
      <c r="F1074" s="67"/>
      <c r="G1074" s="67"/>
      <c r="H1074" s="67"/>
      <c r="I1074" s="67"/>
      <c r="J1074" s="67"/>
      <c r="K1074" s="67"/>
      <c r="L1074" s="67"/>
      <c r="M1074" s="67"/>
      <c r="N1074" s="67"/>
      <c r="O1074" s="67"/>
      <c r="P1074" s="67"/>
      <c r="Q1074" s="67"/>
      <c r="R1074" s="67"/>
      <c r="S1074" s="67"/>
      <c r="T1074" s="67"/>
      <c r="U1074" s="67"/>
      <c r="V1074" s="67"/>
      <c r="W1074" s="67"/>
      <c r="X1074" s="67"/>
      <c r="Y1074" s="67"/>
      <c r="Z1074" s="67"/>
    </row>
    <row r="1075">
      <c r="A1075" s="67"/>
      <c r="B1075" s="67"/>
      <c r="C1075" s="67"/>
      <c r="D1075" s="67"/>
      <c r="E1075" s="67"/>
      <c r="F1075" s="67"/>
      <c r="G1075" s="67"/>
      <c r="H1075" s="67"/>
      <c r="I1075" s="67"/>
      <c r="J1075" s="67"/>
      <c r="K1075" s="67"/>
      <c r="L1075" s="67"/>
      <c r="M1075" s="67"/>
      <c r="N1075" s="67"/>
      <c r="O1075" s="67"/>
      <c r="P1075" s="67"/>
      <c r="Q1075" s="67"/>
      <c r="R1075" s="67"/>
      <c r="S1075" s="67"/>
      <c r="T1075" s="67"/>
      <c r="U1075" s="67"/>
      <c r="V1075" s="67"/>
      <c r="W1075" s="67"/>
      <c r="X1075" s="67"/>
      <c r="Y1075" s="67"/>
      <c r="Z1075" s="67"/>
    </row>
    <row r="1076">
      <c r="A1076" s="67"/>
      <c r="B1076" s="67"/>
      <c r="C1076" s="67"/>
      <c r="D1076" s="67"/>
      <c r="E1076" s="67"/>
      <c r="F1076" s="67"/>
      <c r="G1076" s="67"/>
      <c r="H1076" s="67"/>
      <c r="I1076" s="67"/>
      <c r="J1076" s="67"/>
      <c r="K1076" s="67"/>
      <c r="L1076" s="67"/>
      <c r="M1076" s="67"/>
      <c r="N1076" s="67"/>
      <c r="O1076" s="67"/>
      <c r="P1076" s="67"/>
      <c r="Q1076" s="67"/>
      <c r="R1076" s="67"/>
      <c r="S1076" s="67"/>
      <c r="T1076" s="67"/>
      <c r="U1076" s="67"/>
      <c r="V1076" s="67"/>
      <c r="W1076" s="67"/>
      <c r="X1076" s="67"/>
      <c r="Y1076" s="67"/>
      <c r="Z1076" s="67"/>
    </row>
    <row r="1077">
      <c r="A1077" s="67"/>
      <c r="B1077" s="67"/>
      <c r="C1077" s="67"/>
      <c r="D1077" s="67"/>
      <c r="E1077" s="67"/>
      <c r="F1077" s="67"/>
      <c r="G1077" s="67"/>
      <c r="H1077" s="67"/>
      <c r="I1077" s="67"/>
      <c r="J1077" s="67"/>
      <c r="K1077" s="67"/>
      <c r="L1077" s="67"/>
      <c r="M1077" s="67"/>
      <c r="N1077" s="67"/>
      <c r="O1077" s="67"/>
      <c r="P1077" s="67"/>
      <c r="Q1077" s="67"/>
      <c r="R1077" s="67"/>
      <c r="S1077" s="67"/>
      <c r="T1077" s="67"/>
      <c r="U1077" s="67"/>
      <c r="V1077" s="67"/>
      <c r="W1077" s="67"/>
      <c r="X1077" s="67"/>
      <c r="Y1077" s="67"/>
      <c r="Z1077" s="67"/>
    </row>
    <row r="1078">
      <c r="A1078" s="67"/>
      <c r="B1078" s="67"/>
      <c r="C1078" s="67"/>
      <c r="D1078" s="67"/>
      <c r="E1078" s="67"/>
      <c r="F1078" s="67"/>
      <c r="G1078" s="67"/>
      <c r="H1078" s="67"/>
      <c r="I1078" s="67"/>
      <c r="J1078" s="67"/>
      <c r="K1078" s="67"/>
      <c r="L1078" s="67"/>
      <c r="M1078" s="67"/>
      <c r="N1078" s="67"/>
      <c r="O1078" s="67"/>
      <c r="P1078" s="67"/>
      <c r="Q1078" s="67"/>
      <c r="R1078" s="67"/>
      <c r="S1078" s="67"/>
      <c r="T1078" s="67"/>
      <c r="U1078" s="67"/>
      <c r="V1078" s="67"/>
      <c r="W1078" s="67"/>
      <c r="X1078" s="67"/>
      <c r="Y1078" s="67"/>
      <c r="Z1078" s="67"/>
    </row>
    <row r="1079">
      <c r="A1079" s="67"/>
      <c r="B1079" s="67"/>
      <c r="C1079" s="67"/>
      <c r="D1079" s="67"/>
      <c r="E1079" s="67"/>
      <c r="F1079" s="67"/>
      <c r="G1079" s="67"/>
      <c r="H1079" s="67"/>
      <c r="I1079" s="67"/>
      <c r="J1079" s="67"/>
      <c r="K1079" s="67"/>
      <c r="L1079" s="67"/>
      <c r="M1079" s="67"/>
      <c r="N1079" s="67"/>
      <c r="O1079" s="67"/>
      <c r="P1079" s="67"/>
      <c r="Q1079" s="67"/>
      <c r="R1079" s="67"/>
      <c r="S1079" s="67"/>
      <c r="T1079" s="67"/>
      <c r="U1079" s="67"/>
      <c r="V1079" s="67"/>
      <c r="W1079" s="67"/>
      <c r="X1079" s="67"/>
      <c r="Y1079" s="67"/>
      <c r="Z1079" s="67"/>
    </row>
    <row r="1080">
      <c r="A1080" s="67"/>
      <c r="B1080" s="67"/>
      <c r="C1080" s="67"/>
      <c r="D1080" s="67"/>
      <c r="E1080" s="67"/>
      <c r="F1080" s="67"/>
      <c r="G1080" s="67"/>
      <c r="H1080" s="67"/>
      <c r="I1080" s="67"/>
      <c r="J1080" s="67"/>
      <c r="K1080" s="67"/>
      <c r="L1080" s="67"/>
      <c r="M1080" s="67"/>
      <c r="N1080" s="67"/>
      <c r="O1080" s="67"/>
      <c r="P1080" s="67"/>
      <c r="Q1080" s="67"/>
      <c r="R1080" s="67"/>
      <c r="S1080" s="67"/>
      <c r="T1080" s="67"/>
      <c r="U1080" s="67"/>
      <c r="V1080" s="67"/>
      <c r="W1080" s="67"/>
      <c r="X1080" s="67"/>
      <c r="Y1080" s="67"/>
      <c r="Z1080" s="67"/>
    </row>
    <row r="1081">
      <c r="A1081" s="67"/>
      <c r="B1081" s="67"/>
      <c r="C1081" s="67"/>
      <c r="D1081" s="67"/>
      <c r="E1081" s="67"/>
      <c r="F1081" s="67"/>
      <c r="G1081" s="67"/>
      <c r="H1081" s="67"/>
      <c r="I1081" s="67"/>
      <c r="J1081" s="67"/>
      <c r="K1081" s="67"/>
      <c r="L1081" s="67"/>
      <c r="M1081" s="67"/>
      <c r="N1081" s="67"/>
      <c r="O1081" s="67"/>
      <c r="P1081" s="67"/>
      <c r="Q1081" s="67"/>
      <c r="R1081" s="67"/>
      <c r="S1081" s="67"/>
      <c r="T1081" s="67"/>
      <c r="U1081" s="67"/>
      <c r="V1081" s="67"/>
      <c r="W1081" s="67"/>
      <c r="X1081" s="67"/>
      <c r="Y1081" s="67"/>
      <c r="Z1081" s="67"/>
    </row>
    <row r="1082">
      <c r="A1082" s="67"/>
      <c r="B1082" s="67"/>
      <c r="C1082" s="67"/>
      <c r="D1082" s="67"/>
      <c r="E1082" s="67"/>
      <c r="F1082" s="67"/>
      <c r="G1082" s="67"/>
      <c r="H1082" s="67"/>
      <c r="I1082" s="67"/>
      <c r="J1082" s="67"/>
      <c r="K1082" s="67"/>
      <c r="L1082" s="67"/>
      <c r="M1082" s="67"/>
      <c r="N1082" s="67"/>
      <c r="O1082" s="67"/>
      <c r="P1082" s="67"/>
      <c r="Q1082" s="67"/>
      <c r="R1082" s="67"/>
      <c r="S1082" s="67"/>
      <c r="T1082" s="67"/>
      <c r="U1082" s="67"/>
      <c r="V1082" s="67"/>
      <c r="W1082" s="67"/>
      <c r="X1082" s="67"/>
      <c r="Y1082" s="67"/>
      <c r="Z1082" s="67"/>
    </row>
    <row r="1083">
      <c r="A1083" s="67"/>
      <c r="B1083" s="67"/>
      <c r="C1083" s="67"/>
      <c r="D1083" s="67"/>
      <c r="E1083" s="67"/>
      <c r="F1083" s="67"/>
      <c r="G1083" s="67"/>
      <c r="H1083" s="67"/>
      <c r="I1083" s="67"/>
      <c r="J1083" s="67"/>
      <c r="K1083" s="67"/>
      <c r="L1083" s="67"/>
      <c r="M1083" s="67"/>
      <c r="N1083" s="67"/>
      <c r="O1083" s="67"/>
      <c r="P1083" s="67"/>
      <c r="Q1083" s="67"/>
      <c r="R1083" s="67"/>
      <c r="S1083" s="67"/>
      <c r="T1083" s="67"/>
      <c r="U1083" s="67"/>
      <c r="V1083" s="67"/>
      <c r="W1083" s="67"/>
      <c r="X1083" s="67"/>
      <c r="Y1083" s="67"/>
      <c r="Z1083" s="67"/>
    </row>
    <row r="1084">
      <c r="A1084" s="67"/>
      <c r="B1084" s="67"/>
      <c r="C1084" s="67"/>
      <c r="D1084" s="67"/>
      <c r="E1084" s="67"/>
      <c r="F1084" s="67"/>
      <c r="G1084" s="67"/>
      <c r="H1084" s="67"/>
      <c r="I1084" s="67"/>
      <c r="J1084" s="67"/>
      <c r="K1084" s="67"/>
      <c r="L1084" s="67"/>
      <c r="M1084" s="67"/>
      <c r="N1084" s="67"/>
      <c r="O1084" s="67"/>
      <c r="P1084" s="67"/>
      <c r="Q1084" s="67"/>
      <c r="R1084" s="67"/>
      <c r="S1084" s="67"/>
      <c r="T1084" s="67"/>
      <c r="U1084" s="67"/>
      <c r="V1084" s="67"/>
      <c r="W1084" s="67"/>
      <c r="X1084" s="67"/>
      <c r="Y1084" s="67"/>
      <c r="Z1084" s="67"/>
    </row>
    <row r="1085">
      <c r="A1085" s="67"/>
      <c r="B1085" s="67"/>
      <c r="C1085" s="67"/>
      <c r="D1085" s="67"/>
      <c r="E1085" s="67"/>
      <c r="F1085" s="67"/>
      <c r="G1085" s="67"/>
      <c r="H1085" s="67"/>
      <c r="I1085" s="67"/>
      <c r="J1085" s="67"/>
      <c r="K1085" s="67"/>
      <c r="L1085" s="67"/>
      <c r="M1085" s="67"/>
      <c r="N1085" s="67"/>
      <c r="O1085" s="67"/>
      <c r="P1085" s="67"/>
      <c r="Q1085" s="67"/>
      <c r="R1085" s="67"/>
      <c r="S1085" s="67"/>
      <c r="T1085" s="67"/>
      <c r="U1085" s="67"/>
      <c r="V1085" s="67"/>
      <c r="W1085" s="67"/>
      <c r="X1085" s="67"/>
      <c r="Y1085" s="67"/>
      <c r="Z1085" s="67"/>
    </row>
    <row r="1086">
      <c r="A1086" s="67"/>
      <c r="B1086" s="67"/>
      <c r="C1086" s="67"/>
      <c r="D1086" s="67"/>
      <c r="E1086" s="67"/>
      <c r="F1086" s="67"/>
      <c r="G1086" s="67"/>
      <c r="H1086" s="67"/>
      <c r="I1086" s="67"/>
      <c r="J1086" s="67"/>
      <c r="K1086" s="67"/>
      <c r="L1086" s="67"/>
      <c r="M1086" s="67"/>
      <c r="N1086" s="67"/>
      <c r="O1086" s="67"/>
      <c r="P1086" s="67"/>
      <c r="Q1086" s="67"/>
      <c r="R1086" s="67"/>
      <c r="S1086" s="67"/>
      <c r="T1086" s="67"/>
      <c r="U1086" s="67"/>
      <c r="V1086" s="67"/>
      <c r="W1086" s="67"/>
      <c r="X1086" s="67"/>
      <c r="Y1086" s="67"/>
      <c r="Z1086" s="67"/>
    </row>
    <row r="1087">
      <c r="A1087" s="67"/>
      <c r="B1087" s="67"/>
      <c r="C1087" s="67"/>
      <c r="D1087" s="67"/>
      <c r="E1087" s="67"/>
      <c r="F1087" s="67"/>
      <c r="G1087" s="67"/>
      <c r="H1087" s="67"/>
      <c r="I1087" s="67"/>
      <c r="J1087" s="67"/>
      <c r="K1087" s="67"/>
      <c r="L1087" s="67"/>
      <c r="M1087" s="67"/>
      <c r="N1087" s="67"/>
      <c r="O1087" s="67"/>
      <c r="P1087" s="67"/>
      <c r="Q1087" s="67"/>
      <c r="R1087" s="67"/>
      <c r="S1087" s="67"/>
      <c r="T1087" s="67"/>
      <c r="U1087" s="67"/>
      <c r="V1087" s="67"/>
      <c r="W1087" s="67"/>
      <c r="X1087" s="67"/>
      <c r="Y1087" s="67"/>
      <c r="Z1087" s="67"/>
    </row>
    <row r="1088">
      <c r="A1088" s="67"/>
      <c r="B1088" s="67"/>
      <c r="C1088" s="67"/>
      <c r="D1088" s="67"/>
      <c r="E1088" s="67"/>
      <c r="F1088" s="67"/>
      <c r="G1088" s="67"/>
      <c r="H1088" s="67"/>
      <c r="I1088" s="67"/>
      <c r="J1088" s="67"/>
      <c r="K1088" s="67"/>
      <c r="L1088" s="67"/>
      <c r="M1088" s="67"/>
      <c r="N1088" s="67"/>
      <c r="O1088" s="67"/>
      <c r="P1088" s="67"/>
      <c r="Q1088" s="67"/>
      <c r="R1088" s="67"/>
      <c r="S1088" s="67"/>
      <c r="T1088" s="67"/>
      <c r="U1088" s="67"/>
      <c r="V1088" s="67"/>
      <c r="W1088" s="67"/>
      <c r="X1088" s="67"/>
      <c r="Y1088" s="67"/>
      <c r="Z1088" s="67"/>
    </row>
    <row r="1089">
      <c r="A1089" s="67"/>
      <c r="B1089" s="67"/>
      <c r="C1089" s="67"/>
      <c r="D1089" s="67"/>
      <c r="E1089" s="67"/>
      <c r="F1089" s="67"/>
      <c r="G1089" s="67"/>
      <c r="H1089" s="67"/>
      <c r="I1089" s="67"/>
      <c r="J1089" s="67"/>
      <c r="K1089" s="67"/>
      <c r="L1089" s="67"/>
      <c r="M1089" s="67"/>
      <c r="N1089" s="67"/>
      <c r="O1089" s="67"/>
      <c r="P1089" s="67"/>
      <c r="Q1089" s="67"/>
      <c r="R1089" s="67"/>
      <c r="S1089" s="67"/>
      <c r="T1089" s="67"/>
      <c r="U1089" s="67"/>
      <c r="V1089" s="67"/>
      <c r="W1089" s="67"/>
      <c r="X1089" s="67"/>
      <c r="Y1089" s="67"/>
      <c r="Z1089" s="67"/>
    </row>
    <row r="1090">
      <c r="A1090" s="67"/>
      <c r="B1090" s="67"/>
      <c r="C1090" s="67"/>
      <c r="D1090" s="67"/>
      <c r="E1090" s="67"/>
      <c r="F1090" s="67"/>
      <c r="G1090" s="67"/>
      <c r="H1090" s="67"/>
      <c r="I1090" s="67"/>
      <c r="J1090" s="67"/>
      <c r="K1090" s="67"/>
      <c r="L1090" s="67"/>
      <c r="M1090" s="67"/>
      <c r="N1090" s="67"/>
      <c r="O1090" s="67"/>
      <c r="P1090" s="67"/>
      <c r="Q1090" s="67"/>
      <c r="R1090" s="67"/>
      <c r="S1090" s="67"/>
      <c r="T1090" s="67"/>
      <c r="U1090" s="67"/>
      <c r="V1090" s="67"/>
      <c r="W1090" s="67"/>
      <c r="X1090" s="67"/>
      <c r="Y1090" s="67"/>
      <c r="Z1090" s="67"/>
    </row>
    <row r="1091">
      <c r="A1091" s="67"/>
      <c r="B1091" s="67"/>
      <c r="C1091" s="67"/>
      <c r="D1091" s="67"/>
      <c r="E1091" s="67"/>
      <c r="F1091" s="67"/>
      <c r="G1091" s="67"/>
      <c r="H1091" s="67"/>
      <c r="I1091" s="67"/>
      <c r="J1091" s="67"/>
      <c r="K1091" s="67"/>
      <c r="L1091" s="67"/>
      <c r="M1091" s="67"/>
      <c r="N1091" s="67"/>
      <c r="O1091" s="67"/>
      <c r="P1091" s="67"/>
      <c r="Q1091" s="67"/>
      <c r="R1091" s="67"/>
      <c r="S1091" s="67"/>
      <c r="T1091" s="67"/>
      <c r="U1091" s="67"/>
      <c r="V1091" s="67"/>
      <c r="W1091" s="67"/>
      <c r="X1091" s="67"/>
      <c r="Y1091" s="67"/>
      <c r="Z1091" s="67"/>
    </row>
    <row r="1092">
      <c r="A1092" s="67"/>
      <c r="B1092" s="67"/>
      <c r="C1092" s="67"/>
      <c r="D1092" s="67"/>
      <c r="E1092" s="67"/>
      <c r="F1092" s="67"/>
      <c r="G1092" s="67"/>
      <c r="H1092" s="67"/>
      <c r="I1092" s="67"/>
      <c r="J1092" s="67"/>
      <c r="K1092" s="67"/>
      <c r="L1092" s="67"/>
      <c r="M1092" s="67"/>
      <c r="N1092" s="67"/>
      <c r="O1092" s="67"/>
      <c r="P1092" s="67"/>
      <c r="Q1092" s="67"/>
      <c r="R1092" s="67"/>
      <c r="S1092" s="67"/>
      <c r="T1092" s="67"/>
      <c r="U1092" s="67"/>
      <c r="V1092" s="67"/>
      <c r="W1092" s="67"/>
      <c r="X1092" s="67"/>
      <c r="Y1092" s="67"/>
      <c r="Z1092" s="67"/>
    </row>
    <row r="1093">
      <c r="A1093" s="67"/>
      <c r="B1093" s="67"/>
      <c r="C1093" s="67"/>
      <c r="D1093" s="67"/>
      <c r="E1093" s="67"/>
      <c r="F1093" s="67"/>
      <c r="G1093" s="67"/>
      <c r="H1093" s="67"/>
      <c r="I1093" s="67"/>
      <c r="J1093" s="67"/>
      <c r="K1093" s="67"/>
      <c r="L1093" s="67"/>
      <c r="M1093" s="67"/>
      <c r="N1093" s="67"/>
      <c r="O1093" s="67"/>
      <c r="P1093" s="67"/>
      <c r="Q1093" s="67"/>
      <c r="R1093" s="67"/>
      <c r="S1093" s="67"/>
      <c r="T1093" s="67"/>
      <c r="U1093" s="67"/>
      <c r="V1093" s="67"/>
      <c r="W1093" s="67"/>
      <c r="X1093" s="67"/>
      <c r="Y1093" s="67"/>
      <c r="Z1093" s="67"/>
    </row>
    <row r="1094">
      <c r="A1094" s="67"/>
      <c r="B1094" s="67"/>
      <c r="C1094" s="67"/>
      <c r="D1094" s="67"/>
      <c r="E1094" s="67"/>
      <c r="F1094" s="67"/>
      <c r="G1094" s="67"/>
      <c r="H1094" s="67"/>
      <c r="I1094" s="67"/>
      <c r="J1094" s="67"/>
      <c r="K1094" s="67"/>
      <c r="L1094" s="67"/>
      <c r="M1094" s="67"/>
      <c r="N1094" s="67"/>
      <c r="O1094" s="67"/>
      <c r="P1094" s="67"/>
      <c r="Q1094" s="67"/>
      <c r="R1094" s="67"/>
      <c r="S1094" s="67"/>
      <c r="T1094" s="67"/>
      <c r="U1094" s="67"/>
      <c r="V1094" s="67"/>
      <c r="W1094" s="67"/>
      <c r="X1094" s="67"/>
      <c r="Y1094" s="67"/>
      <c r="Z1094" s="67"/>
    </row>
    <row r="1095">
      <c r="A1095" s="67"/>
      <c r="B1095" s="67"/>
      <c r="C1095" s="67"/>
      <c r="D1095" s="67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  <c r="X1095" s="67"/>
      <c r="Y1095" s="67"/>
      <c r="Z1095" s="67"/>
    </row>
    <row r="1096">
      <c r="A1096" s="67"/>
      <c r="B1096" s="67"/>
      <c r="C1096" s="67"/>
      <c r="D1096" s="67"/>
      <c r="E1096" s="67"/>
      <c r="F1096" s="67"/>
      <c r="G1096" s="67"/>
      <c r="H1096" s="67"/>
      <c r="I1096" s="67"/>
      <c r="J1096" s="67"/>
      <c r="K1096" s="67"/>
      <c r="L1096" s="67"/>
      <c r="M1096" s="67"/>
      <c r="N1096" s="67"/>
      <c r="O1096" s="67"/>
      <c r="P1096" s="67"/>
      <c r="Q1096" s="67"/>
      <c r="R1096" s="67"/>
      <c r="S1096" s="67"/>
      <c r="T1096" s="67"/>
      <c r="U1096" s="67"/>
      <c r="V1096" s="67"/>
      <c r="W1096" s="67"/>
      <c r="X1096" s="67"/>
      <c r="Y1096" s="67"/>
      <c r="Z1096" s="67"/>
    </row>
    <row r="1097">
      <c r="A1097" s="67"/>
      <c r="B1097" s="67"/>
      <c r="C1097" s="67"/>
      <c r="D1097" s="67"/>
      <c r="E1097" s="67"/>
      <c r="F1097" s="67"/>
      <c r="G1097" s="67"/>
      <c r="H1097" s="67"/>
      <c r="I1097" s="67"/>
      <c r="J1097" s="67"/>
      <c r="K1097" s="67"/>
      <c r="L1097" s="67"/>
      <c r="M1097" s="67"/>
      <c r="N1097" s="67"/>
      <c r="O1097" s="67"/>
      <c r="P1097" s="67"/>
      <c r="Q1097" s="67"/>
      <c r="R1097" s="67"/>
      <c r="S1097" s="67"/>
      <c r="T1097" s="67"/>
      <c r="U1097" s="67"/>
      <c r="V1097" s="67"/>
      <c r="W1097" s="67"/>
      <c r="X1097" s="67"/>
      <c r="Y1097" s="67"/>
      <c r="Z1097" s="67"/>
    </row>
    <row r="1098">
      <c r="A1098" s="67"/>
      <c r="B1098" s="67"/>
      <c r="C1098" s="67"/>
      <c r="D1098" s="67"/>
      <c r="E1098" s="67"/>
      <c r="F1098" s="67"/>
      <c r="G1098" s="67"/>
      <c r="H1098" s="67"/>
      <c r="I1098" s="67"/>
      <c r="J1098" s="67"/>
      <c r="K1098" s="67"/>
      <c r="L1098" s="67"/>
      <c r="M1098" s="67"/>
      <c r="N1098" s="67"/>
      <c r="O1098" s="67"/>
      <c r="P1098" s="67"/>
      <c r="Q1098" s="67"/>
      <c r="R1098" s="67"/>
      <c r="S1098" s="67"/>
      <c r="T1098" s="67"/>
      <c r="U1098" s="67"/>
      <c r="V1098" s="67"/>
      <c r="W1098" s="67"/>
      <c r="X1098" s="67"/>
      <c r="Y1098" s="67"/>
      <c r="Z1098" s="67"/>
    </row>
    <row r="1099">
      <c r="A1099" s="67"/>
      <c r="B1099" s="67"/>
      <c r="C1099" s="67"/>
      <c r="D1099" s="67"/>
      <c r="E1099" s="67"/>
      <c r="F1099" s="67"/>
      <c r="G1099" s="67"/>
      <c r="H1099" s="67"/>
      <c r="I1099" s="67"/>
      <c r="J1099" s="67"/>
      <c r="K1099" s="67"/>
      <c r="L1099" s="67"/>
      <c r="M1099" s="67"/>
      <c r="N1099" s="67"/>
      <c r="O1099" s="67"/>
      <c r="P1099" s="67"/>
      <c r="Q1099" s="67"/>
      <c r="R1099" s="67"/>
      <c r="S1099" s="67"/>
      <c r="T1099" s="67"/>
      <c r="U1099" s="67"/>
      <c r="V1099" s="67"/>
      <c r="W1099" s="67"/>
      <c r="X1099" s="67"/>
      <c r="Y1099" s="67"/>
      <c r="Z1099" s="67"/>
    </row>
    <row r="1100">
      <c r="A1100" s="67"/>
      <c r="B1100" s="67"/>
      <c r="C1100" s="67"/>
      <c r="D1100" s="67"/>
      <c r="E1100" s="67"/>
      <c r="F1100" s="67"/>
      <c r="G1100" s="67"/>
      <c r="H1100" s="67"/>
      <c r="I1100" s="67"/>
      <c r="J1100" s="67"/>
      <c r="K1100" s="67"/>
      <c r="L1100" s="67"/>
      <c r="M1100" s="67"/>
      <c r="N1100" s="67"/>
      <c r="O1100" s="67"/>
      <c r="P1100" s="67"/>
      <c r="Q1100" s="67"/>
      <c r="R1100" s="67"/>
      <c r="S1100" s="67"/>
      <c r="T1100" s="67"/>
      <c r="U1100" s="67"/>
      <c r="V1100" s="67"/>
      <c r="W1100" s="67"/>
      <c r="X1100" s="67"/>
      <c r="Y1100" s="67"/>
      <c r="Z1100" s="67"/>
    </row>
    <row r="1101">
      <c r="A1101" s="67"/>
      <c r="B1101" s="67"/>
      <c r="C1101" s="67"/>
      <c r="D1101" s="67"/>
      <c r="E1101" s="67"/>
      <c r="F1101" s="67"/>
      <c r="G1101" s="67"/>
      <c r="H1101" s="67"/>
      <c r="I1101" s="67"/>
      <c r="J1101" s="67"/>
      <c r="K1101" s="67"/>
      <c r="L1101" s="67"/>
      <c r="M1101" s="67"/>
      <c r="N1101" s="67"/>
      <c r="O1101" s="67"/>
      <c r="P1101" s="67"/>
      <c r="Q1101" s="67"/>
      <c r="R1101" s="67"/>
      <c r="S1101" s="67"/>
      <c r="T1101" s="67"/>
      <c r="U1101" s="67"/>
      <c r="V1101" s="67"/>
      <c r="W1101" s="67"/>
      <c r="X1101" s="67"/>
      <c r="Y1101" s="67"/>
      <c r="Z1101" s="67"/>
    </row>
    <row r="1102">
      <c r="A1102" s="67"/>
      <c r="B1102" s="67"/>
      <c r="C1102" s="67"/>
      <c r="D1102" s="67"/>
      <c r="E1102" s="67"/>
      <c r="F1102" s="67"/>
      <c r="G1102" s="67"/>
      <c r="H1102" s="67"/>
      <c r="I1102" s="67"/>
      <c r="J1102" s="67"/>
      <c r="K1102" s="67"/>
      <c r="L1102" s="67"/>
      <c r="M1102" s="67"/>
      <c r="N1102" s="67"/>
      <c r="O1102" s="67"/>
      <c r="P1102" s="67"/>
      <c r="Q1102" s="67"/>
      <c r="R1102" s="67"/>
      <c r="S1102" s="67"/>
      <c r="T1102" s="67"/>
      <c r="U1102" s="67"/>
      <c r="V1102" s="67"/>
      <c r="W1102" s="67"/>
      <c r="X1102" s="67"/>
      <c r="Y1102" s="67"/>
      <c r="Z1102" s="67"/>
    </row>
    <row r="1103">
      <c r="A1103" s="67"/>
      <c r="B1103" s="67"/>
      <c r="C1103" s="67"/>
      <c r="D1103" s="67"/>
      <c r="E1103" s="67"/>
      <c r="F1103" s="67"/>
      <c r="G1103" s="67"/>
      <c r="H1103" s="67"/>
      <c r="I1103" s="67"/>
      <c r="J1103" s="67"/>
      <c r="K1103" s="67"/>
      <c r="L1103" s="67"/>
      <c r="M1103" s="67"/>
      <c r="N1103" s="67"/>
      <c r="O1103" s="67"/>
      <c r="P1103" s="67"/>
      <c r="Q1103" s="67"/>
      <c r="R1103" s="67"/>
      <c r="S1103" s="67"/>
      <c r="T1103" s="67"/>
      <c r="U1103" s="67"/>
      <c r="V1103" s="67"/>
      <c r="W1103" s="67"/>
      <c r="X1103" s="67"/>
      <c r="Y1103" s="67"/>
      <c r="Z1103" s="67"/>
    </row>
    <row r="1104">
      <c r="A1104" s="67"/>
      <c r="B1104" s="67"/>
      <c r="C1104" s="67"/>
      <c r="D1104" s="67"/>
      <c r="E1104" s="67"/>
      <c r="F1104" s="67"/>
      <c r="G1104" s="67"/>
      <c r="H1104" s="67"/>
      <c r="I1104" s="67"/>
      <c r="J1104" s="67"/>
      <c r="K1104" s="67"/>
      <c r="L1104" s="67"/>
      <c r="M1104" s="67"/>
      <c r="N1104" s="67"/>
      <c r="O1104" s="67"/>
      <c r="P1104" s="67"/>
      <c r="Q1104" s="67"/>
      <c r="R1104" s="67"/>
      <c r="S1104" s="67"/>
      <c r="T1104" s="67"/>
      <c r="U1104" s="67"/>
      <c r="V1104" s="67"/>
      <c r="W1104" s="67"/>
      <c r="X1104" s="67"/>
      <c r="Y1104" s="67"/>
      <c r="Z1104" s="67"/>
    </row>
    <row r="1105">
      <c r="A1105" s="67"/>
      <c r="B1105" s="67"/>
      <c r="C1105" s="67"/>
      <c r="D1105" s="67"/>
      <c r="E1105" s="67"/>
      <c r="F1105" s="67"/>
      <c r="G1105" s="67"/>
      <c r="H1105" s="67"/>
      <c r="I1105" s="67"/>
      <c r="J1105" s="67"/>
      <c r="K1105" s="67"/>
      <c r="L1105" s="67"/>
      <c r="M1105" s="67"/>
      <c r="N1105" s="67"/>
      <c r="O1105" s="67"/>
      <c r="P1105" s="67"/>
      <c r="Q1105" s="67"/>
      <c r="R1105" s="67"/>
      <c r="S1105" s="67"/>
      <c r="T1105" s="67"/>
      <c r="U1105" s="67"/>
      <c r="V1105" s="67"/>
      <c r="W1105" s="67"/>
      <c r="X1105" s="67"/>
      <c r="Y1105" s="67"/>
      <c r="Z1105" s="67"/>
    </row>
    <row r="1106">
      <c r="A1106" s="67"/>
      <c r="B1106" s="67"/>
      <c r="C1106" s="67"/>
      <c r="D1106" s="67"/>
      <c r="E1106" s="67"/>
      <c r="F1106" s="67"/>
      <c r="G1106" s="67"/>
      <c r="H1106" s="67"/>
      <c r="I1106" s="67"/>
      <c r="J1106" s="67"/>
      <c r="K1106" s="67"/>
      <c r="L1106" s="67"/>
      <c r="M1106" s="67"/>
      <c r="N1106" s="67"/>
      <c r="O1106" s="67"/>
      <c r="P1106" s="67"/>
      <c r="Q1106" s="67"/>
      <c r="R1106" s="67"/>
      <c r="S1106" s="67"/>
      <c r="T1106" s="67"/>
      <c r="U1106" s="67"/>
      <c r="V1106" s="67"/>
      <c r="W1106" s="67"/>
      <c r="X1106" s="67"/>
      <c r="Y1106" s="67"/>
      <c r="Z1106" s="67"/>
    </row>
    <row r="1107">
      <c r="A1107" s="67"/>
      <c r="B1107" s="67"/>
      <c r="C1107" s="67"/>
      <c r="D1107" s="67"/>
      <c r="E1107" s="67"/>
      <c r="F1107" s="67"/>
      <c r="G1107" s="67"/>
      <c r="H1107" s="67"/>
      <c r="I1107" s="67"/>
      <c r="J1107" s="67"/>
      <c r="K1107" s="67"/>
      <c r="L1107" s="67"/>
      <c r="M1107" s="67"/>
      <c r="N1107" s="67"/>
      <c r="O1107" s="67"/>
      <c r="P1107" s="67"/>
      <c r="Q1107" s="67"/>
      <c r="R1107" s="67"/>
      <c r="S1107" s="67"/>
      <c r="T1107" s="67"/>
      <c r="U1107" s="67"/>
      <c r="V1107" s="67"/>
      <c r="W1107" s="67"/>
      <c r="X1107" s="67"/>
      <c r="Y1107" s="67"/>
      <c r="Z1107" s="67"/>
    </row>
    <row r="1108">
      <c r="A1108" s="67"/>
      <c r="B1108" s="67"/>
      <c r="C1108" s="67"/>
      <c r="D1108" s="67"/>
      <c r="E1108" s="67"/>
      <c r="F1108" s="67"/>
      <c r="G1108" s="67"/>
      <c r="H1108" s="67"/>
      <c r="I1108" s="67"/>
      <c r="J1108" s="67"/>
      <c r="K1108" s="67"/>
      <c r="L1108" s="67"/>
      <c r="M1108" s="67"/>
      <c r="N1108" s="67"/>
      <c r="O1108" s="67"/>
      <c r="P1108" s="67"/>
      <c r="Q1108" s="67"/>
      <c r="R1108" s="67"/>
      <c r="S1108" s="67"/>
      <c r="T1108" s="67"/>
      <c r="U1108" s="67"/>
      <c r="V1108" s="67"/>
      <c r="W1108" s="67"/>
      <c r="X1108" s="67"/>
      <c r="Y1108" s="67"/>
      <c r="Z1108" s="67"/>
    </row>
    <row r="1109">
      <c r="A1109" s="67"/>
      <c r="B1109" s="67"/>
      <c r="C1109" s="67"/>
      <c r="D1109" s="67"/>
      <c r="E1109" s="67"/>
      <c r="F1109" s="67"/>
      <c r="G1109" s="67"/>
      <c r="H1109" s="67"/>
      <c r="I1109" s="67"/>
      <c r="J1109" s="67"/>
      <c r="K1109" s="67"/>
      <c r="L1109" s="67"/>
      <c r="M1109" s="67"/>
      <c r="N1109" s="67"/>
      <c r="O1109" s="67"/>
      <c r="P1109" s="67"/>
      <c r="Q1109" s="67"/>
      <c r="R1109" s="67"/>
      <c r="S1109" s="67"/>
      <c r="T1109" s="67"/>
      <c r="U1109" s="67"/>
      <c r="V1109" s="67"/>
      <c r="W1109" s="67"/>
      <c r="X1109" s="67"/>
      <c r="Y1109" s="67"/>
      <c r="Z1109" s="67"/>
    </row>
    <row r="1110">
      <c r="A1110" s="67"/>
      <c r="B1110" s="67"/>
      <c r="C1110" s="67"/>
      <c r="D1110" s="67"/>
      <c r="E1110" s="67"/>
      <c r="F1110" s="67"/>
      <c r="G1110" s="67"/>
      <c r="H1110" s="67"/>
      <c r="I1110" s="67"/>
      <c r="J1110" s="67"/>
      <c r="K1110" s="67"/>
      <c r="L1110" s="67"/>
      <c r="M1110" s="67"/>
      <c r="N1110" s="67"/>
      <c r="O1110" s="67"/>
      <c r="P1110" s="67"/>
      <c r="Q1110" s="67"/>
      <c r="R1110" s="67"/>
      <c r="S1110" s="67"/>
      <c r="T1110" s="67"/>
      <c r="U1110" s="67"/>
      <c r="V1110" s="67"/>
      <c r="W1110" s="67"/>
      <c r="X1110" s="67"/>
      <c r="Y1110" s="67"/>
      <c r="Z1110" s="67"/>
    </row>
    <row r="1111">
      <c r="A1111" s="67"/>
      <c r="B1111" s="67"/>
      <c r="C1111" s="67"/>
      <c r="D1111" s="67"/>
      <c r="E1111" s="67"/>
      <c r="F1111" s="67"/>
      <c r="G1111" s="67"/>
      <c r="H1111" s="67"/>
      <c r="I1111" s="67"/>
      <c r="J1111" s="67"/>
      <c r="K1111" s="67"/>
      <c r="L1111" s="67"/>
      <c r="M1111" s="67"/>
      <c r="N1111" s="67"/>
      <c r="O1111" s="67"/>
      <c r="P1111" s="67"/>
      <c r="Q1111" s="67"/>
      <c r="R1111" s="67"/>
      <c r="S1111" s="67"/>
      <c r="T1111" s="67"/>
      <c r="U1111" s="67"/>
      <c r="V1111" s="67"/>
      <c r="W1111" s="67"/>
      <c r="X1111" s="67"/>
      <c r="Y1111" s="67"/>
      <c r="Z1111" s="67"/>
    </row>
    <row r="1112">
      <c r="A1112" s="67"/>
      <c r="B1112" s="67"/>
      <c r="C1112" s="67"/>
      <c r="D1112" s="67"/>
      <c r="E1112" s="67"/>
      <c r="F1112" s="67"/>
      <c r="G1112" s="67"/>
      <c r="H1112" s="67"/>
      <c r="I1112" s="67"/>
      <c r="J1112" s="67"/>
      <c r="K1112" s="67"/>
      <c r="L1112" s="67"/>
      <c r="M1112" s="67"/>
      <c r="N1112" s="67"/>
      <c r="O1112" s="67"/>
      <c r="P1112" s="67"/>
      <c r="Q1112" s="67"/>
      <c r="R1112" s="67"/>
      <c r="S1112" s="67"/>
      <c r="T1112" s="67"/>
      <c r="U1112" s="67"/>
      <c r="V1112" s="67"/>
      <c r="W1112" s="67"/>
      <c r="X1112" s="67"/>
      <c r="Y1112" s="67"/>
      <c r="Z1112" s="67"/>
    </row>
    <row r="1113">
      <c r="A1113" s="67"/>
      <c r="B1113" s="67"/>
      <c r="C1113" s="67"/>
      <c r="D1113" s="67"/>
      <c r="E1113" s="67"/>
      <c r="F1113" s="67"/>
      <c r="G1113" s="67"/>
      <c r="H1113" s="67"/>
      <c r="I1113" s="67"/>
      <c r="J1113" s="67"/>
      <c r="K1113" s="67"/>
      <c r="L1113" s="67"/>
      <c r="M1113" s="67"/>
      <c r="N1113" s="67"/>
      <c r="O1113" s="67"/>
      <c r="P1113" s="67"/>
      <c r="Q1113" s="67"/>
      <c r="R1113" s="67"/>
      <c r="S1113" s="67"/>
      <c r="T1113" s="67"/>
      <c r="U1113" s="67"/>
      <c r="V1113" s="67"/>
      <c r="W1113" s="67"/>
      <c r="X1113" s="67"/>
      <c r="Y1113" s="67"/>
      <c r="Z1113" s="67"/>
    </row>
    <row r="1114">
      <c r="A1114" s="67"/>
      <c r="B1114" s="67"/>
      <c r="C1114" s="67"/>
      <c r="D1114" s="67"/>
      <c r="E1114" s="67"/>
      <c r="F1114" s="67"/>
      <c r="G1114" s="67"/>
      <c r="H1114" s="67"/>
      <c r="I1114" s="67"/>
      <c r="J1114" s="67"/>
      <c r="K1114" s="67"/>
      <c r="L1114" s="67"/>
      <c r="M1114" s="67"/>
      <c r="N1114" s="67"/>
      <c r="O1114" s="67"/>
      <c r="P1114" s="67"/>
      <c r="Q1114" s="67"/>
      <c r="R1114" s="67"/>
      <c r="S1114" s="67"/>
      <c r="T1114" s="67"/>
      <c r="U1114" s="67"/>
      <c r="V1114" s="67"/>
      <c r="W1114" s="67"/>
      <c r="X1114" s="67"/>
      <c r="Y1114" s="67"/>
      <c r="Z1114" s="67"/>
    </row>
    <row r="1115">
      <c r="A1115" s="67"/>
      <c r="B1115" s="67"/>
      <c r="C1115" s="67"/>
      <c r="D1115" s="67"/>
      <c r="E1115" s="67"/>
      <c r="F1115" s="67"/>
      <c r="G1115" s="67"/>
      <c r="H1115" s="67"/>
      <c r="I1115" s="67"/>
      <c r="J1115" s="67"/>
      <c r="K1115" s="67"/>
      <c r="L1115" s="67"/>
      <c r="M1115" s="67"/>
      <c r="N1115" s="67"/>
      <c r="O1115" s="67"/>
      <c r="P1115" s="67"/>
      <c r="Q1115" s="67"/>
      <c r="R1115" s="67"/>
      <c r="S1115" s="67"/>
      <c r="T1115" s="67"/>
      <c r="U1115" s="67"/>
      <c r="V1115" s="67"/>
      <c r="W1115" s="67"/>
      <c r="X1115" s="67"/>
      <c r="Y1115" s="67"/>
      <c r="Z1115" s="67"/>
    </row>
    <row r="1116">
      <c r="A1116" s="67"/>
      <c r="B1116" s="67"/>
      <c r="C1116" s="67"/>
      <c r="D1116" s="67"/>
      <c r="E1116" s="67"/>
      <c r="F1116" s="67"/>
      <c r="G1116" s="67"/>
      <c r="H1116" s="67"/>
      <c r="I1116" s="67"/>
      <c r="J1116" s="67"/>
      <c r="K1116" s="67"/>
      <c r="L1116" s="67"/>
      <c r="M1116" s="67"/>
      <c r="N1116" s="67"/>
      <c r="O1116" s="67"/>
      <c r="P1116" s="67"/>
      <c r="Q1116" s="67"/>
      <c r="R1116" s="67"/>
      <c r="S1116" s="67"/>
      <c r="T1116" s="67"/>
      <c r="U1116" s="67"/>
      <c r="V1116" s="67"/>
      <c r="W1116" s="67"/>
      <c r="X1116" s="67"/>
      <c r="Y1116" s="67"/>
      <c r="Z1116" s="67"/>
    </row>
    <row r="1117">
      <c r="A1117" s="67"/>
      <c r="B1117" s="67"/>
      <c r="C1117" s="67"/>
      <c r="D1117" s="67"/>
      <c r="E1117" s="67"/>
      <c r="F1117" s="67"/>
      <c r="G1117" s="67"/>
      <c r="H1117" s="67"/>
      <c r="I1117" s="67"/>
      <c r="J1117" s="67"/>
      <c r="K1117" s="67"/>
      <c r="L1117" s="67"/>
      <c r="M1117" s="67"/>
      <c r="N1117" s="67"/>
      <c r="O1117" s="67"/>
      <c r="P1117" s="67"/>
      <c r="Q1117" s="67"/>
      <c r="R1117" s="67"/>
      <c r="S1117" s="67"/>
      <c r="T1117" s="67"/>
      <c r="U1117" s="67"/>
      <c r="V1117" s="67"/>
      <c r="W1117" s="67"/>
      <c r="X1117" s="67"/>
      <c r="Y1117" s="67"/>
      <c r="Z1117" s="67"/>
    </row>
    <row r="1118">
      <c r="A1118" s="67"/>
      <c r="B1118" s="67"/>
      <c r="C1118" s="67"/>
      <c r="D1118" s="67"/>
      <c r="E1118" s="67"/>
      <c r="F1118" s="67"/>
      <c r="G1118" s="67"/>
      <c r="H1118" s="67"/>
      <c r="I1118" s="67"/>
      <c r="J1118" s="67"/>
      <c r="K1118" s="67"/>
      <c r="L1118" s="67"/>
      <c r="M1118" s="67"/>
      <c r="N1118" s="67"/>
      <c r="O1118" s="67"/>
      <c r="P1118" s="67"/>
      <c r="Q1118" s="67"/>
      <c r="R1118" s="67"/>
      <c r="S1118" s="67"/>
      <c r="T1118" s="67"/>
      <c r="U1118" s="67"/>
      <c r="V1118" s="67"/>
      <c r="W1118" s="67"/>
      <c r="X1118" s="67"/>
      <c r="Y1118" s="67"/>
      <c r="Z1118" s="67"/>
    </row>
    <row r="1119">
      <c r="A1119" s="67"/>
      <c r="B1119" s="67"/>
      <c r="C1119" s="67"/>
      <c r="D1119" s="67"/>
      <c r="E1119" s="67"/>
      <c r="F1119" s="67"/>
      <c r="G1119" s="67"/>
      <c r="H1119" s="67"/>
      <c r="I1119" s="67"/>
      <c r="J1119" s="67"/>
      <c r="K1119" s="67"/>
      <c r="L1119" s="67"/>
      <c r="M1119" s="67"/>
      <c r="N1119" s="67"/>
      <c r="O1119" s="67"/>
      <c r="P1119" s="67"/>
      <c r="Q1119" s="67"/>
      <c r="R1119" s="67"/>
      <c r="S1119" s="67"/>
      <c r="T1119" s="67"/>
      <c r="U1119" s="67"/>
      <c r="V1119" s="67"/>
      <c r="W1119" s="67"/>
      <c r="X1119" s="67"/>
      <c r="Y1119" s="67"/>
      <c r="Z1119" s="67"/>
    </row>
  </sheetData>
  <conditionalFormatting sqref="A1">
    <cfRule type="notContainsBlanks" dxfId="5" priority="1">
      <formula>LEN(TRIM(A1))&gt;0</formula>
    </cfRule>
  </conditionalFormatting>
  <dataValidations>
    <dataValidation type="list" allowBlank="1" showDropDown="1" showErrorMessage="1" sqref="D2:D154">
      <formula1>"YmC1fkUTcnk,30FU_Xt_9eU,4Wr7D5UD2SA,DX_cxrrd-5E,GgSgxgaIfzk,QHsjyy98HoQ,YOUTUBE_ID_AQUI,Gwj0sGfUD_o,EudAEYtLQZM,b_FgXOGz_-k,YaFmIIBky2w,YnjcFZWdhaw,tL3iFyZgsIM,Wiy6pbuPrwQ,yqr7Md7CZNQ,kapbnMAxd60,wSFELbxz05Y,89GwRIJz4xE,dc7ooMSC4Zg,E9K5dSBbonI,-lXdGi3ISV0"&amp;",gYV3Nwtn8No,gL8AeexnNIk,9hN5c0WciNg,IDv0dsQ8xAM,MHGjXGlk8ck"</formula1>
    </dataValidation>
    <dataValidation type="list" allowBlank="1" sqref="A2:A154">
      <formula1>"Branca,Amarela,Laranja,Verde,Verde Escuro,Azul Escuro,Marrom,Preta,Preta e Branca"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5.25"/>
    <col customWidth="1" min="3" max="3" width="21.5"/>
  </cols>
  <sheetData>
    <row r="1">
      <c r="A1" s="76"/>
      <c r="B1" s="77"/>
      <c r="C1" s="77"/>
      <c r="D1" s="77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76"/>
      <c r="B2" s="77"/>
      <c r="C2" s="77"/>
      <c r="D2" s="77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76"/>
      <c r="B3" s="77"/>
      <c r="C3" s="77"/>
      <c r="D3" s="77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76"/>
      <c r="B4" s="77"/>
      <c r="C4" s="77"/>
      <c r="D4" s="77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76"/>
      <c r="B5" s="77"/>
      <c r="C5" s="77"/>
      <c r="D5" s="77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76"/>
      <c r="B6" s="77"/>
      <c r="C6" s="77"/>
      <c r="D6" s="77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76"/>
      <c r="B7" s="77"/>
      <c r="C7" s="77"/>
      <c r="D7" s="77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76"/>
      <c r="B8" s="77"/>
      <c r="C8" s="77"/>
      <c r="D8" s="77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76"/>
      <c r="B9" s="77"/>
      <c r="C9" s="77"/>
      <c r="D9" s="77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76"/>
      <c r="B10" s="77"/>
      <c r="C10" s="77"/>
      <c r="D10" s="77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76"/>
      <c r="B11" s="77"/>
      <c r="C11" s="77"/>
      <c r="D11" s="77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76"/>
      <c r="B12" s="77"/>
      <c r="C12" s="77"/>
      <c r="D12" s="77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76"/>
      <c r="B13" s="77"/>
      <c r="C13" s="77"/>
      <c r="D13" s="77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A14" s="76"/>
      <c r="B14" s="77"/>
      <c r="C14" s="77"/>
      <c r="D14" s="77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76"/>
      <c r="B15" s="77"/>
      <c r="C15" s="77"/>
      <c r="D15" s="77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76"/>
      <c r="B16" s="77"/>
      <c r="C16" s="77"/>
      <c r="D16" s="77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76"/>
      <c r="B17" s="77"/>
      <c r="C17" s="77"/>
      <c r="D17" s="77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76"/>
      <c r="B18" s="77"/>
      <c r="C18" s="77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76"/>
      <c r="B19" s="77"/>
      <c r="C19" s="77"/>
      <c r="D19" s="77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76"/>
      <c r="B20" s="77"/>
      <c r="C20" s="77"/>
      <c r="D20" s="77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>
      <c r="A21" s="76"/>
      <c r="B21" s="77"/>
      <c r="C21" s="77"/>
      <c r="D21" s="77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>
      <c r="A22" s="76"/>
      <c r="B22" s="77"/>
      <c r="C22" s="77"/>
      <c r="D22" s="77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>
      <c r="A23" s="76"/>
      <c r="B23" s="77"/>
      <c r="C23" s="77"/>
      <c r="D23" s="77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>
      <c r="A24" s="76"/>
      <c r="B24" s="77"/>
      <c r="C24" s="77"/>
      <c r="D24" s="77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>
      <c r="A25" s="76"/>
      <c r="B25" s="77"/>
      <c r="C25" s="77"/>
      <c r="D25" s="77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>
      <c r="A26" s="76"/>
      <c r="B26" s="77"/>
      <c r="C26" s="77"/>
      <c r="D26" s="77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>
      <c r="A27" s="76"/>
      <c r="B27" s="77"/>
      <c r="C27" s="77"/>
      <c r="D27" s="77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A28" s="76"/>
      <c r="B28" s="77"/>
      <c r="C28" s="77"/>
      <c r="D28" s="77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>
      <c r="A29" s="76"/>
      <c r="B29" s="77"/>
      <c r="C29" s="77"/>
      <c r="D29" s="77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A30" s="76"/>
      <c r="B30" s="77"/>
      <c r="C30" s="77"/>
      <c r="D30" s="77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76"/>
      <c r="B31" s="77"/>
      <c r="C31" s="77"/>
      <c r="D31" s="77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A32" s="76"/>
      <c r="B32" s="77"/>
      <c r="C32" s="77"/>
      <c r="D32" s="77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A33" s="76"/>
      <c r="B33" s="77"/>
      <c r="C33" s="77"/>
      <c r="D33" s="77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A34" s="76"/>
      <c r="B34" s="77"/>
      <c r="C34" s="77"/>
      <c r="D34" s="77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76"/>
      <c r="B35" s="77"/>
      <c r="C35" s="77"/>
      <c r="D35" s="77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76"/>
      <c r="B36" s="77"/>
      <c r="C36" s="77"/>
      <c r="D36" s="77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76"/>
      <c r="B37" s="77"/>
      <c r="C37" s="77"/>
      <c r="D37" s="77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A38" s="76"/>
      <c r="B38" s="77"/>
      <c r="C38" s="77"/>
      <c r="D38" s="77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A39" s="76"/>
      <c r="B39" s="77"/>
      <c r="C39" s="77"/>
      <c r="D39" s="77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A40" s="76"/>
      <c r="B40" s="77"/>
      <c r="C40" s="77"/>
      <c r="D40" s="77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A41" s="76"/>
      <c r="B41" s="77"/>
      <c r="C41" s="77"/>
      <c r="D41" s="77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A42" s="76"/>
      <c r="B42" s="77"/>
      <c r="C42" s="77"/>
      <c r="D42" s="77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76"/>
      <c r="B43" s="77"/>
      <c r="C43" s="77"/>
      <c r="D43" s="77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76"/>
      <c r="B44" s="77"/>
      <c r="C44" s="77"/>
      <c r="D44" s="77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76"/>
      <c r="B45" s="77"/>
      <c r="C45" s="77"/>
      <c r="D45" s="77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76"/>
      <c r="B46" s="77"/>
      <c r="C46" s="77"/>
      <c r="D46" s="77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76"/>
      <c r="B47" s="77"/>
      <c r="C47" s="77"/>
      <c r="D47" s="77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76"/>
      <c r="B48" s="77"/>
      <c r="C48" s="77"/>
      <c r="D48" s="77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76"/>
      <c r="B49" s="77"/>
      <c r="C49" s="77"/>
      <c r="D49" s="77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76"/>
      <c r="B50" s="77"/>
      <c r="C50" s="77"/>
      <c r="D50" s="77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76"/>
      <c r="B51" s="77"/>
      <c r="C51" s="77"/>
      <c r="D51" s="77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A52" s="76"/>
      <c r="B52" s="77"/>
      <c r="C52" s="77"/>
      <c r="D52" s="77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76"/>
      <c r="B53" s="77"/>
      <c r="C53" s="77"/>
      <c r="D53" s="77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76"/>
      <c r="B54" s="77"/>
      <c r="C54" s="77"/>
      <c r="D54" s="77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76"/>
      <c r="B55" s="77"/>
      <c r="C55" s="77"/>
      <c r="D55" s="77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76"/>
      <c r="B56" s="77"/>
      <c r="C56" s="77"/>
      <c r="D56" s="77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76"/>
      <c r="B57" s="77"/>
      <c r="C57" s="77"/>
      <c r="D57" s="77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76"/>
      <c r="B58" s="77"/>
      <c r="C58" s="77"/>
      <c r="D58" s="77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76"/>
      <c r="B59" s="77"/>
      <c r="C59" s="77"/>
      <c r="D59" s="77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76"/>
      <c r="B60" s="77"/>
      <c r="C60" s="77"/>
      <c r="D60" s="77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76"/>
      <c r="B61" s="77"/>
      <c r="C61" s="77"/>
      <c r="D61" s="77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76"/>
      <c r="B62" s="77"/>
      <c r="C62" s="77"/>
      <c r="D62" s="77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76"/>
      <c r="B63" s="77"/>
      <c r="C63" s="77"/>
      <c r="D63" s="77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76"/>
      <c r="B64" s="77"/>
      <c r="C64" s="77"/>
      <c r="D64" s="77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76"/>
      <c r="B65" s="77"/>
      <c r="C65" s="77"/>
      <c r="D65" s="77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76"/>
      <c r="B66" s="77"/>
      <c r="C66" s="77"/>
      <c r="D66" s="77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76"/>
      <c r="B67" s="77"/>
      <c r="C67" s="77"/>
      <c r="D67" s="77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76"/>
      <c r="B68" s="77"/>
      <c r="C68" s="77"/>
      <c r="D68" s="77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76"/>
      <c r="B69" s="77"/>
      <c r="C69" s="77"/>
      <c r="D69" s="77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76"/>
      <c r="B70" s="77"/>
      <c r="C70" s="77"/>
      <c r="D70" s="77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76"/>
      <c r="B71" s="77"/>
      <c r="C71" s="77"/>
      <c r="D71" s="77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76"/>
      <c r="B72" s="77"/>
      <c r="C72" s="77"/>
      <c r="D72" s="77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76"/>
      <c r="B73" s="77"/>
      <c r="C73" s="77"/>
      <c r="D73" s="77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76"/>
      <c r="B74" s="77"/>
      <c r="C74" s="77"/>
      <c r="D74" s="77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76"/>
      <c r="B75" s="77"/>
      <c r="C75" s="77"/>
      <c r="D75" s="77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76"/>
      <c r="B76" s="77"/>
      <c r="C76" s="77"/>
      <c r="D76" s="77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76"/>
      <c r="B77" s="77"/>
      <c r="C77" s="77"/>
      <c r="D77" s="77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76"/>
      <c r="B78" s="77"/>
      <c r="C78" s="77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76"/>
      <c r="B79" s="77"/>
      <c r="C79" s="77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76"/>
      <c r="B80" s="77"/>
      <c r="C80" s="77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76"/>
      <c r="B81" s="77"/>
      <c r="C81" s="77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76"/>
      <c r="B82" s="77"/>
      <c r="C82" s="77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76"/>
      <c r="B83" s="77"/>
      <c r="C83" s="77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76"/>
      <c r="B84" s="77"/>
      <c r="C84" s="77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76"/>
      <c r="B85" s="77"/>
      <c r="C85" s="77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76"/>
      <c r="B86" s="77"/>
      <c r="C86" s="77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76"/>
      <c r="B87" s="77"/>
      <c r="C87" s="77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76"/>
      <c r="B88" s="77"/>
      <c r="C88" s="77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76"/>
      <c r="B89" s="77"/>
      <c r="C89" s="77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76"/>
      <c r="B90" s="77"/>
      <c r="C90" s="77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76"/>
      <c r="B91" s="77"/>
      <c r="C91" s="77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76"/>
      <c r="B92" s="77"/>
      <c r="C92" s="77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76"/>
      <c r="B93" s="77"/>
      <c r="C93" s="77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76"/>
      <c r="B94" s="77"/>
      <c r="C94" s="77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76"/>
      <c r="B95" s="77"/>
      <c r="C95" s="77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76"/>
      <c r="B96" s="77"/>
      <c r="C96" s="77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76"/>
      <c r="B97" s="77"/>
      <c r="C97" s="77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76"/>
      <c r="B98" s="77"/>
      <c r="C98" s="77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76"/>
      <c r="B99" s="77"/>
      <c r="C99" s="77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76"/>
      <c r="B100" s="77"/>
      <c r="C100" s="77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76"/>
      <c r="B101" s="77"/>
      <c r="C101" s="77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76"/>
      <c r="B102" s="77"/>
      <c r="C102" s="77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76"/>
      <c r="B103" s="77"/>
      <c r="C103" s="77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76"/>
      <c r="B104" s="77"/>
      <c r="C104" s="77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76"/>
      <c r="B105" s="77"/>
      <c r="C105" s="77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76"/>
      <c r="B106" s="77"/>
      <c r="C106" s="77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76"/>
      <c r="B107" s="77"/>
      <c r="C107" s="77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76"/>
      <c r="B108" s="77"/>
      <c r="C108" s="77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76"/>
      <c r="B109" s="77"/>
      <c r="C109" s="77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76"/>
      <c r="B110" s="77"/>
      <c r="C110" s="77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76"/>
      <c r="B111" s="77"/>
      <c r="C111" s="77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6"/>
      <c r="B112" s="77"/>
      <c r="C112" s="77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6"/>
      <c r="B113" s="77"/>
      <c r="C113" s="77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6"/>
      <c r="B114" s="77"/>
      <c r="C114" s="77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76"/>
      <c r="B115" s="77"/>
      <c r="C115" s="77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76"/>
      <c r="B116" s="77"/>
      <c r="C116" s="77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76"/>
      <c r="B117" s="77"/>
      <c r="C117" s="77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76"/>
      <c r="B118" s="77"/>
      <c r="C118" s="77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6"/>
      <c r="B119" s="77"/>
      <c r="C119" s="77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76"/>
      <c r="B120" s="77"/>
      <c r="C120" s="77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76"/>
      <c r="B121" s="77"/>
      <c r="C121" s="77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76"/>
      <c r="B122" s="77"/>
      <c r="C122" s="77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6"/>
      <c r="B123" s="77"/>
      <c r="C123" s="77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76"/>
      <c r="B124" s="77"/>
      <c r="C124" s="77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76"/>
      <c r="B125" s="77"/>
      <c r="C125" s="77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76"/>
      <c r="B126" s="77"/>
      <c r="C126" s="77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76"/>
      <c r="B127" s="77"/>
      <c r="C127" s="77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76"/>
      <c r="B128" s="77"/>
      <c r="C128" s="77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6"/>
      <c r="B129" s="77"/>
      <c r="C129" s="77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6"/>
      <c r="B130" s="77"/>
      <c r="C130" s="77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6"/>
      <c r="B131" s="77"/>
      <c r="C131" s="77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6"/>
      <c r="B132" s="77"/>
      <c r="C132" s="77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6"/>
      <c r="B133" s="77"/>
      <c r="C133" s="77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6"/>
      <c r="B134" s="77"/>
      <c r="C134" s="77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6"/>
      <c r="B135" s="77"/>
      <c r="C135" s="77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6"/>
      <c r="B136" s="77"/>
      <c r="C136" s="77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6"/>
      <c r="B137" s="77"/>
      <c r="C137" s="77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6"/>
      <c r="B138" s="77"/>
      <c r="C138" s="77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6"/>
      <c r="B139" s="77"/>
      <c r="C139" s="77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6"/>
      <c r="B140" s="77"/>
      <c r="C140" s="77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6"/>
      <c r="B141" s="77"/>
      <c r="C141" s="77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6"/>
      <c r="B142" s="77"/>
      <c r="C142" s="77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6"/>
      <c r="B143" s="77"/>
      <c r="C143" s="77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6"/>
      <c r="B144" s="77"/>
      <c r="C144" s="77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6"/>
      <c r="B145" s="77"/>
      <c r="C145" s="77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6"/>
      <c r="B146" s="77"/>
      <c r="C146" s="77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6"/>
      <c r="B147" s="77"/>
      <c r="C147" s="77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6"/>
      <c r="B148" s="77"/>
      <c r="C148" s="77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6"/>
      <c r="B149" s="77"/>
      <c r="C149" s="77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6"/>
      <c r="B150" s="77"/>
      <c r="C150" s="77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6"/>
      <c r="B151" s="77"/>
      <c r="C151" s="77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6"/>
      <c r="B152" s="77"/>
      <c r="C152" s="77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6"/>
      <c r="B153" s="77"/>
      <c r="C153" s="77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6"/>
      <c r="B154" s="77"/>
      <c r="C154" s="77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6"/>
      <c r="B155" s="77"/>
      <c r="C155" s="77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6"/>
      <c r="B156" s="77"/>
      <c r="C156" s="77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6"/>
      <c r="B157" s="77"/>
      <c r="C157" s="77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6"/>
      <c r="B158" s="77"/>
      <c r="C158" s="77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6"/>
      <c r="B159" s="77"/>
      <c r="C159" s="77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6"/>
      <c r="B160" s="77"/>
      <c r="C160" s="77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6"/>
      <c r="B161" s="77"/>
      <c r="C161" s="77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6"/>
      <c r="B162" s="77"/>
      <c r="C162" s="77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6"/>
      <c r="B163" s="77"/>
      <c r="C163" s="77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6"/>
      <c r="B164" s="77"/>
      <c r="C164" s="77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6"/>
      <c r="B165" s="77"/>
      <c r="C165" s="77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6"/>
      <c r="B166" s="77"/>
      <c r="C166" s="77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6"/>
      <c r="B167" s="77"/>
      <c r="C167" s="77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6"/>
      <c r="B168" s="77"/>
      <c r="C168" s="77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6"/>
      <c r="B169" s="77"/>
      <c r="C169" s="77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6"/>
      <c r="B170" s="77"/>
      <c r="C170" s="77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6"/>
      <c r="B171" s="77"/>
      <c r="C171" s="77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6"/>
      <c r="B172" s="77"/>
      <c r="C172" s="77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6"/>
      <c r="B173" s="77"/>
      <c r="C173" s="77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6"/>
      <c r="B174" s="77"/>
      <c r="C174" s="77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6"/>
      <c r="B175" s="77"/>
      <c r="C175" s="77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6"/>
      <c r="B176" s="77"/>
      <c r="C176" s="77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6"/>
      <c r="B177" s="77"/>
      <c r="C177" s="77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6"/>
      <c r="B178" s="77"/>
      <c r="C178" s="77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6"/>
      <c r="B179" s="77"/>
      <c r="C179" s="77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6"/>
      <c r="B180" s="77"/>
      <c r="C180" s="77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6"/>
      <c r="B181" s="77"/>
      <c r="C181" s="77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6"/>
      <c r="B182" s="77"/>
      <c r="C182" s="77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6"/>
      <c r="B183" s="77"/>
      <c r="C183" s="77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6"/>
      <c r="B184" s="77"/>
      <c r="C184" s="77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6"/>
      <c r="B185" s="77"/>
      <c r="C185" s="77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6"/>
      <c r="B186" s="77"/>
      <c r="C186" s="77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6"/>
      <c r="B187" s="77"/>
      <c r="C187" s="77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6"/>
      <c r="B188" s="77"/>
      <c r="C188" s="77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6"/>
      <c r="B189" s="77"/>
      <c r="C189" s="77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6"/>
      <c r="B190" s="77"/>
      <c r="C190" s="77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6"/>
      <c r="B191" s="77"/>
      <c r="C191" s="77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6"/>
      <c r="B192" s="77"/>
      <c r="C192" s="77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6"/>
      <c r="B193" s="77"/>
      <c r="C193" s="77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6"/>
      <c r="B194" s="77"/>
      <c r="C194" s="77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6"/>
      <c r="B195" s="77"/>
      <c r="C195" s="77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6"/>
      <c r="B196" s="77"/>
      <c r="C196" s="77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6"/>
      <c r="B197" s="77"/>
      <c r="C197" s="77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6"/>
      <c r="B198" s="77"/>
      <c r="C198" s="77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6"/>
      <c r="B199" s="77"/>
      <c r="C199" s="77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6"/>
      <c r="B200" s="77"/>
      <c r="C200" s="77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6"/>
      <c r="B201" s="77"/>
      <c r="C201" s="77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6"/>
      <c r="B202" s="77"/>
      <c r="C202" s="77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6"/>
      <c r="B203" s="77"/>
      <c r="C203" s="77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6"/>
      <c r="B204" s="77"/>
      <c r="C204" s="77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6"/>
      <c r="B205" s="77"/>
      <c r="C205" s="77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6"/>
      <c r="B206" s="77"/>
      <c r="C206" s="77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6"/>
      <c r="B207" s="77"/>
      <c r="C207" s="77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6"/>
      <c r="B208" s="77"/>
      <c r="C208" s="77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6"/>
      <c r="B209" s="77"/>
      <c r="C209" s="77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6"/>
      <c r="B210" s="77"/>
      <c r="C210" s="77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6"/>
      <c r="B211" s="77"/>
      <c r="C211" s="77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6"/>
      <c r="B212" s="77"/>
      <c r="C212" s="77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6"/>
      <c r="B213" s="77"/>
      <c r="C213" s="77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6"/>
      <c r="B214" s="77"/>
      <c r="C214" s="77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6"/>
      <c r="B215" s="77"/>
      <c r="C215" s="77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6"/>
      <c r="B216" s="77"/>
      <c r="C216" s="77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6"/>
      <c r="B217" s="77"/>
      <c r="C217" s="77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6"/>
      <c r="B218" s="77"/>
      <c r="C218" s="77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6"/>
      <c r="B219" s="77"/>
      <c r="C219" s="77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6"/>
      <c r="B220" s="77"/>
      <c r="C220" s="77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6"/>
      <c r="B221" s="77"/>
      <c r="C221" s="77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6"/>
      <c r="B222" s="77"/>
      <c r="C222" s="77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6"/>
      <c r="B223" s="77"/>
      <c r="C223" s="77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6"/>
      <c r="B224" s="77"/>
      <c r="C224" s="77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6"/>
      <c r="B225" s="77"/>
      <c r="C225" s="77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6"/>
      <c r="B226" s="77"/>
      <c r="C226" s="77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6"/>
      <c r="B227" s="77"/>
      <c r="C227" s="77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6"/>
      <c r="B228" s="77"/>
      <c r="C228" s="77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6"/>
      <c r="B229" s="77"/>
      <c r="C229" s="77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79" t="s">
        <v>13</v>
      </c>
      <c r="B1" s="79" t="s">
        <v>126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81" t="s">
        <v>127</v>
      </c>
      <c r="B2" s="81" t="s">
        <v>128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>
      <c r="A3" s="81" t="s">
        <v>84</v>
      </c>
      <c r="B3" s="81" t="s">
        <v>128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>
      <c r="A4" s="81" t="s">
        <v>85</v>
      </c>
      <c r="B4" s="81" t="s">
        <v>128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>
      <c r="A5" s="81" t="s">
        <v>86</v>
      </c>
      <c r="B5" s="81" t="s">
        <v>128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81" t="s">
        <v>87</v>
      </c>
      <c r="B6" s="81" t="s">
        <v>128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81" t="s">
        <v>88</v>
      </c>
      <c r="B7" s="81" t="s">
        <v>129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>
      <c r="A8" s="81" t="s">
        <v>89</v>
      </c>
      <c r="B8" s="81" t="s">
        <v>130</v>
      </c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>
      <c r="A9" s="81" t="s">
        <v>90</v>
      </c>
      <c r="B9" s="81" t="s">
        <v>131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>
      <c r="A10" s="81" t="s">
        <v>91</v>
      </c>
      <c r="B10" s="81" t="s">
        <v>132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81" t="s">
        <v>24</v>
      </c>
      <c r="B11" s="81" t="s">
        <v>133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>
      <c r="A12" s="81" t="s">
        <v>22</v>
      </c>
      <c r="B12" s="81" t="s">
        <v>25</v>
      </c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</sheetData>
  <conditionalFormatting sqref="A1:Z998">
    <cfRule type="notContainsBlanks" dxfId="5" priority="1">
      <formula>LEN(TRIM(A1))&gt;0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64" t="s">
        <v>78</v>
      </c>
      <c r="B1" s="82" t="s">
        <v>134</v>
      </c>
      <c r="C1" s="22" t="s">
        <v>96</v>
      </c>
    </row>
    <row r="2">
      <c r="A2" s="64"/>
      <c r="B2" s="82"/>
    </row>
    <row r="3">
      <c r="A3" s="83"/>
      <c r="B3" s="83"/>
    </row>
    <row r="4">
      <c r="A4" s="83"/>
      <c r="B4" s="83"/>
    </row>
    <row r="5">
      <c r="A5" s="83"/>
      <c r="B5" s="83"/>
    </row>
    <row r="6">
      <c r="A6" s="83"/>
      <c r="B6" s="83"/>
    </row>
    <row r="7">
      <c r="A7" s="83"/>
      <c r="B7" s="83"/>
    </row>
    <row r="8">
      <c r="A8" s="83"/>
      <c r="B8" s="83"/>
    </row>
    <row r="9">
      <c r="A9" s="83"/>
      <c r="B9" s="83"/>
    </row>
    <row r="10">
      <c r="A10" s="83"/>
      <c r="B10" s="83"/>
    </row>
    <row r="11">
      <c r="A11" s="83"/>
      <c r="B11" s="83"/>
    </row>
    <row r="12">
      <c r="A12" s="83"/>
      <c r="B12" s="83"/>
    </row>
    <row r="13">
      <c r="A13" s="83"/>
      <c r="B13" s="83"/>
    </row>
    <row r="14">
      <c r="A14" s="83"/>
      <c r="B14" s="83"/>
    </row>
    <row r="15">
      <c r="A15" s="83"/>
      <c r="B15" s="83"/>
    </row>
    <row r="16">
      <c r="A16" s="83"/>
      <c r="B16" s="83"/>
    </row>
    <row r="17">
      <c r="A17" s="83"/>
      <c r="B17" s="83"/>
    </row>
    <row r="18">
      <c r="A18" s="83"/>
      <c r="B18" s="83"/>
    </row>
    <row r="19">
      <c r="A19" s="83"/>
      <c r="B19" s="83"/>
    </row>
    <row r="20">
      <c r="A20" s="83"/>
      <c r="B20" s="83"/>
    </row>
    <row r="21">
      <c r="A21" s="83"/>
      <c r="B21" s="83"/>
    </row>
    <row r="22">
      <c r="A22" s="83"/>
      <c r="B22" s="83"/>
    </row>
    <row r="23">
      <c r="A23" s="83"/>
      <c r="B23" s="83"/>
    </row>
    <row r="24">
      <c r="A24" s="83"/>
      <c r="B24" s="83"/>
    </row>
    <row r="25">
      <c r="A25" s="83"/>
      <c r="B25" s="83"/>
    </row>
    <row r="26">
      <c r="A26" s="83"/>
      <c r="B26" s="83"/>
    </row>
    <row r="27">
      <c r="A27" s="83"/>
      <c r="B27" s="83"/>
    </row>
    <row r="28">
      <c r="A28" s="83"/>
      <c r="B28" s="83"/>
    </row>
    <row r="29">
      <c r="A29" s="83"/>
      <c r="B29" s="83"/>
    </row>
    <row r="30">
      <c r="A30" s="83"/>
      <c r="B30" s="83"/>
    </row>
    <row r="31">
      <c r="A31" s="83"/>
      <c r="B31" s="83"/>
    </row>
    <row r="32">
      <c r="A32" s="83"/>
      <c r="B32" s="83"/>
    </row>
    <row r="33">
      <c r="A33" s="83"/>
      <c r="B33" s="83"/>
    </row>
    <row r="34">
      <c r="A34" s="83"/>
      <c r="B34" s="83"/>
    </row>
    <row r="35">
      <c r="A35" s="83"/>
      <c r="B35" s="83"/>
    </row>
    <row r="36">
      <c r="A36" s="83"/>
      <c r="B36" s="83"/>
    </row>
    <row r="37">
      <c r="A37" s="83"/>
      <c r="B37" s="83"/>
    </row>
    <row r="38">
      <c r="A38" s="83"/>
      <c r="B38" s="83"/>
    </row>
    <row r="39">
      <c r="A39" s="83"/>
      <c r="B39" s="83"/>
    </row>
    <row r="40">
      <c r="A40" s="83"/>
      <c r="B40" s="83"/>
    </row>
    <row r="41">
      <c r="A41" s="83"/>
      <c r="B41" s="83"/>
    </row>
    <row r="42">
      <c r="A42" s="83"/>
      <c r="B42" s="83"/>
    </row>
    <row r="43">
      <c r="A43" s="83"/>
      <c r="B43" s="83"/>
    </row>
    <row r="44">
      <c r="A44" s="83"/>
      <c r="B44" s="83"/>
    </row>
    <row r="45">
      <c r="A45" s="83"/>
      <c r="B45" s="83"/>
    </row>
    <row r="46">
      <c r="A46" s="83"/>
      <c r="B46" s="83"/>
    </row>
    <row r="47">
      <c r="A47" s="83"/>
      <c r="B47" s="83"/>
    </row>
    <row r="48">
      <c r="A48" s="83"/>
      <c r="B48" s="83"/>
    </row>
    <row r="49">
      <c r="A49" s="83"/>
      <c r="B49" s="83"/>
    </row>
    <row r="50">
      <c r="A50" s="83"/>
      <c r="B50" s="83"/>
    </row>
    <row r="51">
      <c r="A51" s="83"/>
      <c r="B51" s="83"/>
    </row>
    <row r="52">
      <c r="A52" s="83"/>
      <c r="B52" s="83"/>
    </row>
    <row r="53">
      <c r="A53" s="83"/>
      <c r="B53" s="83"/>
    </row>
    <row r="54">
      <c r="A54" s="83"/>
      <c r="B54" s="83"/>
    </row>
    <row r="55">
      <c r="A55" s="83"/>
      <c r="B55" s="83"/>
    </row>
    <row r="56">
      <c r="A56" s="83"/>
      <c r="B56" s="83"/>
    </row>
    <row r="57">
      <c r="A57" s="83"/>
      <c r="B57" s="83"/>
    </row>
    <row r="58">
      <c r="A58" s="83"/>
      <c r="B58" s="83"/>
    </row>
    <row r="59">
      <c r="A59" s="83"/>
      <c r="B59" s="83"/>
    </row>
    <row r="60">
      <c r="A60" s="83"/>
      <c r="B60" s="83"/>
    </row>
    <row r="61">
      <c r="A61" s="83"/>
      <c r="B61" s="83"/>
    </row>
    <row r="62">
      <c r="A62" s="83"/>
      <c r="B62" s="83"/>
    </row>
    <row r="63">
      <c r="A63" s="83"/>
      <c r="B63" s="83"/>
    </row>
    <row r="64">
      <c r="A64" s="83"/>
      <c r="B64" s="83"/>
    </row>
    <row r="65">
      <c r="A65" s="83"/>
      <c r="B65" s="83"/>
    </row>
    <row r="66">
      <c r="A66" s="83"/>
      <c r="B66" s="83"/>
    </row>
    <row r="67">
      <c r="A67" s="83"/>
      <c r="B67" s="83"/>
    </row>
    <row r="68">
      <c r="A68" s="83"/>
      <c r="B68" s="83"/>
    </row>
    <row r="69">
      <c r="A69" s="83"/>
      <c r="B69" s="83"/>
    </row>
    <row r="70">
      <c r="A70" s="83"/>
      <c r="B70" s="83"/>
    </row>
    <row r="71">
      <c r="A71" s="83"/>
      <c r="B71" s="83"/>
    </row>
    <row r="72">
      <c r="A72" s="83"/>
      <c r="B72" s="83"/>
    </row>
    <row r="73">
      <c r="A73" s="83"/>
      <c r="B73" s="83"/>
    </row>
    <row r="74">
      <c r="A74" s="83"/>
      <c r="B74" s="83"/>
    </row>
    <row r="75">
      <c r="A75" s="83"/>
      <c r="B75" s="83"/>
    </row>
    <row r="76">
      <c r="A76" s="83"/>
      <c r="B76" s="83"/>
    </row>
    <row r="77">
      <c r="A77" s="83"/>
      <c r="B77" s="83"/>
    </row>
    <row r="78">
      <c r="A78" s="83"/>
      <c r="B78" s="83"/>
    </row>
    <row r="79">
      <c r="A79" s="83"/>
      <c r="B79" s="83"/>
    </row>
    <row r="80">
      <c r="A80" s="83"/>
      <c r="B80" s="83"/>
    </row>
    <row r="81">
      <c r="A81" s="83"/>
      <c r="B81" s="83"/>
    </row>
    <row r="82">
      <c r="A82" s="83"/>
      <c r="B82" s="83"/>
    </row>
    <row r="83">
      <c r="A83" s="83"/>
      <c r="B83" s="83"/>
    </row>
    <row r="84">
      <c r="A84" s="83"/>
      <c r="B84" s="83"/>
    </row>
    <row r="85">
      <c r="A85" s="83"/>
      <c r="B85" s="83"/>
    </row>
    <row r="86">
      <c r="A86" s="83"/>
      <c r="B86" s="83"/>
    </row>
    <row r="87">
      <c r="A87" s="83"/>
      <c r="B87" s="83"/>
    </row>
    <row r="88">
      <c r="A88" s="83"/>
      <c r="B88" s="83"/>
    </row>
    <row r="89">
      <c r="A89" s="83"/>
      <c r="B89" s="83"/>
    </row>
    <row r="90">
      <c r="A90" s="83"/>
      <c r="B90" s="83"/>
    </row>
    <row r="91">
      <c r="A91" s="83"/>
      <c r="B91" s="83"/>
    </row>
    <row r="92">
      <c r="A92" s="83"/>
      <c r="B92" s="83"/>
    </row>
    <row r="93">
      <c r="A93" s="83"/>
      <c r="B93" s="83"/>
    </row>
    <row r="94">
      <c r="A94" s="83"/>
      <c r="B94" s="83"/>
    </row>
    <row r="95">
      <c r="A95" s="83"/>
      <c r="B95" s="83"/>
    </row>
    <row r="96">
      <c r="A96" s="83"/>
      <c r="B96" s="83"/>
    </row>
    <row r="97">
      <c r="A97" s="83"/>
      <c r="B97" s="83"/>
    </row>
    <row r="98">
      <c r="A98" s="83"/>
      <c r="B98" s="83"/>
    </row>
    <row r="99">
      <c r="A99" s="83"/>
      <c r="B99" s="83"/>
    </row>
    <row r="100">
      <c r="A100" s="83"/>
      <c r="B100" s="83"/>
    </row>
    <row r="101">
      <c r="A101" s="83"/>
      <c r="B101" s="83"/>
    </row>
    <row r="102">
      <c r="A102" s="83"/>
      <c r="B102" s="83"/>
    </row>
    <row r="103">
      <c r="A103" s="83"/>
      <c r="B103" s="83"/>
    </row>
    <row r="104">
      <c r="A104" s="83"/>
      <c r="B104" s="83"/>
    </row>
    <row r="105">
      <c r="A105" s="83"/>
      <c r="B105" s="83"/>
    </row>
    <row r="106">
      <c r="A106" s="83"/>
      <c r="B106" s="83"/>
    </row>
    <row r="107">
      <c r="A107" s="83"/>
      <c r="B107" s="83"/>
    </row>
    <row r="108">
      <c r="A108" s="83"/>
      <c r="B108" s="83"/>
    </row>
    <row r="109">
      <c r="A109" s="83"/>
      <c r="B109" s="83"/>
    </row>
    <row r="110">
      <c r="A110" s="83"/>
      <c r="B110" s="83"/>
    </row>
    <row r="111">
      <c r="A111" s="83"/>
      <c r="B111" s="83"/>
    </row>
    <row r="112">
      <c r="A112" s="83"/>
      <c r="B112" s="83"/>
    </row>
    <row r="113">
      <c r="A113" s="83"/>
      <c r="B113" s="83"/>
    </row>
    <row r="114">
      <c r="A114" s="83"/>
      <c r="B114" s="83"/>
    </row>
    <row r="115">
      <c r="A115" s="83"/>
      <c r="B115" s="83"/>
    </row>
    <row r="116">
      <c r="A116" s="83"/>
      <c r="B116" s="83"/>
    </row>
    <row r="117">
      <c r="A117" s="83"/>
      <c r="B117" s="83"/>
    </row>
    <row r="118">
      <c r="A118" s="83"/>
      <c r="B118" s="83"/>
    </row>
    <row r="119">
      <c r="A119" s="83"/>
      <c r="B119" s="83"/>
    </row>
    <row r="120">
      <c r="A120" s="83"/>
      <c r="B120" s="83"/>
    </row>
    <row r="121">
      <c r="A121" s="83"/>
      <c r="B121" s="83"/>
    </row>
    <row r="122">
      <c r="A122" s="83"/>
      <c r="B122" s="83"/>
    </row>
    <row r="123">
      <c r="A123" s="83"/>
      <c r="B123" s="83"/>
    </row>
    <row r="124">
      <c r="A124" s="83"/>
      <c r="B124" s="83"/>
    </row>
    <row r="125">
      <c r="A125" s="83"/>
      <c r="B125" s="83"/>
    </row>
    <row r="126">
      <c r="A126" s="83"/>
      <c r="B126" s="83"/>
    </row>
    <row r="127">
      <c r="A127" s="83"/>
      <c r="B127" s="83"/>
    </row>
    <row r="128">
      <c r="A128" s="83"/>
      <c r="B128" s="83"/>
    </row>
    <row r="129">
      <c r="A129" s="83"/>
      <c r="B129" s="83"/>
    </row>
    <row r="130">
      <c r="A130" s="83"/>
      <c r="B130" s="83"/>
    </row>
    <row r="131">
      <c r="A131" s="83"/>
      <c r="B131" s="83"/>
    </row>
    <row r="132">
      <c r="A132" s="83"/>
      <c r="B132" s="83"/>
    </row>
    <row r="133">
      <c r="A133" s="83"/>
      <c r="B133" s="83"/>
    </row>
    <row r="134">
      <c r="A134" s="83"/>
      <c r="B134" s="83"/>
    </row>
    <row r="135">
      <c r="A135" s="83"/>
      <c r="B135" s="83"/>
    </row>
    <row r="136">
      <c r="A136" s="83"/>
      <c r="B136" s="83"/>
    </row>
    <row r="137">
      <c r="A137" s="83"/>
      <c r="B137" s="83"/>
    </row>
    <row r="138">
      <c r="A138" s="83"/>
      <c r="B138" s="83"/>
    </row>
    <row r="139">
      <c r="A139" s="83"/>
      <c r="B139" s="83"/>
    </row>
    <row r="140">
      <c r="A140" s="83"/>
      <c r="B140" s="83"/>
    </row>
    <row r="141">
      <c r="A141" s="83"/>
      <c r="B141" s="83"/>
    </row>
    <row r="142">
      <c r="A142" s="83"/>
      <c r="B142" s="83"/>
    </row>
    <row r="143">
      <c r="A143" s="83"/>
      <c r="B143" s="83"/>
    </row>
    <row r="144">
      <c r="A144" s="83"/>
      <c r="B144" s="83"/>
    </row>
    <row r="145">
      <c r="A145" s="83"/>
      <c r="B145" s="83"/>
    </row>
    <row r="146">
      <c r="A146" s="83"/>
      <c r="B146" s="83"/>
    </row>
    <row r="147">
      <c r="A147" s="83"/>
      <c r="B147" s="83"/>
    </row>
    <row r="148">
      <c r="A148" s="83"/>
      <c r="B148" s="83"/>
    </row>
    <row r="149">
      <c r="A149" s="83"/>
      <c r="B149" s="83"/>
    </row>
    <row r="150">
      <c r="A150" s="83"/>
      <c r="B150" s="83"/>
    </row>
    <row r="151">
      <c r="A151" s="83"/>
      <c r="B151" s="83"/>
    </row>
    <row r="152">
      <c r="A152" s="83"/>
      <c r="B152" s="83"/>
    </row>
    <row r="153">
      <c r="A153" s="83"/>
      <c r="B153" s="83"/>
    </row>
    <row r="154">
      <c r="A154" s="83"/>
      <c r="B154" s="83"/>
    </row>
    <row r="155">
      <c r="A155" s="83"/>
      <c r="B155" s="83"/>
    </row>
    <row r="156">
      <c r="A156" s="83"/>
      <c r="B156" s="83"/>
    </row>
    <row r="157">
      <c r="A157" s="83"/>
      <c r="B157" s="83"/>
    </row>
    <row r="158">
      <c r="A158" s="83"/>
      <c r="B158" s="83"/>
    </row>
    <row r="159">
      <c r="A159" s="83"/>
      <c r="B159" s="83"/>
    </row>
    <row r="160">
      <c r="A160" s="83"/>
      <c r="B160" s="83"/>
    </row>
    <row r="161">
      <c r="A161" s="83"/>
      <c r="B161" s="83"/>
    </row>
    <row r="162">
      <c r="A162" s="83"/>
      <c r="B162" s="83"/>
    </row>
    <row r="163">
      <c r="A163" s="83"/>
      <c r="B163" s="83"/>
    </row>
    <row r="164">
      <c r="A164" s="83"/>
      <c r="B164" s="83"/>
    </row>
    <row r="165">
      <c r="A165" s="83"/>
      <c r="B165" s="83"/>
    </row>
    <row r="166">
      <c r="A166" s="83"/>
      <c r="B166" s="83"/>
    </row>
    <row r="167">
      <c r="A167" s="83"/>
      <c r="B167" s="83"/>
    </row>
    <row r="168">
      <c r="A168" s="83"/>
      <c r="B168" s="83"/>
    </row>
    <row r="169">
      <c r="A169" s="83"/>
      <c r="B169" s="83"/>
    </row>
    <row r="170">
      <c r="A170" s="83"/>
      <c r="B170" s="83"/>
    </row>
    <row r="171">
      <c r="A171" s="83"/>
      <c r="B171" s="83"/>
    </row>
    <row r="172">
      <c r="A172" s="83"/>
      <c r="B172" s="83"/>
    </row>
    <row r="173">
      <c r="A173" s="83"/>
      <c r="B173" s="83"/>
    </row>
    <row r="174">
      <c r="A174" s="83"/>
      <c r="B174" s="83"/>
    </row>
    <row r="175">
      <c r="A175" s="83"/>
      <c r="B175" s="83"/>
    </row>
    <row r="176">
      <c r="A176" s="83"/>
      <c r="B176" s="83"/>
    </row>
    <row r="177">
      <c r="A177" s="83"/>
      <c r="B177" s="83"/>
    </row>
    <row r="178">
      <c r="A178" s="83"/>
      <c r="B178" s="83"/>
    </row>
    <row r="179">
      <c r="A179" s="83"/>
      <c r="B179" s="83"/>
    </row>
    <row r="180">
      <c r="A180" s="83"/>
      <c r="B180" s="83"/>
    </row>
    <row r="181">
      <c r="A181" s="83"/>
      <c r="B181" s="83"/>
    </row>
    <row r="182">
      <c r="A182" s="83"/>
      <c r="B182" s="83"/>
    </row>
    <row r="183">
      <c r="A183" s="83"/>
      <c r="B183" s="83"/>
    </row>
    <row r="184">
      <c r="A184" s="83"/>
      <c r="B184" s="83"/>
    </row>
    <row r="185">
      <c r="A185" s="83"/>
      <c r="B185" s="83"/>
    </row>
    <row r="186">
      <c r="A186" s="83"/>
      <c r="B186" s="83"/>
    </row>
    <row r="187">
      <c r="A187" s="83"/>
      <c r="B187" s="83"/>
    </row>
    <row r="188">
      <c r="A188" s="83"/>
      <c r="B188" s="83"/>
    </row>
    <row r="189">
      <c r="A189" s="83"/>
      <c r="B189" s="83"/>
    </row>
    <row r="190">
      <c r="A190" s="83"/>
      <c r="B190" s="83"/>
    </row>
    <row r="191">
      <c r="A191" s="83"/>
      <c r="B191" s="83"/>
    </row>
    <row r="192">
      <c r="A192" s="83"/>
      <c r="B192" s="83"/>
    </row>
    <row r="193">
      <c r="A193" s="83"/>
      <c r="B193" s="83"/>
    </row>
    <row r="194">
      <c r="A194" s="83"/>
      <c r="B194" s="83"/>
    </row>
    <row r="195">
      <c r="A195" s="83"/>
      <c r="B195" s="83"/>
    </row>
    <row r="196">
      <c r="A196" s="83"/>
      <c r="B196" s="83"/>
    </row>
    <row r="197">
      <c r="A197" s="83"/>
      <c r="B197" s="83"/>
    </row>
    <row r="198">
      <c r="A198" s="83"/>
      <c r="B198" s="83"/>
    </row>
    <row r="199">
      <c r="A199" s="83"/>
      <c r="B199" s="83"/>
    </row>
    <row r="200">
      <c r="A200" s="83"/>
      <c r="B200" s="83"/>
    </row>
    <row r="201">
      <c r="A201" s="83"/>
      <c r="B201" s="83"/>
    </row>
    <row r="202">
      <c r="A202" s="83"/>
      <c r="B202" s="83"/>
    </row>
    <row r="203">
      <c r="A203" s="83"/>
      <c r="B203" s="83"/>
    </row>
    <row r="204">
      <c r="A204" s="83"/>
      <c r="B204" s="83"/>
    </row>
    <row r="205">
      <c r="A205" s="83"/>
      <c r="B205" s="83"/>
    </row>
    <row r="206">
      <c r="A206" s="83"/>
      <c r="B206" s="83"/>
    </row>
    <row r="207">
      <c r="A207" s="83"/>
      <c r="B207" s="83"/>
    </row>
    <row r="208">
      <c r="A208" s="83"/>
      <c r="B208" s="83"/>
    </row>
    <row r="209">
      <c r="A209" s="83"/>
      <c r="B209" s="83"/>
    </row>
    <row r="210">
      <c r="A210" s="83"/>
      <c r="B210" s="83"/>
    </row>
    <row r="211">
      <c r="A211" s="83"/>
      <c r="B211" s="83"/>
    </row>
    <row r="212">
      <c r="A212" s="83"/>
      <c r="B212" s="83"/>
    </row>
    <row r="213">
      <c r="A213" s="83"/>
      <c r="B213" s="83"/>
    </row>
    <row r="214">
      <c r="A214" s="83"/>
      <c r="B214" s="83"/>
    </row>
    <row r="215">
      <c r="A215" s="83"/>
      <c r="B215" s="83"/>
    </row>
    <row r="216">
      <c r="A216" s="83"/>
      <c r="B216" s="83"/>
    </row>
    <row r="217">
      <c r="A217" s="83"/>
      <c r="B217" s="83"/>
    </row>
    <row r="218">
      <c r="A218" s="83"/>
      <c r="B218" s="83"/>
    </row>
    <row r="219">
      <c r="A219" s="83"/>
      <c r="B219" s="83"/>
    </row>
    <row r="220">
      <c r="A220" s="83"/>
      <c r="B220" s="83"/>
    </row>
    <row r="221">
      <c r="A221" s="83"/>
      <c r="B221" s="83"/>
    </row>
    <row r="222">
      <c r="A222" s="83"/>
      <c r="B222" s="83"/>
    </row>
    <row r="223">
      <c r="A223" s="83"/>
      <c r="B223" s="83"/>
    </row>
    <row r="224">
      <c r="A224" s="83"/>
      <c r="B224" s="83"/>
    </row>
    <row r="225">
      <c r="A225" s="83"/>
      <c r="B225" s="83"/>
    </row>
    <row r="226">
      <c r="A226" s="83"/>
      <c r="B226" s="83"/>
    </row>
    <row r="227">
      <c r="A227" s="83"/>
      <c r="B227" s="83"/>
    </row>
    <row r="228">
      <c r="A228" s="83"/>
      <c r="B228" s="83"/>
    </row>
    <row r="229">
      <c r="A229" s="83"/>
      <c r="B229" s="83"/>
    </row>
    <row r="230">
      <c r="A230" s="83"/>
      <c r="B230" s="83"/>
    </row>
    <row r="231">
      <c r="A231" s="83"/>
      <c r="B231" s="83"/>
    </row>
    <row r="232">
      <c r="A232" s="83"/>
      <c r="B232" s="83"/>
    </row>
    <row r="233">
      <c r="A233" s="83"/>
      <c r="B233" s="83"/>
    </row>
    <row r="234">
      <c r="A234" s="83"/>
      <c r="B234" s="83"/>
    </row>
    <row r="235">
      <c r="A235" s="83"/>
      <c r="B235" s="83"/>
    </row>
    <row r="236">
      <c r="A236" s="83"/>
      <c r="B236" s="83"/>
    </row>
    <row r="237">
      <c r="A237" s="83"/>
      <c r="B237" s="83"/>
    </row>
    <row r="238">
      <c r="A238" s="83"/>
      <c r="B238" s="83"/>
    </row>
    <row r="239">
      <c r="A239" s="83"/>
      <c r="B239" s="83"/>
    </row>
    <row r="240">
      <c r="A240" s="83"/>
      <c r="B240" s="83"/>
    </row>
    <row r="241">
      <c r="A241" s="83"/>
      <c r="B241" s="83"/>
    </row>
    <row r="242">
      <c r="A242" s="83"/>
      <c r="B242" s="83"/>
    </row>
    <row r="243">
      <c r="A243" s="83"/>
      <c r="B243" s="83"/>
    </row>
    <row r="244">
      <c r="A244" s="83"/>
      <c r="B244" s="83"/>
    </row>
    <row r="245">
      <c r="A245" s="83"/>
      <c r="B245" s="83"/>
    </row>
    <row r="246">
      <c r="A246" s="83"/>
      <c r="B246" s="83"/>
    </row>
    <row r="247">
      <c r="A247" s="83"/>
      <c r="B247" s="83"/>
    </row>
    <row r="248">
      <c r="A248" s="83"/>
      <c r="B248" s="83"/>
    </row>
    <row r="249">
      <c r="A249" s="83"/>
      <c r="B249" s="83"/>
    </row>
    <row r="250">
      <c r="A250" s="83"/>
      <c r="B250" s="83"/>
    </row>
    <row r="251">
      <c r="A251" s="83"/>
      <c r="B251" s="83"/>
    </row>
    <row r="252">
      <c r="A252" s="83"/>
      <c r="B252" s="83"/>
    </row>
    <row r="253">
      <c r="A253" s="83"/>
      <c r="B253" s="83"/>
    </row>
    <row r="254">
      <c r="A254" s="83"/>
      <c r="B254" s="83"/>
    </row>
    <row r="255">
      <c r="A255" s="83"/>
      <c r="B255" s="83"/>
    </row>
    <row r="256">
      <c r="A256" s="83"/>
      <c r="B256" s="83"/>
    </row>
    <row r="257">
      <c r="A257" s="83"/>
      <c r="B257" s="83"/>
    </row>
    <row r="258">
      <c r="A258" s="83"/>
      <c r="B258" s="83"/>
    </row>
    <row r="259">
      <c r="A259" s="83"/>
      <c r="B259" s="83"/>
    </row>
    <row r="260">
      <c r="A260" s="83"/>
      <c r="B260" s="83"/>
    </row>
    <row r="261">
      <c r="A261" s="83"/>
      <c r="B261" s="83"/>
    </row>
    <row r="262">
      <c r="A262" s="83"/>
      <c r="B262" s="83"/>
    </row>
    <row r="263">
      <c r="A263" s="83"/>
      <c r="B263" s="83"/>
    </row>
    <row r="264">
      <c r="A264" s="83"/>
      <c r="B264" s="83"/>
    </row>
    <row r="265">
      <c r="A265" s="83"/>
      <c r="B265" s="83"/>
    </row>
    <row r="266">
      <c r="A266" s="83"/>
      <c r="B266" s="83"/>
    </row>
    <row r="267">
      <c r="A267" s="83"/>
      <c r="B267" s="83"/>
    </row>
    <row r="268">
      <c r="A268" s="83"/>
      <c r="B268" s="83"/>
    </row>
    <row r="269">
      <c r="A269" s="83"/>
      <c r="B269" s="83"/>
    </row>
    <row r="270">
      <c r="A270" s="83"/>
      <c r="B270" s="83"/>
    </row>
    <row r="271">
      <c r="A271" s="83"/>
      <c r="B271" s="83"/>
    </row>
    <row r="272">
      <c r="A272" s="83"/>
      <c r="B272" s="83"/>
    </row>
    <row r="273">
      <c r="A273" s="83"/>
      <c r="B273" s="83"/>
    </row>
    <row r="274">
      <c r="A274" s="83"/>
      <c r="B274" s="83"/>
    </row>
    <row r="275">
      <c r="A275" s="83"/>
      <c r="B275" s="83"/>
    </row>
    <row r="276">
      <c r="A276" s="83"/>
      <c r="B276" s="83"/>
    </row>
    <row r="277">
      <c r="A277" s="83"/>
      <c r="B277" s="83"/>
    </row>
    <row r="278">
      <c r="A278" s="83"/>
      <c r="B278" s="83"/>
    </row>
    <row r="279">
      <c r="A279" s="83"/>
      <c r="B279" s="83"/>
    </row>
    <row r="280">
      <c r="A280" s="83"/>
      <c r="B280" s="83"/>
    </row>
    <row r="281">
      <c r="A281" s="83"/>
      <c r="B281" s="83"/>
    </row>
    <row r="282">
      <c r="A282" s="83"/>
      <c r="B282" s="83"/>
    </row>
    <row r="283">
      <c r="A283" s="83"/>
      <c r="B283" s="83"/>
    </row>
    <row r="284">
      <c r="A284" s="83"/>
      <c r="B284" s="83"/>
    </row>
    <row r="285">
      <c r="A285" s="83"/>
      <c r="B285" s="83"/>
    </row>
    <row r="286">
      <c r="A286" s="83"/>
      <c r="B286" s="83"/>
    </row>
    <row r="287">
      <c r="A287" s="83"/>
      <c r="B287" s="83"/>
    </row>
    <row r="288">
      <c r="A288" s="83"/>
      <c r="B288" s="83"/>
    </row>
    <row r="289">
      <c r="A289" s="83"/>
      <c r="B289" s="83"/>
    </row>
    <row r="290">
      <c r="A290" s="83"/>
      <c r="B290" s="83"/>
    </row>
    <row r="291">
      <c r="A291" s="83"/>
      <c r="B291" s="83"/>
    </row>
    <row r="292">
      <c r="A292" s="83"/>
      <c r="B292" s="83"/>
    </row>
    <row r="293">
      <c r="A293" s="83"/>
      <c r="B293" s="83"/>
    </row>
    <row r="294">
      <c r="A294" s="83"/>
      <c r="B294" s="83"/>
    </row>
    <row r="295">
      <c r="A295" s="83"/>
      <c r="B295" s="83"/>
    </row>
    <row r="296">
      <c r="A296" s="83"/>
      <c r="B296" s="83"/>
    </row>
    <row r="297">
      <c r="A297" s="83"/>
      <c r="B297" s="83"/>
    </row>
    <row r="298">
      <c r="A298" s="83"/>
      <c r="B298" s="83"/>
    </row>
    <row r="299">
      <c r="A299" s="83"/>
      <c r="B299" s="83"/>
    </row>
    <row r="300">
      <c r="A300" s="83"/>
      <c r="B300" s="83"/>
    </row>
    <row r="301">
      <c r="A301" s="83"/>
      <c r="B301" s="83"/>
    </row>
    <row r="302">
      <c r="A302" s="83"/>
      <c r="B302" s="83"/>
    </row>
    <row r="303">
      <c r="A303" s="83"/>
      <c r="B303" s="83"/>
    </row>
    <row r="304">
      <c r="A304" s="83"/>
      <c r="B304" s="83"/>
    </row>
    <row r="305">
      <c r="A305" s="83"/>
      <c r="B305" s="83"/>
    </row>
    <row r="306">
      <c r="A306" s="83"/>
      <c r="B306" s="83"/>
    </row>
    <row r="307">
      <c r="A307" s="83"/>
      <c r="B307" s="83"/>
    </row>
    <row r="308">
      <c r="A308" s="83"/>
      <c r="B308" s="83"/>
    </row>
    <row r="309">
      <c r="A309" s="83"/>
      <c r="B309" s="83"/>
    </row>
    <row r="310">
      <c r="A310" s="83"/>
      <c r="B310" s="83"/>
    </row>
    <row r="311">
      <c r="A311" s="83"/>
      <c r="B311" s="83"/>
    </row>
    <row r="312">
      <c r="A312" s="83"/>
      <c r="B312" s="83"/>
    </row>
    <row r="313">
      <c r="A313" s="83"/>
      <c r="B313" s="83"/>
    </row>
    <row r="314">
      <c r="A314" s="83"/>
      <c r="B314" s="83"/>
    </row>
    <row r="315">
      <c r="A315" s="83"/>
      <c r="B315" s="83"/>
    </row>
    <row r="316">
      <c r="A316" s="83"/>
      <c r="B316" s="83"/>
    </row>
    <row r="317">
      <c r="A317" s="83"/>
      <c r="B317" s="83"/>
    </row>
    <row r="318">
      <c r="A318" s="83"/>
      <c r="B318" s="83"/>
    </row>
    <row r="319">
      <c r="A319" s="83"/>
      <c r="B319" s="83"/>
    </row>
    <row r="320">
      <c r="A320" s="83"/>
      <c r="B320" s="83"/>
    </row>
    <row r="321">
      <c r="A321" s="83"/>
      <c r="B321" s="83"/>
    </row>
    <row r="322">
      <c r="A322" s="83"/>
      <c r="B322" s="83"/>
    </row>
    <row r="323">
      <c r="A323" s="83"/>
      <c r="B323" s="83"/>
    </row>
    <row r="324">
      <c r="A324" s="83"/>
      <c r="B324" s="83"/>
    </row>
    <row r="325">
      <c r="A325" s="83"/>
      <c r="B325" s="83"/>
    </row>
    <row r="326">
      <c r="A326" s="83"/>
      <c r="B326" s="83"/>
    </row>
    <row r="327">
      <c r="A327" s="83"/>
      <c r="B327" s="83"/>
    </row>
    <row r="328">
      <c r="A328" s="83"/>
      <c r="B328" s="83"/>
    </row>
    <row r="329">
      <c r="A329" s="83"/>
      <c r="B329" s="83"/>
    </row>
    <row r="330">
      <c r="A330" s="83"/>
      <c r="B330" s="83"/>
    </row>
    <row r="331">
      <c r="A331" s="83"/>
      <c r="B331" s="83"/>
    </row>
    <row r="332">
      <c r="A332" s="83"/>
      <c r="B332" s="83"/>
    </row>
    <row r="333">
      <c r="A333" s="83"/>
      <c r="B333" s="83"/>
    </row>
    <row r="334">
      <c r="A334" s="83"/>
      <c r="B334" s="83"/>
    </row>
    <row r="335">
      <c r="A335" s="83"/>
      <c r="B335" s="83"/>
    </row>
    <row r="336">
      <c r="A336" s="83"/>
      <c r="B336" s="83"/>
    </row>
    <row r="337">
      <c r="A337" s="83"/>
      <c r="B337" s="83"/>
    </row>
    <row r="338">
      <c r="A338" s="83"/>
      <c r="B338" s="83"/>
    </row>
    <row r="339">
      <c r="A339" s="83"/>
      <c r="B339" s="83"/>
    </row>
    <row r="340">
      <c r="A340" s="83"/>
      <c r="B340" s="83"/>
    </row>
    <row r="341">
      <c r="A341" s="83"/>
      <c r="B341" s="83"/>
    </row>
    <row r="342">
      <c r="A342" s="83"/>
      <c r="B342" s="83"/>
    </row>
    <row r="343">
      <c r="A343" s="83"/>
      <c r="B343" s="83"/>
    </row>
    <row r="344">
      <c r="A344" s="83"/>
      <c r="B344" s="83"/>
    </row>
    <row r="345">
      <c r="A345" s="83"/>
      <c r="B345" s="83"/>
    </row>
    <row r="346">
      <c r="A346" s="83"/>
      <c r="B346" s="83"/>
    </row>
    <row r="347">
      <c r="A347" s="83"/>
      <c r="B347" s="83"/>
    </row>
    <row r="348">
      <c r="A348" s="83"/>
      <c r="B348" s="83"/>
    </row>
    <row r="349">
      <c r="A349" s="83"/>
      <c r="B349" s="83"/>
    </row>
    <row r="350">
      <c r="A350" s="83"/>
      <c r="B350" s="83"/>
    </row>
    <row r="351">
      <c r="A351" s="83"/>
      <c r="B351" s="83"/>
    </row>
    <row r="352">
      <c r="A352" s="83"/>
      <c r="B352" s="83"/>
    </row>
    <row r="353">
      <c r="A353" s="83"/>
      <c r="B353" s="83"/>
    </row>
    <row r="354">
      <c r="A354" s="83"/>
      <c r="B354" s="83"/>
    </row>
    <row r="355">
      <c r="A355" s="83"/>
      <c r="B355" s="83"/>
    </row>
    <row r="356">
      <c r="A356" s="83"/>
      <c r="B356" s="83"/>
    </row>
    <row r="357">
      <c r="A357" s="83"/>
      <c r="B357" s="83"/>
    </row>
    <row r="358">
      <c r="A358" s="83"/>
      <c r="B358" s="83"/>
    </row>
    <row r="359">
      <c r="A359" s="83"/>
      <c r="B359" s="83"/>
    </row>
    <row r="360">
      <c r="A360" s="83"/>
      <c r="B360" s="83"/>
    </row>
    <row r="361">
      <c r="A361" s="83"/>
      <c r="B361" s="83"/>
    </row>
    <row r="362">
      <c r="A362" s="83"/>
      <c r="B362" s="83"/>
    </row>
    <row r="363">
      <c r="A363" s="83"/>
      <c r="B363" s="83"/>
    </row>
    <row r="364">
      <c r="A364" s="83"/>
      <c r="B364" s="83"/>
    </row>
    <row r="365">
      <c r="A365" s="83"/>
      <c r="B365" s="83"/>
    </row>
    <row r="366">
      <c r="A366" s="83"/>
      <c r="B366" s="83"/>
    </row>
    <row r="367">
      <c r="A367" s="83"/>
      <c r="B367" s="83"/>
    </row>
    <row r="368">
      <c r="A368" s="83"/>
      <c r="B368" s="83"/>
    </row>
    <row r="369">
      <c r="A369" s="83"/>
      <c r="B369" s="83"/>
    </row>
    <row r="370">
      <c r="A370" s="83"/>
      <c r="B370" s="83"/>
    </row>
    <row r="371">
      <c r="A371" s="83"/>
      <c r="B371" s="83"/>
    </row>
    <row r="372">
      <c r="A372" s="83"/>
      <c r="B372" s="83"/>
    </row>
    <row r="373">
      <c r="A373" s="83"/>
      <c r="B373" s="83"/>
    </row>
    <row r="374">
      <c r="A374" s="83"/>
      <c r="B374" s="83"/>
    </row>
    <row r="375">
      <c r="A375" s="83"/>
      <c r="B375" s="83"/>
    </row>
    <row r="376">
      <c r="A376" s="83"/>
      <c r="B376" s="83"/>
    </row>
    <row r="377">
      <c r="A377" s="83"/>
      <c r="B377" s="83"/>
    </row>
    <row r="378">
      <c r="A378" s="83"/>
      <c r="B378" s="83"/>
    </row>
    <row r="379">
      <c r="A379" s="83"/>
      <c r="B379" s="83"/>
    </row>
    <row r="380">
      <c r="A380" s="83"/>
      <c r="B380" s="83"/>
    </row>
    <row r="381">
      <c r="A381" s="83"/>
      <c r="B381" s="83"/>
    </row>
    <row r="382">
      <c r="A382" s="83"/>
      <c r="B382" s="83"/>
    </row>
    <row r="383">
      <c r="A383" s="83"/>
      <c r="B383" s="83"/>
    </row>
    <row r="384">
      <c r="A384" s="83"/>
      <c r="B384" s="83"/>
    </row>
    <row r="385">
      <c r="A385" s="83"/>
      <c r="B385" s="83"/>
    </row>
    <row r="386">
      <c r="A386" s="83"/>
      <c r="B386" s="83"/>
    </row>
    <row r="387">
      <c r="A387" s="83"/>
      <c r="B387" s="83"/>
    </row>
    <row r="388">
      <c r="A388" s="83"/>
      <c r="B388" s="83"/>
    </row>
    <row r="389">
      <c r="A389" s="83"/>
      <c r="B389" s="83"/>
    </row>
    <row r="390">
      <c r="A390" s="83"/>
      <c r="B390" s="83"/>
    </row>
    <row r="391">
      <c r="A391" s="83"/>
      <c r="B391" s="83"/>
    </row>
    <row r="392">
      <c r="A392" s="83"/>
      <c r="B392" s="83"/>
    </row>
    <row r="393">
      <c r="A393" s="83"/>
      <c r="B393" s="83"/>
    </row>
    <row r="394">
      <c r="A394" s="83"/>
      <c r="B394" s="83"/>
    </row>
    <row r="395">
      <c r="A395" s="83"/>
      <c r="B395" s="83"/>
    </row>
    <row r="396">
      <c r="A396" s="83"/>
      <c r="B396" s="83"/>
    </row>
    <row r="397">
      <c r="A397" s="83"/>
      <c r="B397" s="83"/>
    </row>
    <row r="398">
      <c r="A398" s="83"/>
      <c r="B398" s="83"/>
    </row>
    <row r="399">
      <c r="A399" s="83"/>
      <c r="B399" s="83"/>
    </row>
    <row r="400">
      <c r="A400" s="83"/>
      <c r="B400" s="83"/>
    </row>
    <row r="401">
      <c r="A401" s="83"/>
      <c r="B401" s="83"/>
    </row>
    <row r="402">
      <c r="A402" s="83"/>
      <c r="B402" s="83"/>
    </row>
    <row r="403">
      <c r="A403" s="83"/>
      <c r="B403" s="83"/>
    </row>
    <row r="404">
      <c r="A404" s="83"/>
      <c r="B404" s="83"/>
    </row>
    <row r="405">
      <c r="A405" s="83"/>
      <c r="B405" s="83"/>
    </row>
    <row r="406">
      <c r="A406" s="83"/>
      <c r="B406" s="83"/>
    </row>
    <row r="407">
      <c r="A407" s="83"/>
      <c r="B407" s="83"/>
    </row>
    <row r="408">
      <c r="A408" s="83"/>
      <c r="B408" s="83"/>
    </row>
    <row r="409">
      <c r="A409" s="83"/>
      <c r="B409" s="83"/>
    </row>
    <row r="410">
      <c r="A410" s="83"/>
      <c r="B410" s="83"/>
    </row>
    <row r="411">
      <c r="A411" s="83"/>
      <c r="B411" s="83"/>
    </row>
    <row r="412">
      <c r="A412" s="83"/>
      <c r="B412" s="83"/>
    </row>
    <row r="413">
      <c r="A413" s="83"/>
      <c r="B413" s="83"/>
    </row>
    <row r="414">
      <c r="A414" s="83"/>
      <c r="B414" s="83"/>
    </row>
    <row r="415">
      <c r="A415" s="83"/>
      <c r="B415" s="83"/>
    </row>
    <row r="416">
      <c r="A416" s="83"/>
      <c r="B416" s="83"/>
    </row>
    <row r="417">
      <c r="A417" s="83"/>
      <c r="B417" s="83"/>
    </row>
    <row r="418">
      <c r="A418" s="83"/>
      <c r="B418" s="83"/>
    </row>
    <row r="419">
      <c r="A419" s="83"/>
      <c r="B419" s="83"/>
    </row>
    <row r="420">
      <c r="A420" s="83"/>
      <c r="B420" s="83"/>
    </row>
    <row r="421">
      <c r="A421" s="83"/>
      <c r="B421" s="83"/>
    </row>
    <row r="422">
      <c r="A422" s="83"/>
      <c r="B422" s="83"/>
    </row>
    <row r="423">
      <c r="A423" s="83"/>
      <c r="B423" s="83"/>
    </row>
    <row r="424">
      <c r="A424" s="83"/>
      <c r="B424" s="83"/>
    </row>
    <row r="425">
      <c r="A425" s="83"/>
      <c r="B425" s="83"/>
    </row>
    <row r="426">
      <c r="A426" s="83"/>
      <c r="B426" s="83"/>
    </row>
    <row r="427">
      <c r="A427" s="83"/>
      <c r="B427" s="83"/>
    </row>
    <row r="428">
      <c r="A428" s="83"/>
      <c r="B428" s="83"/>
    </row>
    <row r="429">
      <c r="A429" s="83"/>
      <c r="B429" s="83"/>
    </row>
    <row r="430">
      <c r="A430" s="83"/>
      <c r="B430" s="83"/>
    </row>
    <row r="431">
      <c r="A431" s="83"/>
      <c r="B431" s="83"/>
    </row>
    <row r="432">
      <c r="A432" s="83"/>
      <c r="B432" s="83"/>
    </row>
    <row r="433">
      <c r="A433" s="83"/>
      <c r="B433" s="83"/>
    </row>
    <row r="434">
      <c r="A434" s="83"/>
      <c r="B434" s="83"/>
    </row>
    <row r="435">
      <c r="A435" s="83"/>
      <c r="B435" s="83"/>
    </row>
    <row r="436">
      <c r="A436" s="83"/>
      <c r="B436" s="83"/>
    </row>
    <row r="437">
      <c r="A437" s="83"/>
      <c r="B437" s="83"/>
    </row>
    <row r="438">
      <c r="A438" s="83"/>
      <c r="B438" s="83"/>
    </row>
    <row r="439">
      <c r="A439" s="83"/>
      <c r="B439" s="83"/>
    </row>
    <row r="440">
      <c r="A440" s="83"/>
      <c r="B440" s="83"/>
    </row>
    <row r="441">
      <c r="A441" s="83"/>
      <c r="B441" s="83"/>
    </row>
    <row r="442">
      <c r="A442" s="83"/>
      <c r="B442" s="83"/>
    </row>
    <row r="443">
      <c r="A443" s="83"/>
      <c r="B443" s="83"/>
    </row>
    <row r="444">
      <c r="A444" s="83"/>
      <c r="B444" s="83"/>
    </row>
    <row r="445">
      <c r="A445" s="83"/>
      <c r="B445" s="83"/>
    </row>
    <row r="446">
      <c r="A446" s="83"/>
      <c r="B446" s="83"/>
    </row>
    <row r="447">
      <c r="A447" s="83"/>
      <c r="B447" s="83"/>
    </row>
    <row r="448">
      <c r="A448" s="83"/>
      <c r="B448" s="83"/>
    </row>
    <row r="449">
      <c r="A449" s="83"/>
      <c r="B449" s="83"/>
    </row>
    <row r="450">
      <c r="A450" s="83"/>
      <c r="B450" s="83"/>
    </row>
    <row r="451">
      <c r="A451" s="83"/>
      <c r="B451" s="83"/>
    </row>
    <row r="452">
      <c r="A452" s="83"/>
      <c r="B452" s="83"/>
    </row>
    <row r="453">
      <c r="A453" s="83"/>
      <c r="B453" s="83"/>
    </row>
    <row r="454">
      <c r="A454" s="83"/>
      <c r="B454" s="83"/>
    </row>
    <row r="455">
      <c r="A455" s="83"/>
      <c r="B455" s="83"/>
    </row>
    <row r="456">
      <c r="A456" s="83"/>
      <c r="B456" s="83"/>
    </row>
    <row r="457">
      <c r="A457" s="83"/>
      <c r="B457" s="83"/>
    </row>
    <row r="458">
      <c r="A458" s="83"/>
      <c r="B458" s="83"/>
    </row>
    <row r="459">
      <c r="A459" s="83"/>
      <c r="B459" s="83"/>
    </row>
    <row r="460">
      <c r="A460" s="83"/>
      <c r="B460" s="83"/>
    </row>
    <row r="461">
      <c r="A461" s="83"/>
      <c r="B461" s="83"/>
    </row>
    <row r="462">
      <c r="A462" s="83"/>
      <c r="B462" s="83"/>
    </row>
    <row r="463">
      <c r="A463" s="83"/>
      <c r="B463" s="83"/>
    </row>
    <row r="464">
      <c r="A464" s="83"/>
      <c r="B464" s="83"/>
    </row>
    <row r="465">
      <c r="A465" s="83"/>
      <c r="B465" s="83"/>
    </row>
    <row r="466">
      <c r="A466" s="83"/>
      <c r="B466" s="83"/>
    </row>
    <row r="467">
      <c r="A467" s="83"/>
      <c r="B467" s="83"/>
    </row>
    <row r="468">
      <c r="A468" s="83"/>
      <c r="B468" s="83"/>
    </row>
    <row r="469">
      <c r="A469" s="83"/>
      <c r="B469" s="83"/>
    </row>
    <row r="470">
      <c r="A470" s="83"/>
      <c r="B470" s="83"/>
    </row>
    <row r="471">
      <c r="A471" s="83"/>
      <c r="B471" s="83"/>
    </row>
    <row r="472">
      <c r="A472" s="83"/>
      <c r="B472" s="83"/>
    </row>
    <row r="473">
      <c r="A473" s="83"/>
      <c r="B473" s="83"/>
    </row>
    <row r="474">
      <c r="A474" s="83"/>
      <c r="B474" s="83"/>
    </row>
    <row r="475">
      <c r="A475" s="83"/>
      <c r="B475" s="83"/>
    </row>
    <row r="476">
      <c r="A476" s="83"/>
      <c r="B476" s="83"/>
    </row>
    <row r="477">
      <c r="A477" s="83"/>
      <c r="B477" s="83"/>
    </row>
    <row r="478">
      <c r="A478" s="83"/>
      <c r="B478" s="83"/>
    </row>
    <row r="479">
      <c r="A479" s="83"/>
      <c r="B479" s="83"/>
    </row>
    <row r="480">
      <c r="A480" s="83"/>
      <c r="B480" s="83"/>
    </row>
    <row r="481">
      <c r="A481" s="83"/>
      <c r="B481" s="83"/>
    </row>
    <row r="482">
      <c r="A482" s="83"/>
      <c r="B482" s="83"/>
    </row>
    <row r="483">
      <c r="A483" s="83"/>
      <c r="B483" s="83"/>
    </row>
    <row r="484">
      <c r="A484" s="83"/>
      <c r="B484" s="83"/>
    </row>
    <row r="485">
      <c r="A485" s="83"/>
      <c r="B485" s="83"/>
    </row>
    <row r="486">
      <c r="A486" s="83"/>
      <c r="B486" s="83"/>
    </row>
    <row r="487">
      <c r="A487" s="83"/>
      <c r="B487" s="83"/>
    </row>
    <row r="488">
      <c r="A488" s="83"/>
      <c r="B488" s="83"/>
    </row>
    <row r="489">
      <c r="A489" s="83"/>
      <c r="B489" s="83"/>
    </row>
    <row r="490">
      <c r="A490" s="83"/>
      <c r="B490" s="83"/>
    </row>
    <row r="491">
      <c r="A491" s="83"/>
      <c r="B491" s="83"/>
    </row>
    <row r="492">
      <c r="A492" s="83"/>
      <c r="B492" s="83"/>
    </row>
    <row r="493">
      <c r="A493" s="83"/>
      <c r="B493" s="83"/>
    </row>
    <row r="494">
      <c r="A494" s="83"/>
      <c r="B494" s="83"/>
    </row>
    <row r="495">
      <c r="A495" s="83"/>
      <c r="B495" s="83"/>
    </row>
    <row r="496">
      <c r="A496" s="83"/>
      <c r="B496" s="83"/>
    </row>
    <row r="497">
      <c r="A497" s="83"/>
      <c r="B497" s="83"/>
    </row>
    <row r="498">
      <c r="A498" s="83"/>
      <c r="B498" s="83"/>
    </row>
    <row r="499">
      <c r="A499" s="83"/>
      <c r="B499" s="83"/>
    </row>
    <row r="500">
      <c r="A500" s="83"/>
      <c r="B500" s="83"/>
    </row>
    <row r="501">
      <c r="A501" s="83"/>
      <c r="B501" s="83"/>
    </row>
    <row r="502">
      <c r="A502" s="83"/>
      <c r="B502" s="83"/>
    </row>
    <row r="503">
      <c r="A503" s="83"/>
      <c r="B503" s="83"/>
    </row>
    <row r="504">
      <c r="A504" s="83"/>
      <c r="B504" s="83"/>
    </row>
    <row r="505">
      <c r="A505" s="83"/>
      <c r="B505" s="83"/>
    </row>
    <row r="506">
      <c r="A506" s="83"/>
      <c r="B506" s="83"/>
    </row>
    <row r="507">
      <c r="A507" s="83"/>
      <c r="B507" s="83"/>
    </row>
    <row r="508">
      <c r="A508" s="83"/>
      <c r="B508" s="83"/>
    </row>
    <row r="509">
      <c r="A509" s="83"/>
      <c r="B509" s="83"/>
    </row>
    <row r="510">
      <c r="A510" s="83"/>
      <c r="B510" s="83"/>
    </row>
    <row r="511">
      <c r="A511" s="83"/>
      <c r="B511" s="83"/>
    </row>
    <row r="512">
      <c r="A512" s="83"/>
      <c r="B512" s="83"/>
    </row>
    <row r="513">
      <c r="A513" s="83"/>
      <c r="B513" s="83"/>
    </row>
    <row r="514">
      <c r="A514" s="83"/>
      <c r="B514" s="83"/>
    </row>
    <row r="515">
      <c r="A515" s="83"/>
      <c r="B515" s="83"/>
    </row>
    <row r="516">
      <c r="A516" s="83"/>
      <c r="B516" s="83"/>
    </row>
    <row r="517">
      <c r="A517" s="83"/>
      <c r="B517" s="83"/>
    </row>
    <row r="518">
      <c r="A518" s="83"/>
      <c r="B518" s="83"/>
    </row>
    <row r="519">
      <c r="A519" s="83"/>
      <c r="B519" s="83"/>
    </row>
    <row r="520">
      <c r="A520" s="83"/>
      <c r="B520" s="83"/>
    </row>
    <row r="521">
      <c r="A521" s="83"/>
      <c r="B521" s="83"/>
    </row>
    <row r="522">
      <c r="A522" s="83"/>
      <c r="B522" s="83"/>
    </row>
    <row r="523">
      <c r="A523" s="83"/>
      <c r="B523" s="83"/>
    </row>
    <row r="524">
      <c r="A524" s="83"/>
      <c r="B524" s="83"/>
    </row>
    <row r="525">
      <c r="A525" s="83"/>
      <c r="B525" s="83"/>
    </row>
    <row r="526">
      <c r="A526" s="83"/>
      <c r="B526" s="83"/>
    </row>
    <row r="527">
      <c r="A527" s="83"/>
      <c r="B527" s="83"/>
    </row>
    <row r="528">
      <c r="A528" s="83"/>
      <c r="B528" s="83"/>
    </row>
    <row r="529">
      <c r="A529" s="83"/>
      <c r="B529" s="83"/>
    </row>
    <row r="530">
      <c r="A530" s="83"/>
      <c r="B530" s="83"/>
    </row>
    <row r="531">
      <c r="A531" s="83"/>
      <c r="B531" s="83"/>
    </row>
    <row r="532">
      <c r="A532" s="83"/>
      <c r="B532" s="83"/>
    </row>
    <row r="533">
      <c r="A533" s="83"/>
      <c r="B533" s="83"/>
    </row>
    <row r="534">
      <c r="A534" s="83"/>
      <c r="B534" s="83"/>
    </row>
    <row r="535">
      <c r="A535" s="83"/>
      <c r="B535" s="83"/>
    </row>
    <row r="536">
      <c r="A536" s="83"/>
      <c r="B536" s="83"/>
    </row>
    <row r="537">
      <c r="A537" s="83"/>
      <c r="B537" s="83"/>
    </row>
    <row r="538">
      <c r="A538" s="83"/>
      <c r="B538" s="83"/>
    </row>
    <row r="539">
      <c r="A539" s="83"/>
      <c r="B539" s="83"/>
    </row>
    <row r="540">
      <c r="A540" s="83"/>
      <c r="B540" s="83"/>
    </row>
    <row r="541">
      <c r="A541" s="83"/>
      <c r="B541" s="83"/>
    </row>
    <row r="542">
      <c r="A542" s="83"/>
      <c r="B542" s="83"/>
    </row>
    <row r="543">
      <c r="A543" s="83"/>
      <c r="B543" s="83"/>
    </row>
    <row r="544">
      <c r="A544" s="83"/>
      <c r="B544" s="83"/>
    </row>
    <row r="545">
      <c r="A545" s="83"/>
      <c r="B545" s="83"/>
    </row>
    <row r="546">
      <c r="A546" s="83"/>
      <c r="B546" s="83"/>
    </row>
    <row r="547">
      <c r="A547" s="83"/>
      <c r="B547" s="83"/>
    </row>
    <row r="548">
      <c r="A548" s="83"/>
      <c r="B548" s="83"/>
    </row>
    <row r="549">
      <c r="A549" s="83"/>
      <c r="B549" s="83"/>
    </row>
    <row r="550">
      <c r="A550" s="83"/>
      <c r="B550" s="83"/>
    </row>
    <row r="551">
      <c r="A551" s="83"/>
      <c r="B551" s="83"/>
    </row>
    <row r="552">
      <c r="A552" s="83"/>
      <c r="B552" s="83"/>
    </row>
    <row r="553">
      <c r="A553" s="83"/>
      <c r="B553" s="83"/>
    </row>
    <row r="554">
      <c r="A554" s="83"/>
      <c r="B554" s="83"/>
    </row>
    <row r="555">
      <c r="A555" s="83"/>
      <c r="B555" s="83"/>
    </row>
    <row r="556">
      <c r="A556" s="83"/>
      <c r="B556" s="83"/>
    </row>
    <row r="557">
      <c r="A557" s="83"/>
      <c r="B557" s="83"/>
    </row>
    <row r="558">
      <c r="A558" s="83"/>
      <c r="B558" s="83"/>
    </row>
    <row r="559">
      <c r="A559" s="83"/>
      <c r="B559" s="83"/>
    </row>
    <row r="560">
      <c r="A560" s="83"/>
      <c r="B560" s="83"/>
    </row>
    <row r="561">
      <c r="A561" s="83"/>
      <c r="B561" s="83"/>
    </row>
    <row r="562">
      <c r="A562" s="83"/>
      <c r="B562" s="83"/>
    </row>
    <row r="563">
      <c r="A563" s="83"/>
      <c r="B563" s="83"/>
    </row>
    <row r="564">
      <c r="A564" s="83"/>
      <c r="B564" s="83"/>
    </row>
    <row r="565">
      <c r="A565" s="83"/>
      <c r="B565" s="83"/>
    </row>
    <row r="566">
      <c r="A566" s="83"/>
      <c r="B566" s="83"/>
    </row>
    <row r="567">
      <c r="A567" s="83"/>
      <c r="B567" s="83"/>
    </row>
    <row r="568">
      <c r="A568" s="83"/>
      <c r="B568" s="83"/>
    </row>
    <row r="569">
      <c r="A569" s="83"/>
      <c r="B569" s="83"/>
    </row>
    <row r="570">
      <c r="A570" s="83"/>
      <c r="B570" s="83"/>
    </row>
    <row r="571">
      <c r="A571" s="83"/>
      <c r="B571" s="83"/>
    </row>
    <row r="572">
      <c r="A572" s="83"/>
      <c r="B572" s="83"/>
    </row>
    <row r="573">
      <c r="A573" s="83"/>
      <c r="B573" s="83"/>
    </row>
    <row r="574">
      <c r="A574" s="83"/>
      <c r="B574" s="83"/>
    </row>
    <row r="575">
      <c r="A575" s="83"/>
      <c r="B575" s="83"/>
    </row>
    <row r="576">
      <c r="A576" s="83"/>
      <c r="B576" s="83"/>
    </row>
    <row r="577">
      <c r="A577" s="83"/>
      <c r="B577" s="83"/>
    </row>
    <row r="578">
      <c r="A578" s="83"/>
      <c r="B578" s="83"/>
    </row>
    <row r="579">
      <c r="A579" s="83"/>
      <c r="B579" s="83"/>
    </row>
    <row r="580">
      <c r="A580" s="83"/>
      <c r="B580" s="83"/>
    </row>
    <row r="581">
      <c r="A581" s="83"/>
      <c r="B581" s="83"/>
    </row>
    <row r="582">
      <c r="A582" s="83"/>
      <c r="B582" s="83"/>
    </row>
    <row r="583">
      <c r="A583" s="83"/>
      <c r="B583" s="83"/>
    </row>
    <row r="584">
      <c r="A584" s="83"/>
      <c r="B584" s="83"/>
    </row>
    <row r="585">
      <c r="A585" s="83"/>
      <c r="B585" s="83"/>
    </row>
    <row r="586">
      <c r="A586" s="83"/>
      <c r="B586" s="83"/>
    </row>
    <row r="587">
      <c r="A587" s="83"/>
      <c r="B587" s="83"/>
    </row>
    <row r="588">
      <c r="A588" s="83"/>
      <c r="B588" s="83"/>
    </row>
    <row r="589">
      <c r="A589" s="83"/>
      <c r="B589" s="83"/>
    </row>
    <row r="590">
      <c r="A590" s="83"/>
      <c r="B590" s="83"/>
    </row>
    <row r="591">
      <c r="A591" s="83"/>
      <c r="B591" s="83"/>
    </row>
    <row r="592">
      <c r="A592" s="83"/>
      <c r="B592" s="83"/>
    </row>
    <row r="593">
      <c r="A593" s="83"/>
      <c r="B593" s="83"/>
    </row>
    <row r="594">
      <c r="A594" s="83"/>
      <c r="B594" s="83"/>
    </row>
    <row r="595">
      <c r="A595" s="83"/>
      <c r="B595" s="83"/>
    </row>
    <row r="596">
      <c r="A596" s="83"/>
      <c r="B596" s="83"/>
    </row>
    <row r="597">
      <c r="A597" s="83"/>
      <c r="B597" s="83"/>
    </row>
    <row r="598">
      <c r="A598" s="83"/>
      <c r="B598" s="83"/>
    </row>
    <row r="599">
      <c r="A599" s="83"/>
      <c r="B599" s="83"/>
    </row>
    <row r="600">
      <c r="A600" s="83"/>
      <c r="B600" s="83"/>
    </row>
    <row r="601">
      <c r="A601" s="83"/>
      <c r="B601" s="83"/>
    </row>
    <row r="602">
      <c r="A602" s="83"/>
      <c r="B602" s="83"/>
    </row>
    <row r="603">
      <c r="A603" s="83"/>
      <c r="B603" s="83"/>
    </row>
    <row r="604">
      <c r="A604" s="83"/>
      <c r="B604" s="83"/>
    </row>
    <row r="605">
      <c r="A605" s="83"/>
      <c r="B605" s="83"/>
    </row>
    <row r="606">
      <c r="A606" s="83"/>
      <c r="B606" s="83"/>
    </row>
    <row r="607">
      <c r="A607" s="83"/>
      <c r="B607" s="83"/>
    </row>
    <row r="608">
      <c r="A608" s="83"/>
      <c r="B608" s="83"/>
    </row>
    <row r="609">
      <c r="A609" s="83"/>
      <c r="B609" s="83"/>
    </row>
    <row r="610">
      <c r="A610" s="83"/>
      <c r="B610" s="83"/>
    </row>
    <row r="611">
      <c r="A611" s="83"/>
      <c r="B611" s="83"/>
    </row>
    <row r="612">
      <c r="A612" s="83"/>
      <c r="B612" s="83"/>
    </row>
    <row r="613">
      <c r="A613" s="83"/>
      <c r="B613" s="83"/>
    </row>
    <row r="614">
      <c r="A614" s="83"/>
      <c r="B614" s="83"/>
    </row>
    <row r="615">
      <c r="A615" s="83"/>
      <c r="B615" s="83"/>
    </row>
    <row r="616">
      <c r="A616" s="83"/>
      <c r="B616" s="83"/>
    </row>
    <row r="617">
      <c r="A617" s="83"/>
      <c r="B617" s="83"/>
    </row>
    <row r="618">
      <c r="A618" s="83"/>
      <c r="B618" s="83"/>
    </row>
    <row r="619">
      <c r="A619" s="83"/>
      <c r="B619" s="83"/>
    </row>
    <row r="620">
      <c r="A620" s="83"/>
      <c r="B620" s="83"/>
    </row>
    <row r="621">
      <c r="A621" s="83"/>
      <c r="B621" s="83"/>
    </row>
    <row r="622">
      <c r="A622" s="83"/>
      <c r="B622" s="83"/>
    </row>
    <row r="623">
      <c r="A623" s="83"/>
      <c r="B623" s="83"/>
    </row>
    <row r="624">
      <c r="A624" s="83"/>
      <c r="B624" s="83"/>
    </row>
    <row r="625">
      <c r="A625" s="83"/>
      <c r="B625" s="83"/>
    </row>
    <row r="626">
      <c r="A626" s="83"/>
      <c r="B626" s="83"/>
    </row>
    <row r="627">
      <c r="A627" s="83"/>
      <c r="B627" s="83"/>
    </row>
    <row r="628">
      <c r="A628" s="83"/>
      <c r="B628" s="83"/>
    </row>
    <row r="629">
      <c r="A629" s="83"/>
      <c r="B629" s="83"/>
    </row>
    <row r="630">
      <c r="A630" s="83"/>
      <c r="B630" s="83"/>
    </row>
    <row r="631">
      <c r="A631" s="83"/>
      <c r="B631" s="83"/>
    </row>
    <row r="632">
      <c r="A632" s="83"/>
      <c r="B632" s="83"/>
    </row>
    <row r="633">
      <c r="A633" s="83"/>
      <c r="B633" s="83"/>
    </row>
    <row r="634">
      <c r="A634" s="83"/>
      <c r="B634" s="83"/>
    </row>
    <row r="635">
      <c r="A635" s="83"/>
      <c r="B635" s="83"/>
    </row>
    <row r="636">
      <c r="A636" s="83"/>
      <c r="B636" s="83"/>
    </row>
    <row r="637">
      <c r="A637" s="83"/>
      <c r="B637" s="83"/>
    </row>
    <row r="638">
      <c r="A638" s="83"/>
      <c r="B638" s="83"/>
    </row>
    <row r="639">
      <c r="A639" s="83"/>
      <c r="B639" s="83"/>
    </row>
    <row r="640">
      <c r="A640" s="83"/>
      <c r="B640" s="83"/>
    </row>
    <row r="641">
      <c r="A641" s="83"/>
      <c r="B641" s="83"/>
    </row>
    <row r="642">
      <c r="A642" s="83"/>
      <c r="B642" s="83"/>
    </row>
    <row r="643">
      <c r="A643" s="83"/>
      <c r="B643" s="83"/>
    </row>
    <row r="644">
      <c r="A644" s="83"/>
      <c r="B644" s="83"/>
    </row>
    <row r="645">
      <c r="A645" s="83"/>
      <c r="B645" s="83"/>
    </row>
    <row r="646">
      <c r="A646" s="83"/>
      <c r="B646" s="83"/>
    </row>
    <row r="647">
      <c r="A647" s="83"/>
      <c r="B647" s="83"/>
    </row>
    <row r="648">
      <c r="A648" s="83"/>
      <c r="B648" s="83"/>
    </row>
    <row r="649">
      <c r="A649" s="83"/>
      <c r="B649" s="83"/>
    </row>
    <row r="650">
      <c r="A650" s="83"/>
      <c r="B650" s="83"/>
    </row>
    <row r="651">
      <c r="A651" s="83"/>
      <c r="B651" s="83"/>
    </row>
    <row r="652">
      <c r="A652" s="83"/>
      <c r="B652" s="83"/>
    </row>
    <row r="653">
      <c r="A653" s="83"/>
      <c r="B653" s="83"/>
    </row>
    <row r="654">
      <c r="A654" s="83"/>
      <c r="B654" s="83"/>
    </row>
    <row r="655">
      <c r="A655" s="83"/>
      <c r="B655" s="83"/>
    </row>
    <row r="656">
      <c r="A656" s="83"/>
      <c r="B656" s="83"/>
    </row>
    <row r="657">
      <c r="A657" s="83"/>
      <c r="B657" s="83"/>
    </row>
    <row r="658">
      <c r="A658" s="83"/>
      <c r="B658" s="83"/>
    </row>
    <row r="659">
      <c r="A659" s="83"/>
      <c r="B659" s="83"/>
    </row>
    <row r="660">
      <c r="A660" s="83"/>
      <c r="B660" s="83"/>
    </row>
    <row r="661">
      <c r="A661" s="83"/>
      <c r="B661" s="83"/>
    </row>
    <row r="662">
      <c r="A662" s="83"/>
      <c r="B662" s="83"/>
    </row>
    <row r="663">
      <c r="A663" s="83"/>
      <c r="B663" s="83"/>
    </row>
    <row r="664">
      <c r="A664" s="83"/>
      <c r="B664" s="83"/>
    </row>
    <row r="665">
      <c r="A665" s="83"/>
      <c r="B665" s="83"/>
    </row>
    <row r="666">
      <c r="A666" s="83"/>
      <c r="B666" s="83"/>
    </row>
    <row r="667">
      <c r="A667" s="83"/>
      <c r="B667" s="83"/>
    </row>
    <row r="668">
      <c r="A668" s="83"/>
      <c r="B668" s="83"/>
    </row>
    <row r="669">
      <c r="A669" s="83"/>
      <c r="B669" s="83"/>
    </row>
    <row r="670">
      <c r="A670" s="83"/>
      <c r="B670" s="83"/>
    </row>
    <row r="671">
      <c r="A671" s="83"/>
      <c r="B671" s="83"/>
    </row>
    <row r="672">
      <c r="A672" s="83"/>
      <c r="B672" s="83"/>
    </row>
    <row r="673">
      <c r="A673" s="83"/>
      <c r="B673" s="83"/>
    </row>
    <row r="674">
      <c r="A674" s="83"/>
      <c r="B674" s="83"/>
    </row>
    <row r="675">
      <c r="A675" s="83"/>
      <c r="B675" s="83"/>
    </row>
    <row r="676">
      <c r="A676" s="83"/>
      <c r="B676" s="83"/>
    </row>
    <row r="677">
      <c r="A677" s="83"/>
      <c r="B677" s="83"/>
    </row>
    <row r="678">
      <c r="A678" s="83"/>
      <c r="B678" s="83"/>
    </row>
    <row r="679">
      <c r="A679" s="83"/>
      <c r="B679" s="83"/>
    </row>
    <row r="680">
      <c r="A680" s="83"/>
      <c r="B680" s="83"/>
    </row>
    <row r="681">
      <c r="A681" s="83"/>
      <c r="B681" s="83"/>
    </row>
    <row r="682">
      <c r="A682" s="83"/>
      <c r="B682" s="83"/>
    </row>
    <row r="683">
      <c r="A683" s="83"/>
      <c r="B683" s="83"/>
    </row>
    <row r="684">
      <c r="A684" s="83"/>
      <c r="B684" s="83"/>
    </row>
    <row r="685">
      <c r="A685" s="83"/>
      <c r="B685" s="83"/>
    </row>
    <row r="686">
      <c r="A686" s="83"/>
      <c r="B686" s="83"/>
    </row>
    <row r="687">
      <c r="A687" s="83"/>
      <c r="B687" s="83"/>
    </row>
    <row r="688">
      <c r="A688" s="83"/>
      <c r="B688" s="83"/>
    </row>
    <row r="689">
      <c r="A689" s="83"/>
      <c r="B689" s="83"/>
    </row>
    <row r="690">
      <c r="A690" s="83"/>
      <c r="B690" s="83"/>
    </row>
    <row r="691">
      <c r="A691" s="83"/>
      <c r="B691" s="83"/>
    </row>
    <row r="692">
      <c r="A692" s="83"/>
      <c r="B692" s="83"/>
    </row>
    <row r="693">
      <c r="A693" s="83"/>
      <c r="B693" s="83"/>
    </row>
    <row r="694">
      <c r="A694" s="83"/>
      <c r="B694" s="83"/>
    </row>
    <row r="695">
      <c r="A695" s="83"/>
      <c r="B695" s="83"/>
    </row>
    <row r="696">
      <c r="A696" s="83"/>
      <c r="B696" s="83"/>
    </row>
    <row r="697">
      <c r="A697" s="83"/>
      <c r="B697" s="83"/>
    </row>
    <row r="698">
      <c r="A698" s="83"/>
      <c r="B698" s="83"/>
    </row>
    <row r="699">
      <c r="A699" s="83"/>
      <c r="B699" s="83"/>
    </row>
    <row r="700">
      <c r="A700" s="83"/>
      <c r="B700" s="83"/>
    </row>
    <row r="701">
      <c r="A701" s="83"/>
      <c r="B701" s="83"/>
    </row>
    <row r="702">
      <c r="A702" s="83"/>
      <c r="B702" s="83"/>
    </row>
    <row r="703">
      <c r="A703" s="83"/>
      <c r="B703" s="83"/>
    </row>
    <row r="704">
      <c r="A704" s="83"/>
      <c r="B704" s="83"/>
    </row>
    <row r="705">
      <c r="A705" s="83"/>
      <c r="B705" s="83"/>
    </row>
    <row r="706">
      <c r="A706" s="83"/>
      <c r="B706" s="83"/>
    </row>
    <row r="707">
      <c r="A707" s="83"/>
      <c r="B707" s="83"/>
    </row>
    <row r="708">
      <c r="A708" s="83"/>
      <c r="B708" s="83"/>
    </row>
    <row r="709">
      <c r="A709" s="83"/>
      <c r="B709" s="83"/>
    </row>
    <row r="710">
      <c r="A710" s="83"/>
      <c r="B710" s="83"/>
    </row>
    <row r="711">
      <c r="A711" s="83"/>
      <c r="B711" s="83"/>
    </row>
    <row r="712">
      <c r="A712" s="83"/>
      <c r="B712" s="83"/>
    </row>
    <row r="713">
      <c r="A713" s="83"/>
      <c r="B713" s="83"/>
    </row>
    <row r="714">
      <c r="A714" s="83"/>
      <c r="B714" s="83"/>
    </row>
    <row r="715">
      <c r="A715" s="83"/>
      <c r="B715" s="83"/>
    </row>
    <row r="716">
      <c r="A716" s="83"/>
      <c r="B716" s="83"/>
    </row>
    <row r="717">
      <c r="A717" s="83"/>
      <c r="B717" s="83"/>
    </row>
    <row r="718">
      <c r="A718" s="83"/>
      <c r="B718" s="83"/>
    </row>
    <row r="719">
      <c r="A719" s="83"/>
      <c r="B719" s="83"/>
    </row>
    <row r="720">
      <c r="A720" s="83"/>
      <c r="B720" s="83"/>
    </row>
    <row r="721">
      <c r="A721" s="83"/>
      <c r="B721" s="83"/>
    </row>
    <row r="722">
      <c r="A722" s="83"/>
      <c r="B722" s="83"/>
    </row>
    <row r="723">
      <c r="A723" s="83"/>
      <c r="B723" s="83"/>
    </row>
    <row r="724">
      <c r="A724" s="83"/>
      <c r="B724" s="83"/>
    </row>
    <row r="725">
      <c r="A725" s="83"/>
      <c r="B725" s="83"/>
    </row>
    <row r="726">
      <c r="A726" s="83"/>
      <c r="B726" s="83"/>
    </row>
    <row r="727">
      <c r="A727" s="83"/>
      <c r="B727" s="83"/>
    </row>
    <row r="728">
      <c r="A728" s="83"/>
      <c r="B728" s="83"/>
    </row>
    <row r="729">
      <c r="A729" s="83"/>
      <c r="B729" s="83"/>
    </row>
    <row r="730">
      <c r="A730" s="83"/>
      <c r="B730" s="83"/>
    </row>
    <row r="731">
      <c r="A731" s="83"/>
      <c r="B731" s="83"/>
    </row>
    <row r="732">
      <c r="A732" s="83"/>
      <c r="B732" s="83"/>
    </row>
    <row r="733">
      <c r="A733" s="83"/>
      <c r="B733" s="83"/>
    </row>
    <row r="734">
      <c r="A734" s="83"/>
      <c r="B734" s="83"/>
    </row>
    <row r="735">
      <c r="A735" s="83"/>
      <c r="B735" s="83"/>
    </row>
    <row r="736">
      <c r="A736" s="83"/>
      <c r="B736" s="83"/>
    </row>
    <row r="737">
      <c r="A737" s="83"/>
      <c r="B737" s="83"/>
    </row>
    <row r="738">
      <c r="A738" s="83"/>
      <c r="B738" s="83"/>
    </row>
    <row r="739">
      <c r="A739" s="83"/>
      <c r="B739" s="83"/>
    </row>
    <row r="740">
      <c r="A740" s="83"/>
      <c r="B740" s="83"/>
    </row>
    <row r="741">
      <c r="A741" s="83"/>
      <c r="B741" s="83"/>
    </row>
    <row r="742">
      <c r="A742" s="83"/>
      <c r="B742" s="83"/>
    </row>
    <row r="743">
      <c r="A743" s="83"/>
      <c r="B743" s="83"/>
    </row>
    <row r="744">
      <c r="A744" s="83"/>
      <c r="B744" s="83"/>
    </row>
    <row r="745">
      <c r="A745" s="83"/>
      <c r="B745" s="83"/>
    </row>
    <row r="746">
      <c r="A746" s="83"/>
      <c r="B746" s="83"/>
    </row>
    <row r="747">
      <c r="A747" s="83"/>
      <c r="B747" s="83"/>
    </row>
    <row r="748">
      <c r="A748" s="83"/>
      <c r="B748" s="83"/>
    </row>
    <row r="749">
      <c r="A749" s="83"/>
      <c r="B749" s="83"/>
    </row>
    <row r="750">
      <c r="A750" s="83"/>
      <c r="B750" s="83"/>
    </row>
    <row r="751">
      <c r="A751" s="83"/>
      <c r="B751" s="83"/>
    </row>
    <row r="752">
      <c r="A752" s="83"/>
      <c r="B752" s="83"/>
    </row>
    <row r="753">
      <c r="A753" s="83"/>
      <c r="B753" s="83"/>
    </row>
    <row r="754">
      <c r="A754" s="83"/>
      <c r="B754" s="83"/>
    </row>
    <row r="755">
      <c r="A755" s="83"/>
      <c r="B755" s="83"/>
    </row>
    <row r="756">
      <c r="A756" s="83"/>
      <c r="B756" s="83"/>
    </row>
    <row r="757">
      <c r="A757" s="83"/>
      <c r="B757" s="83"/>
    </row>
    <row r="758">
      <c r="A758" s="83"/>
      <c r="B758" s="83"/>
    </row>
    <row r="759">
      <c r="A759" s="83"/>
      <c r="B759" s="83"/>
    </row>
    <row r="760">
      <c r="A760" s="83"/>
      <c r="B760" s="83"/>
    </row>
    <row r="761">
      <c r="A761" s="83"/>
      <c r="B761" s="83"/>
    </row>
    <row r="762">
      <c r="A762" s="83"/>
      <c r="B762" s="83"/>
    </row>
    <row r="763">
      <c r="A763" s="83"/>
      <c r="B763" s="83"/>
    </row>
    <row r="764">
      <c r="A764" s="83"/>
      <c r="B764" s="83"/>
    </row>
    <row r="765">
      <c r="A765" s="83"/>
      <c r="B765" s="83"/>
    </row>
    <row r="766">
      <c r="A766" s="83"/>
      <c r="B766" s="83"/>
    </row>
    <row r="767">
      <c r="A767" s="83"/>
      <c r="B767" s="83"/>
    </row>
    <row r="768">
      <c r="A768" s="83"/>
      <c r="B768" s="83"/>
    </row>
    <row r="769">
      <c r="A769" s="83"/>
      <c r="B769" s="83"/>
    </row>
    <row r="770">
      <c r="A770" s="83"/>
      <c r="B770" s="83"/>
    </row>
    <row r="771">
      <c r="A771" s="83"/>
      <c r="B771" s="83"/>
    </row>
    <row r="772">
      <c r="A772" s="83"/>
      <c r="B772" s="83"/>
    </row>
    <row r="773">
      <c r="A773" s="83"/>
      <c r="B773" s="83"/>
    </row>
    <row r="774">
      <c r="A774" s="83"/>
      <c r="B774" s="83"/>
    </row>
    <row r="775">
      <c r="A775" s="83"/>
      <c r="B775" s="83"/>
    </row>
    <row r="776">
      <c r="A776" s="83"/>
      <c r="B776" s="83"/>
    </row>
    <row r="777">
      <c r="A777" s="83"/>
      <c r="B777" s="83"/>
    </row>
    <row r="778">
      <c r="A778" s="83"/>
      <c r="B778" s="83"/>
    </row>
    <row r="779">
      <c r="A779" s="83"/>
      <c r="B779" s="83"/>
    </row>
    <row r="780">
      <c r="A780" s="83"/>
      <c r="B780" s="83"/>
    </row>
    <row r="781">
      <c r="A781" s="83"/>
      <c r="B781" s="83"/>
    </row>
    <row r="782">
      <c r="A782" s="83"/>
      <c r="B782" s="83"/>
    </row>
    <row r="783">
      <c r="A783" s="83"/>
      <c r="B783" s="83"/>
    </row>
    <row r="784">
      <c r="A784" s="83"/>
      <c r="B784" s="83"/>
    </row>
    <row r="785">
      <c r="A785" s="83"/>
      <c r="B785" s="83"/>
    </row>
    <row r="786">
      <c r="A786" s="83"/>
      <c r="B786" s="83"/>
    </row>
    <row r="787">
      <c r="A787" s="83"/>
      <c r="B787" s="83"/>
    </row>
    <row r="788">
      <c r="A788" s="83"/>
      <c r="B788" s="83"/>
    </row>
    <row r="789">
      <c r="A789" s="83"/>
      <c r="B789" s="83"/>
    </row>
    <row r="790">
      <c r="A790" s="83"/>
      <c r="B790" s="83"/>
    </row>
    <row r="791">
      <c r="A791" s="83"/>
      <c r="B791" s="83"/>
    </row>
    <row r="792">
      <c r="A792" s="83"/>
      <c r="B792" s="83"/>
    </row>
    <row r="793">
      <c r="A793" s="83"/>
      <c r="B793" s="83"/>
    </row>
    <row r="794">
      <c r="A794" s="83"/>
      <c r="B794" s="83"/>
    </row>
    <row r="795">
      <c r="A795" s="83"/>
      <c r="B795" s="83"/>
    </row>
    <row r="796">
      <c r="A796" s="83"/>
      <c r="B796" s="83"/>
    </row>
    <row r="797">
      <c r="A797" s="83"/>
      <c r="B797" s="83"/>
    </row>
    <row r="798">
      <c r="A798" s="83"/>
      <c r="B798" s="83"/>
    </row>
    <row r="799">
      <c r="A799" s="83"/>
      <c r="B799" s="83"/>
    </row>
    <row r="800">
      <c r="A800" s="83"/>
      <c r="B800" s="83"/>
    </row>
    <row r="801">
      <c r="A801" s="83"/>
      <c r="B801" s="83"/>
    </row>
    <row r="802">
      <c r="A802" s="83"/>
      <c r="B802" s="83"/>
    </row>
    <row r="803">
      <c r="A803" s="83"/>
      <c r="B803" s="83"/>
    </row>
    <row r="804">
      <c r="A804" s="83"/>
      <c r="B804" s="83"/>
    </row>
    <row r="805">
      <c r="A805" s="83"/>
      <c r="B805" s="83"/>
    </row>
    <row r="806">
      <c r="A806" s="83"/>
      <c r="B806" s="83"/>
    </row>
    <row r="807">
      <c r="A807" s="83"/>
      <c r="B807" s="83"/>
    </row>
    <row r="808">
      <c r="A808" s="83"/>
      <c r="B808" s="83"/>
    </row>
    <row r="809">
      <c r="A809" s="83"/>
      <c r="B809" s="83"/>
    </row>
    <row r="810">
      <c r="A810" s="83"/>
      <c r="B810" s="83"/>
    </row>
    <row r="811">
      <c r="A811" s="83"/>
      <c r="B811" s="83"/>
    </row>
    <row r="812">
      <c r="A812" s="83"/>
      <c r="B812" s="83"/>
    </row>
    <row r="813">
      <c r="A813" s="83"/>
      <c r="B813" s="83"/>
    </row>
    <row r="814">
      <c r="A814" s="83"/>
      <c r="B814" s="83"/>
    </row>
    <row r="815">
      <c r="A815" s="83"/>
      <c r="B815" s="83"/>
    </row>
    <row r="816">
      <c r="A816" s="83"/>
      <c r="B816" s="83"/>
    </row>
    <row r="817">
      <c r="A817" s="83"/>
      <c r="B817" s="83"/>
    </row>
    <row r="818">
      <c r="A818" s="83"/>
      <c r="B818" s="83"/>
    </row>
    <row r="819">
      <c r="A819" s="83"/>
      <c r="B819" s="83"/>
    </row>
    <row r="820">
      <c r="A820" s="83"/>
      <c r="B820" s="83"/>
    </row>
    <row r="821">
      <c r="A821" s="83"/>
      <c r="B821" s="83"/>
    </row>
    <row r="822">
      <c r="A822" s="83"/>
      <c r="B822" s="83"/>
    </row>
    <row r="823">
      <c r="A823" s="83"/>
      <c r="B823" s="83"/>
    </row>
    <row r="824">
      <c r="A824" s="83"/>
      <c r="B824" s="83"/>
    </row>
    <row r="825">
      <c r="A825" s="83"/>
      <c r="B825" s="83"/>
    </row>
    <row r="826">
      <c r="A826" s="83"/>
      <c r="B826" s="83"/>
    </row>
    <row r="827">
      <c r="A827" s="83"/>
      <c r="B827" s="83"/>
    </row>
    <row r="828">
      <c r="A828" s="83"/>
      <c r="B828" s="83"/>
    </row>
    <row r="829">
      <c r="A829" s="83"/>
      <c r="B829" s="83"/>
    </row>
    <row r="830">
      <c r="A830" s="83"/>
      <c r="B830" s="83"/>
    </row>
    <row r="831">
      <c r="A831" s="83"/>
      <c r="B831" s="83"/>
    </row>
    <row r="832">
      <c r="A832" s="83"/>
      <c r="B832" s="83"/>
    </row>
    <row r="833">
      <c r="A833" s="83"/>
      <c r="B833" s="83"/>
    </row>
    <row r="834">
      <c r="A834" s="83"/>
      <c r="B834" s="83"/>
    </row>
    <row r="835">
      <c r="A835" s="83"/>
      <c r="B835" s="83"/>
    </row>
    <row r="836">
      <c r="A836" s="83"/>
      <c r="B836" s="83"/>
    </row>
    <row r="837">
      <c r="A837" s="83"/>
      <c r="B837" s="83"/>
    </row>
    <row r="838">
      <c r="A838" s="83"/>
      <c r="B838" s="83"/>
    </row>
    <row r="839">
      <c r="A839" s="83"/>
      <c r="B839" s="83"/>
    </row>
    <row r="840">
      <c r="A840" s="83"/>
      <c r="B840" s="83"/>
    </row>
    <row r="841">
      <c r="A841" s="83"/>
      <c r="B841" s="83"/>
    </row>
    <row r="842">
      <c r="A842" s="83"/>
      <c r="B842" s="83"/>
    </row>
    <row r="843">
      <c r="A843" s="83"/>
      <c r="B843" s="83"/>
    </row>
    <row r="844">
      <c r="A844" s="83"/>
      <c r="B844" s="83"/>
    </row>
    <row r="845">
      <c r="A845" s="83"/>
      <c r="B845" s="83"/>
    </row>
    <row r="846">
      <c r="A846" s="83"/>
      <c r="B846" s="83"/>
    </row>
    <row r="847">
      <c r="A847" s="83"/>
      <c r="B847" s="83"/>
    </row>
    <row r="848">
      <c r="A848" s="83"/>
      <c r="B848" s="83"/>
    </row>
    <row r="849">
      <c r="A849" s="83"/>
      <c r="B849" s="83"/>
    </row>
    <row r="850">
      <c r="A850" s="83"/>
      <c r="B850" s="83"/>
    </row>
    <row r="851">
      <c r="A851" s="83"/>
      <c r="B851" s="83"/>
    </row>
    <row r="852">
      <c r="A852" s="83"/>
      <c r="B852" s="83"/>
    </row>
    <row r="853">
      <c r="A853" s="83"/>
      <c r="B853" s="83"/>
    </row>
    <row r="854">
      <c r="A854" s="83"/>
      <c r="B854" s="83"/>
    </row>
    <row r="855">
      <c r="A855" s="83"/>
      <c r="B855" s="83"/>
    </row>
    <row r="856">
      <c r="A856" s="83"/>
      <c r="B856" s="83"/>
    </row>
    <row r="857">
      <c r="A857" s="83"/>
      <c r="B857" s="83"/>
    </row>
    <row r="858">
      <c r="A858" s="83"/>
      <c r="B858" s="83"/>
    </row>
    <row r="859">
      <c r="A859" s="83"/>
      <c r="B859" s="83"/>
    </row>
    <row r="860">
      <c r="A860" s="83"/>
      <c r="B860" s="83"/>
    </row>
    <row r="861">
      <c r="A861" s="83"/>
      <c r="B861" s="83"/>
    </row>
    <row r="862">
      <c r="A862" s="83"/>
      <c r="B862" s="83"/>
    </row>
    <row r="863">
      <c r="A863" s="83"/>
      <c r="B863" s="83"/>
    </row>
    <row r="864">
      <c r="A864" s="83"/>
      <c r="B864" s="83"/>
    </row>
    <row r="865">
      <c r="A865" s="83"/>
      <c r="B865" s="83"/>
    </row>
    <row r="866">
      <c r="A866" s="83"/>
      <c r="B866" s="83"/>
    </row>
    <row r="867">
      <c r="A867" s="83"/>
      <c r="B867" s="83"/>
    </row>
    <row r="868">
      <c r="A868" s="83"/>
      <c r="B868" s="83"/>
    </row>
    <row r="869">
      <c r="A869" s="83"/>
      <c r="B869" s="83"/>
    </row>
    <row r="870">
      <c r="A870" s="83"/>
      <c r="B870" s="83"/>
    </row>
    <row r="871">
      <c r="A871" s="83"/>
      <c r="B871" s="83"/>
    </row>
    <row r="872">
      <c r="A872" s="83"/>
      <c r="B872" s="83"/>
    </row>
    <row r="873">
      <c r="A873" s="83"/>
      <c r="B873" s="83"/>
    </row>
    <row r="874">
      <c r="A874" s="83"/>
      <c r="B874" s="83"/>
    </row>
    <row r="875">
      <c r="A875" s="83"/>
      <c r="B875" s="83"/>
    </row>
    <row r="876">
      <c r="A876" s="83"/>
      <c r="B876" s="83"/>
    </row>
    <row r="877">
      <c r="A877" s="83"/>
      <c r="B877" s="83"/>
    </row>
    <row r="878">
      <c r="A878" s="83"/>
      <c r="B878" s="83"/>
    </row>
    <row r="879">
      <c r="A879" s="83"/>
      <c r="B879" s="83"/>
    </row>
    <row r="880">
      <c r="A880" s="83"/>
      <c r="B880" s="83"/>
    </row>
    <row r="881">
      <c r="A881" s="83"/>
      <c r="B881" s="83"/>
    </row>
    <row r="882">
      <c r="A882" s="83"/>
      <c r="B882" s="83"/>
    </row>
    <row r="883">
      <c r="A883" s="83"/>
      <c r="B883" s="83"/>
    </row>
    <row r="884">
      <c r="A884" s="83"/>
      <c r="B884" s="83"/>
    </row>
    <row r="885">
      <c r="A885" s="83"/>
      <c r="B885" s="83"/>
    </row>
    <row r="886">
      <c r="A886" s="83"/>
      <c r="B886" s="83"/>
    </row>
    <row r="887">
      <c r="A887" s="83"/>
      <c r="B887" s="83"/>
    </row>
    <row r="888">
      <c r="A888" s="83"/>
      <c r="B888" s="83"/>
    </row>
    <row r="889">
      <c r="A889" s="83"/>
      <c r="B889" s="83"/>
    </row>
    <row r="890">
      <c r="A890" s="83"/>
      <c r="B890" s="83"/>
    </row>
    <row r="891">
      <c r="A891" s="83"/>
      <c r="B891" s="83"/>
    </row>
    <row r="892">
      <c r="A892" s="83"/>
      <c r="B892" s="83"/>
    </row>
    <row r="893">
      <c r="A893" s="83"/>
      <c r="B893" s="83"/>
    </row>
    <row r="894">
      <c r="A894" s="83"/>
      <c r="B894" s="83"/>
    </row>
    <row r="895">
      <c r="A895" s="83"/>
      <c r="B895" s="83"/>
    </row>
    <row r="896">
      <c r="A896" s="83"/>
      <c r="B896" s="83"/>
    </row>
    <row r="897">
      <c r="A897" s="83"/>
      <c r="B897" s="83"/>
    </row>
    <row r="898">
      <c r="A898" s="83"/>
      <c r="B898" s="83"/>
    </row>
    <row r="899">
      <c r="A899" s="83"/>
      <c r="B899" s="83"/>
    </row>
    <row r="900">
      <c r="A900" s="83"/>
      <c r="B900" s="83"/>
    </row>
    <row r="901">
      <c r="A901" s="83"/>
      <c r="B901" s="83"/>
    </row>
    <row r="902">
      <c r="A902" s="83"/>
      <c r="B902" s="83"/>
    </row>
    <row r="903">
      <c r="A903" s="83"/>
      <c r="B903" s="83"/>
    </row>
    <row r="904">
      <c r="A904" s="83"/>
      <c r="B904" s="83"/>
    </row>
    <row r="905">
      <c r="A905" s="83"/>
      <c r="B905" s="83"/>
    </row>
    <row r="906">
      <c r="A906" s="83"/>
      <c r="B906" s="83"/>
    </row>
    <row r="907">
      <c r="A907" s="83"/>
      <c r="B907" s="83"/>
    </row>
    <row r="908">
      <c r="A908" s="83"/>
      <c r="B908" s="83"/>
    </row>
    <row r="909">
      <c r="A909" s="83"/>
      <c r="B909" s="83"/>
    </row>
    <row r="910">
      <c r="A910" s="83"/>
      <c r="B910" s="83"/>
    </row>
    <row r="911">
      <c r="A911" s="83"/>
      <c r="B911" s="83"/>
    </row>
    <row r="912">
      <c r="A912" s="83"/>
      <c r="B912" s="83"/>
    </row>
    <row r="913">
      <c r="A913" s="83"/>
      <c r="B913" s="83"/>
    </row>
    <row r="914">
      <c r="A914" s="83"/>
      <c r="B914" s="83"/>
    </row>
    <row r="915">
      <c r="A915" s="83"/>
      <c r="B915" s="83"/>
    </row>
    <row r="916">
      <c r="A916" s="83"/>
      <c r="B916" s="83"/>
    </row>
    <row r="917">
      <c r="A917" s="83"/>
      <c r="B917" s="83"/>
    </row>
    <row r="918">
      <c r="A918" s="83"/>
      <c r="B918" s="83"/>
    </row>
    <row r="919">
      <c r="A919" s="83"/>
      <c r="B919" s="83"/>
    </row>
    <row r="920">
      <c r="A920" s="83"/>
      <c r="B920" s="83"/>
    </row>
    <row r="921">
      <c r="A921" s="83"/>
      <c r="B921" s="83"/>
    </row>
    <row r="922">
      <c r="A922" s="83"/>
      <c r="B922" s="83"/>
    </row>
    <row r="923">
      <c r="A923" s="83"/>
      <c r="B923" s="83"/>
    </row>
    <row r="924">
      <c r="A924" s="83"/>
      <c r="B924" s="83"/>
    </row>
    <row r="925">
      <c r="A925" s="83"/>
      <c r="B925" s="83"/>
    </row>
    <row r="926">
      <c r="A926" s="83"/>
      <c r="B926" s="83"/>
    </row>
    <row r="927">
      <c r="A927" s="83"/>
      <c r="B927" s="83"/>
    </row>
    <row r="928">
      <c r="A928" s="83"/>
      <c r="B928" s="83"/>
    </row>
    <row r="929">
      <c r="A929" s="83"/>
      <c r="B929" s="83"/>
    </row>
    <row r="930">
      <c r="A930" s="83"/>
      <c r="B930" s="83"/>
    </row>
    <row r="931">
      <c r="A931" s="83"/>
      <c r="B931" s="83"/>
    </row>
    <row r="932">
      <c r="A932" s="83"/>
      <c r="B932" s="83"/>
    </row>
    <row r="933">
      <c r="A933" s="83"/>
      <c r="B933" s="83"/>
    </row>
    <row r="934">
      <c r="A934" s="83"/>
      <c r="B934" s="83"/>
    </row>
    <row r="935">
      <c r="A935" s="83"/>
      <c r="B935" s="83"/>
    </row>
    <row r="936">
      <c r="A936" s="83"/>
      <c r="B936" s="83"/>
    </row>
    <row r="937">
      <c r="A937" s="83"/>
      <c r="B937" s="83"/>
    </row>
    <row r="938">
      <c r="A938" s="83"/>
      <c r="B938" s="83"/>
    </row>
    <row r="939">
      <c r="A939" s="83"/>
      <c r="B939" s="83"/>
    </row>
    <row r="940">
      <c r="A940" s="83"/>
      <c r="B940" s="83"/>
    </row>
    <row r="941">
      <c r="A941" s="83"/>
      <c r="B941" s="83"/>
    </row>
    <row r="942">
      <c r="A942" s="83"/>
      <c r="B942" s="83"/>
    </row>
    <row r="943">
      <c r="A943" s="83"/>
      <c r="B943" s="83"/>
    </row>
    <row r="944">
      <c r="A944" s="83"/>
      <c r="B944" s="83"/>
    </row>
    <row r="945">
      <c r="A945" s="83"/>
      <c r="B945" s="83"/>
    </row>
    <row r="946">
      <c r="A946" s="83"/>
      <c r="B946" s="83"/>
    </row>
    <row r="947">
      <c r="A947" s="83"/>
      <c r="B947" s="83"/>
    </row>
    <row r="948">
      <c r="A948" s="83"/>
      <c r="B948" s="83"/>
    </row>
    <row r="949">
      <c r="A949" s="83"/>
      <c r="B949" s="83"/>
    </row>
    <row r="950">
      <c r="A950" s="83"/>
      <c r="B950" s="83"/>
    </row>
    <row r="951">
      <c r="A951" s="83"/>
      <c r="B951" s="83"/>
    </row>
    <row r="952">
      <c r="A952" s="83"/>
      <c r="B952" s="83"/>
    </row>
    <row r="953">
      <c r="A953" s="83"/>
      <c r="B953" s="83"/>
    </row>
    <row r="954">
      <c r="A954" s="83"/>
      <c r="B954" s="83"/>
    </row>
    <row r="955">
      <c r="A955" s="83"/>
      <c r="B955" s="83"/>
    </row>
    <row r="956">
      <c r="A956" s="83"/>
      <c r="B956" s="83"/>
    </row>
    <row r="957">
      <c r="A957" s="83"/>
      <c r="B957" s="83"/>
    </row>
    <row r="958">
      <c r="A958" s="83"/>
      <c r="B958" s="83"/>
    </row>
    <row r="959">
      <c r="A959" s="83"/>
      <c r="B959" s="83"/>
    </row>
    <row r="960">
      <c r="A960" s="83"/>
      <c r="B960" s="83"/>
    </row>
    <row r="961">
      <c r="A961" s="83"/>
      <c r="B961" s="83"/>
    </row>
    <row r="962">
      <c r="A962" s="83"/>
      <c r="B962" s="83"/>
    </row>
    <row r="963">
      <c r="A963" s="83"/>
      <c r="B963" s="83"/>
    </row>
    <row r="964">
      <c r="A964" s="83"/>
      <c r="B964" s="83"/>
    </row>
    <row r="965">
      <c r="A965" s="83"/>
      <c r="B965" s="83"/>
    </row>
    <row r="966">
      <c r="A966" s="83"/>
      <c r="B966" s="83"/>
    </row>
    <row r="967">
      <c r="A967" s="83"/>
      <c r="B967" s="83"/>
    </row>
    <row r="968">
      <c r="A968" s="83"/>
      <c r="B968" s="83"/>
    </row>
    <row r="969">
      <c r="A969" s="83"/>
      <c r="B969" s="83"/>
    </row>
    <row r="970">
      <c r="A970" s="83"/>
      <c r="B970" s="83"/>
    </row>
    <row r="971">
      <c r="A971" s="83"/>
      <c r="B971" s="83"/>
    </row>
    <row r="972">
      <c r="A972" s="83"/>
      <c r="B972" s="83"/>
    </row>
    <row r="973">
      <c r="A973" s="83"/>
      <c r="B973" s="83"/>
    </row>
    <row r="974">
      <c r="A974" s="83"/>
      <c r="B974" s="83"/>
    </row>
    <row r="975">
      <c r="A975" s="83"/>
      <c r="B975" s="83"/>
    </row>
    <row r="976">
      <c r="A976" s="83"/>
      <c r="B976" s="83"/>
    </row>
    <row r="977">
      <c r="A977" s="83"/>
      <c r="B977" s="83"/>
    </row>
    <row r="978">
      <c r="A978" s="83"/>
      <c r="B978" s="83"/>
    </row>
    <row r="979">
      <c r="A979" s="83"/>
      <c r="B979" s="83"/>
    </row>
    <row r="980">
      <c r="A980" s="83"/>
      <c r="B980" s="83"/>
    </row>
    <row r="981">
      <c r="A981" s="83"/>
      <c r="B981" s="83"/>
    </row>
    <row r="982">
      <c r="A982" s="83"/>
      <c r="B982" s="83"/>
    </row>
    <row r="983">
      <c r="A983" s="83"/>
      <c r="B983" s="83"/>
    </row>
    <row r="984">
      <c r="A984" s="83"/>
      <c r="B984" s="83"/>
    </row>
    <row r="985">
      <c r="A985" s="83"/>
      <c r="B985" s="83"/>
    </row>
    <row r="986">
      <c r="A986" s="83"/>
      <c r="B986" s="83"/>
    </row>
    <row r="987">
      <c r="A987" s="83"/>
      <c r="B987" s="83"/>
    </row>
    <row r="988">
      <c r="A988" s="83"/>
      <c r="B988" s="83"/>
    </row>
    <row r="989">
      <c r="A989" s="83"/>
      <c r="B989" s="83"/>
    </row>
    <row r="990">
      <c r="A990" s="83"/>
      <c r="B990" s="83"/>
    </row>
    <row r="991">
      <c r="A991" s="83"/>
      <c r="B991" s="83"/>
    </row>
    <row r="992">
      <c r="A992" s="83"/>
      <c r="B992" s="83"/>
    </row>
    <row r="993">
      <c r="A993" s="83"/>
      <c r="B993" s="83"/>
    </row>
    <row r="994">
      <c r="A994" s="83"/>
      <c r="B994" s="83"/>
    </row>
    <row r="995">
      <c r="A995" s="83"/>
      <c r="B995" s="83"/>
    </row>
    <row r="996">
      <c r="A996" s="83"/>
      <c r="B996" s="83"/>
    </row>
    <row r="997">
      <c r="A997" s="83"/>
      <c r="B997" s="83"/>
    </row>
    <row r="998">
      <c r="A998" s="83"/>
      <c r="B998" s="83"/>
    </row>
    <row r="999">
      <c r="A999" s="83"/>
      <c r="B999" s="83"/>
    </row>
    <row r="1000">
      <c r="A1000" s="83"/>
      <c r="B1000" s="83"/>
    </row>
    <row r="1001">
      <c r="A1001" s="83"/>
      <c r="B1001" s="83"/>
    </row>
  </sheetData>
  <drawing r:id="rId1"/>
</worksheet>
</file>