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onfig_App" sheetId="2" r:id="rId6"/>
    <sheet state="visible" name="Fin_Transacoes" sheetId="3" r:id="rId7"/>
    <sheet state="visible" name="Fin_Pacotes" sheetId="4" r:id="rId8"/>
    <sheet state="visible" name="Fin_Assinaturas" sheetId="5" r:id="rId9"/>
    <sheet state="visible" name="Aulas_Em_Andamento" sheetId="6" r:id="rId10"/>
    <sheet state="visible" name="Registro_Chamada" sheetId="7" r:id="rId11"/>
    <sheet state="visible" name="Certificados" sheetId="8" r:id="rId12"/>
    <sheet state="visible" name="Suporte" sheetId="9" r:id="rId13"/>
    <sheet state="visible" name="Config_Programas" sheetId="10" r:id="rId14"/>
    <sheet state="visible" name="Acessos" sheetId="11" r:id="rId15"/>
    <sheet state="visible" name="Cursos" sheetId="12" r:id="rId16"/>
    <sheet state="visible" name="Locais_de_treino" sheetId="13" r:id="rId17"/>
    <sheet state="visible" name="Config_Biblioteca" sheetId="14" r:id="rId18"/>
    <sheet state="visible" name="Logs_Auditoria" sheetId="15" r:id="rId19"/>
    <sheet state="visible" name="Config_Videoteca" sheetId="16" r:id="rId20"/>
    <sheet state="visible" name="Logs_Login" sheetId="17" r:id="rId21"/>
    <sheet state="visible" name="GRADUACAO" sheetId="18" r:id="rId22"/>
    <sheet state="visible" name="UTIL" sheetId="19" r:id="rId23"/>
  </sheets>
  <definedNames>
    <definedName hidden="1" localSheetId="15" name="_xlnm._FilterDatabase">Config_Videoteca!$A$1:$E$4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tc={bab93a5d-b0bf-42a8-bb78-1f2a1a4fdfb0}</author>
  </authors>
  <commentList>
    <comment authorId="0" xr:uid="{bab93a5d-b0bf-42a8-bb78-1f2a1a4fdfb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<sst xmlns="http://schemas.openxmlformats.org/spreadsheetml/2006/main" count="353" uniqueCount="207">
  <si>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</si>
  <si>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</si>
  <si>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</si>
  <si>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</si>
  <si>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</si>
  <si>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</si>
  <si>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</si>
  <si>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</si>
  <si>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</si>
  <si>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</si>
  <si>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</si>
  <si>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</si>
  <si>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</si>
  <si>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</si>
  <si>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</si>
  <si>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</si>
  <si>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</si>
  <si>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</si>
  <si>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</si>
  <si>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</si>
  <si>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</si>
  <si>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</si>
  <si>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</si>
  <si>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</si>
  <si>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</si>
  <si>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gleysonasilva@gmail.com</t>
  </si>
  <si>
    <t>Gleyson Atanazio da Silva</t>
  </si>
  <si>
    <t>12345678900</t>
  </si>
  <si>
    <t>a</t>
  </si>
  <si>
    <t>Escola Teste</t>
  </si>
  <si>
    <t>b</t>
  </si>
  <si>
    <t>Amarela</t>
  </si>
  <si>
    <t>Ativo</t>
  </si>
  <si>
    <t>Laranja</t>
  </si>
  <si>
    <t>Aluno</t>
  </si>
  <si>
    <t>Muay Thay, Krav Maga</t>
  </si>
  <si>
    <t>2026-03-27</t>
  </si>
  <si>
    <t/>
  </si>
  <si>
    <t>00000000000</t>
  </si>
  <si>
    <t>Jorge Atanazio da Silva</t>
  </si>
  <si>
    <t>Alexsandra Maria da Silva</t>
  </si>
  <si>
    <t>Primeira travessa da rua curitiba - santa rita - igarassu PE</t>
  </si>
  <si>
    <t>A</t>
  </si>
  <si>
    <t>Preta</t>
  </si>
  <si>
    <t>https://lh3.googleusercontent.com/d/1Fo4zO_fK385oGL_L8dyIVPjaqqamf3nB</t>
  </si>
  <si>
    <t>Mestre</t>
  </si>
  <si>
    <t>Krav Maga</t>
  </si>
  <si>
    <t>24/12/2029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</si>
  <si>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</si>
  <si>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</si>
  <si>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</si>
  <si>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</si>
  <si>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</si>
  <si>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</si>
  <si>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</si>
  <si>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</si>
  <si>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</si>
  <si>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</si>
  <si>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</si>
  <si>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</si>
  <si>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</si>
  <si>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</t>
  </si>
  <si>
    <t>Pix_Nome</t>
  </si>
  <si>
    <t>Pix_Cidade</t>
  </si>
  <si>
    <t>#000000</t>
  </si>
  <si>
    <t>#00e676</t>
  </si>
  <si>
    <t>#1e272e</t>
  </si>
  <si>
    <t>#ffffff</t>
  </si>
  <si>
    <t>App Gestao de Dojos</t>
  </si>
  <si>
    <t>Sim</t>
  </si>
  <si>
    <t>GLEYSON ATANAZIO DA SILVA</t>
  </si>
  <si>
    <t>RECIFE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</si>
  <si>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</si>
  <si>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</si>
  <si>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</si>
  <si>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</si>
  <si>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</si>
  <si>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</si>
  <si>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</si>
  <si>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</si>
  <si>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</si>
  <si>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</si>
  <si>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</si>
  <si>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</si>
  <si>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TRX-1773286968883</t>
  </si>
  <si>
    <t>Receita</t>
  </si>
  <si>
    <t>Mensalidade</t>
  </si>
  <si>
    <t>Mensalidade marco 2026</t>
  </si>
  <si>
    <t>Pix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</si>
  <si>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</si>
  <si>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</si>
  <si>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</si>
  <si>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</si>
  <si>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</si>
  <si>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</si>
  <si>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</si>
  <si>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</si>
  <si>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</si>
  <si>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</si>
  <si>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</si>
  <si>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Mensalidade Krav Maga</t>
  </si>
  <si>
    <t>Mensalidade Teste</t>
  </si>
  <si>
    <t>TODAS</t>
  </si>
  <si>
    <t>Pacote_Atual</t>
  </si>
  <si>
    <t>Data_Inicio</t>
  </si>
  <si>
    <t>Data_Fim</t>
  </si>
  <si>
    <t>Status_Assinatura</t>
  </si>
  <si>
    <t>ID_Ultima_Transacao</t>
  </si>
  <si>
    <t>Mensalidade Padrão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</si>
  <si>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</si>
  <si>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</si>
  <si>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</si>
  <si>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</si>
  <si>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</si>
  <si>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</si>
  <si>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</si>
  <si>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</si>
  <si>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AULA-1773285762266</t>
  </si>
  <si>
    <t>Praia</t>
  </si>
  <si>
    <t>ENCERRADA</t>
  </si>
  <si>
    <t>[{"login":"a","nome":"Gleyson Atanazio da Silva","foto":"https://lh3.googleusercontent.com/d/1Fo4zO_fK385oGL_L8dyIVPjaqqamf3nB","graduacao":"Preta","academia_origem":"-","status":"Pendente","tipo":"Visitante","hora":"20:40:04"}]</t>
  </si>
  <si>
    <t>AULA-1773418833788</t>
  </si>
  <si>
    <t>[{"login":"GUEST-1773418870985","nome":"Seu Ata","foto":"https://via.placeholder.com/150?text=VIS","graduacao":"Visitante","academia_origem":"Externo","status":"Confirmado","tipo":"Visitante","hora":"13:21:10"},{"login":"b","nome":"Gleyson Atanazio da Silva","foto":"https://lh3.googleusercontent.com/d/1Fo4zO_fK385oGL_L8dyIVPjaqqamf3nB","graduacao":"Amarela","academia_origem":"-","status":"Confirmado","tipo":"Visitante","hora":"13:21:20"},{"login":"a","nome":"Gleyson Atanazio da Silva","foto":"https://lh3.googleusercontent.com/d/1Fo4zO_fK385oGL_L8dyIVPjaqqamf3nB","graduacao":"Preta","academia_origem":"-","status":"Pendente","tipo":"Visitante","hora":"13:23:11"}]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</si>
  <si>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</si>
  <si>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</si>
  <si>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</si>
  <si>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</si>
  <si>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</si>
  <si>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</si>
  <si>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</si>
  <si>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</si>
  <si>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</si>
  <si>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Gleyson Atanazio da Silva [VIS]</t>
  </si>
  <si>
    <t>Chamada Dinâmica App</t>
  </si>
  <si>
    <t>GUEST-1773418870985, b, a</t>
  </si>
  <si>
    <t>Seu Ata [VIS], Gleyson Atanazio da Silva [VIS], Gleyson Atanazio da Silva [VIS]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</si>
  <si>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</si>
  <si>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</si>
  <si>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</si>
  <si>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</si>
  <si>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</si>
  <si>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</si>
  <si>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</si>
  <si>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</si>
  <si>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</si>
  <si>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</si>
  <si>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</si>
  <si>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</si>
  <si>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166Jmduh0DDCMHCqm2Y4rPn-rT4JLvWhX</t>
  </si>
  <si>
    <t>http://www.google.com/</t>
  </si>
  <si>
    <t>Geral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</si>
  <si>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</si>
  <si>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</si>
  <si>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</si>
  <si>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</si>
  <si>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</si>
  <si>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</si>
  <si>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</si>
  <si>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Verde Escuro</t>
  </si>
  <si>
    <t>Azul Escuro</t>
  </si>
  <si>
    <t>1UVSRFQk04qFju8uqW8ZLsau5_WOu-fnC</t>
  </si>
  <si>
    <t>Marrom</t>
  </si>
  <si>
    <t>Preta e Branca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</si>
  <si>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</si>
  <si>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</si>
  <si>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</si>
  <si>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</si>
  <si>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</si>
  <si>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</si>
  <si>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</si>
  <si>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</si>
  <si>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</si>
  <si>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</si>
  <si>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</si>
  <si>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</si>
  <si>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</si>
  <si>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</si>
  <si>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</si>
  <si>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</si>
  <si>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</si>
  <si>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</si>
  <si>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</si>
  <si>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</si>
  <si>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</si>
  <si>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GLEYSONASILVA@GMAIL.COM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</si>
  <si>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</si>
  <si>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</si>
  <si>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</si>
  <si>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</si>
  <si>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</si>
  <si>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</si>
  <si>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</si>
  <si>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</si>
  <si>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</si>
  <si>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</si>
  <si>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</si>
  <si>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</si>
  <si>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</si>
  <si>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</si>
  <si>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Iniciante</t>
  </si>
  <si>
    <t>Verde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</si>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</sst>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 h:mm:ss"/>
    <numFmt numFmtId="165" formatCode="dd/mm/yyyy"/>
    <numFmt numFmtId="166" formatCode="#,##0.00;(#,##0.00)"/>
    <numFmt numFmtId="167" formatCode="yyyy-mm-dd"/>
    <numFmt numFmtId="168" formatCode="hh:mm"/>
    <numFmt numFmtId="169" formatCode="h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i/>
      <sz val="11.0"/>
      <color rgb="FF393939"/>
      <name val="Roboto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u/>
      <color rgb="FF1155CC"/>
      <name val="Arial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color rgb="FF2C481F"/>
      <name val="Arial"/>
    </font>
    <font>
      <color rgb="FF434343"/>
      <name val="Arial"/>
    </font>
    <font>
      <color rgb="FF47382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FFFFFF"/>
        <bgColor rgb="FFFFFFFF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0" fillId="5" fontId="6" numFmtId="49" xfId="0" applyAlignment="1" applyFont="1" applyNumberFormat="1">
      <alignment horizontal="left" readingOrder="0" shrinkToFit="0" vertical="bottom" wrapText="0"/>
    </xf>
    <xf borderId="0" fillId="4" fontId="7" numFmtId="49" xfId="0" applyAlignment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1" fillId="6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14" xfId="0" applyAlignment="1" applyBorder="1" applyFont="1" applyNumberForma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8" numFmtId="165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0" fillId="0" fontId="8" numFmtId="49" xfId="0" applyAlignment="1" applyFont="1" applyNumberFormat="1">
      <alignment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14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7" fontId="11" numFmtId="0" xfId="0" applyAlignment="1" applyFill="1" applyFont="1">
      <alignment readingOrder="0" shrinkToFit="0" wrapText="0"/>
    </xf>
    <xf borderId="0" fillId="8" fontId="12" numFmtId="0" xfId="0" applyAlignment="1" applyFill="1" applyFont="1">
      <alignment readingOrder="0" shrinkToFit="0" wrapText="0"/>
    </xf>
    <xf borderId="0" fillId="9" fontId="12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10" fontId="13" numFmtId="0" xfId="0" applyAlignment="1" applyFill="1" applyFont="1">
      <alignment readingOrder="0"/>
    </xf>
    <xf borderId="0" fillId="7" fontId="11" numFmtId="0" xfId="0" applyAlignment="1" applyFont="1">
      <alignment readingOrder="0"/>
    </xf>
    <xf borderId="0" fillId="7" fontId="11" numFmtId="166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Font="1" applyNumberFormat="1"/>
    <xf borderId="0" fillId="7" fontId="1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8" xfId="0" applyAlignment="1" applyFont="1" applyNumberFormat="1">
      <alignment readingOrder="0"/>
    </xf>
    <xf borderId="0" fillId="11" fontId="12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12" fontId="14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12" fontId="16" numFmtId="0" xfId="0" applyAlignment="1" applyFont="1">
      <alignment readingOrder="0" vertical="bottom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1" fillId="10" fontId="8" numFmtId="165" xfId="0" applyAlignment="1" applyBorder="1" applyFont="1" applyNumberFormat="1">
      <alignment shrinkToFit="0" vertical="bottom" wrapText="0"/>
    </xf>
    <xf borderId="1" fillId="10" fontId="8" numFmtId="0" xfId="0" applyAlignment="1" applyBorder="1" applyFont="1">
      <alignment shrinkToFit="0" vertical="bottom" wrapText="0"/>
    </xf>
    <xf borderId="1" fillId="10" fontId="1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vertical="bottom"/>
    </xf>
    <xf borderId="1" fillId="4" fontId="18" numFmtId="49" xfId="0" applyAlignment="1" applyBorder="1" applyFont="1" applyNumberFormat="1">
      <alignment horizontal="left" readingOrder="0" shrinkToFit="0" vertical="top" wrapText="0"/>
    </xf>
    <xf borderId="1" fillId="4" fontId="19" numFmtId="49" xfId="0" applyAlignment="1" applyBorder="1" applyFont="1" applyNumberFormat="1">
      <alignment horizontal="left" readingOrder="0" shrinkToFit="0" vertical="top" wrapText="0"/>
    </xf>
    <xf borderId="1" fillId="0" fontId="20" numFmtId="49" xfId="0" applyAlignment="1" applyBorder="1" applyFont="1" applyNumberFormat="1">
      <alignment readingOrder="0"/>
    </xf>
    <xf borderId="0" fillId="0" fontId="1" numFmtId="49" xfId="0" applyAlignment="1" applyFont="1" applyNumberFormat="1">
      <alignment readingOrder="0"/>
    </xf>
    <xf borderId="1" fillId="0" fontId="21" numFmtId="49" xfId="0" applyAlignment="1" applyBorder="1" applyFont="1" applyNumberFormat="1">
      <alignment readingOrder="0" shrinkToFit="0" vertical="top" wrapText="0"/>
    </xf>
    <xf borderId="1" fillId="0" fontId="22" numFmtId="49" xfId="0" applyAlignment="1" applyBorder="1" applyFont="1" applyNumberFormat="1">
      <alignment readingOrder="0" shrinkToFit="0" vertical="top" wrapText="0"/>
    </xf>
    <xf borderId="1" fillId="0" fontId="22" numFmtId="49" xfId="0" applyAlignment="1" applyBorder="1" applyFont="1" applyNumberFormat="1">
      <alignment shrinkToFit="0" vertical="top" wrapText="0"/>
    </xf>
    <xf borderId="1" fillId="0" fontId="23" numFmtId="49" xfId="0" applyAlignment="1" applyBorder="1" applyFont="1" applyNumberFormat="1">
      <alignment readingOrder="0" shrinkToFit="0" vertical="top" wrapText="0"/>
    </xf>
    <xf borderId="0" fillId="0" fontId="22" numFmtId="49" xfId="0" applyAlignment="1" applyFont="1" applyNumberFormat="1">
      <alignment readingOrder="0" shrinkToFit="0" vertical="top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2" fillId="10" fontId="24" numFmtId="0" xfId="0" applyAlignment="1" applyBorder="1" applyFont="1">
      <alignment shrinkToFit="0" vertical="bottom" wrapText="0"/>
    </xf>
    <xf borderId="3" fillId="10" fontId="25" numFmtId="0" xfId="0" applyAlignment="1" applyBorder="1" applyFont="1">
      <alignment shrinkToFit="0" vertical="bottom" wrapText="0"/>
    </xf>
    <xf borderId="4" fillId="10" fontId="25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2" fillId="10" fontId="26" numFmtId="0" xfId="0" applyAlignment="1" applyBorder="1" applyFont="1">
      <alignment shrinkToFit="0" vertical="bottom" wrapText="0"/>
    </xf>
    <xf borderId="4" fillId="10" fontId="25" numFmtId="0" xfId="0" applyAlignment="1" applyBorder="1" applyFont="1">
      <alignment shrinkToFit="0" vertical="bottom" wrapText="0"/>
    </xf>
    <xf borderId="0" fillId="10" fontId="26" numFmtId="0" xfId="0" applyAlignment="1" applyFont="1">
      <alignment readingOrder="0" shrinkToFit="0" vertical="bottom" wrapText="0"/>
    </xf>
    <xf borderId="0" fillId="10" fontId="25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20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10" fontId="1" numFmtId="0" xfId="0" applyAlignment="1" applyBorder="1" applyFont="1">
      <alignment horizontal="left" readingOrder="0" shrinkToFit="0" vertical="top" wrapText="1"/>
    </xf>
    <xf borderId="0" fillId="1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85982847-e37d-40b4-8ff3-1106f83531e0}" providerId="google-sheets"/>
  <x18tc:person displayName="GLEYSON ATANAZIO" id="{0fb6c8ee-e14e-451c-81a9-ef04a841c74b}" providerId="google-sheets"/>
</x18tc:personList>
</file>

<file path=xl/tables/table1.xml><?xml version="1.0" encoding="utf-8"?>
<table xmlns="http://schemas.openxmlformats.org/spreadsheetml/2006/main" ref="A1:Y3" displayName="Form_HResponses3" name="Form_HResponses3" id="1">
  <tableColumns count="25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Academia Vinculada" id="12"/>
    <tableColumn name="E-mail" id="13"/>
    <tableColumn name="LOGIN" id="14"/>
    <tableColumn name="Senha" id="15"/>
    <tableColumn name="Graduação" id="16"/>
    <tableColumn name="Foto 3x4 (para a carteirinha)" id="17"/>
    <tableColumn name="Data Ultima Carteirinha" id="18"/>
    <tableColumn name="STATUS" id="19"/>
    <tableColumn name="GRADUACAO_ATUAL" id="20"/>
    <tableColumn name="PROX_GRADUACAO" id="21"/>
    <tableColumn name="Nível do Praticante" id="22"/>
    <tableColumn name="NivelAdministrativo" id="23"/>
    <tableColumn name="Modalidade" id="24"/>
    <tableColumn name="Data Próximo Exame" id="25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4" displayName="Tabela_1" name="Tabela_1" id="2">
  <autoFilter ref="$A$1:$E$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85982847-e37d-40b4-8ff3-1106f83531e0}" id="{bab93a5d-b0bf-42a8-bb78-1f2a1a4fdfb0}" done="1">
    <x18tc:text xml:space="preserve">Colocasse o RG no Lugar do CPF: 119.459.894-32</x18tc:text>
  </x18tc:threadedComment>
  <x18tc:threadedComment ref="A1" dT="2025-10-23T16:38:44.00" personId="{0fb6c8ee-e14e-451c-81a9-ef04a841c74b}" id="{71916075-81e1-49a3-88b9-2f3664ef51ce}" parentId="{bab93a5d-b0bf-42a8-bb78-1f2a1a4fdfb0}">
    <x18tc:text xml:space="preserve">Marcada como resolvida</x18tc:text>
  </x18tc:threadedComment>
  <x18tc:threadedComment ref="A1" dT="2025-10-23T16:39:02.00" personId="{0fb6c8ee-e14e-451c-81a9-ef04a841c74b}" id="{02c5f981-4cf7-4b48-aaa0-5a04eb214fbc}" parentId="{bab93a5d-b0bf-42a8-bb78-1f2a1a4fdfb0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lh3.googleusercontent.com/d/1Fo4zO_fK385oGL_L8dyIVPjaqqamf3nB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11" Type="http://schemas.openxmlformats.org/officeDocument/2006/relationships/drawing" Target="../drawings/drawing10.xml"/><Relationship Id="rId10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0" width="15.0"/>
    <col customWidth="1" min="11" max="11" width="18.5"/>
    <col customWidth="1" min="12" max="25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  <c r="S1" s="5" t="s">
        <v>18</v>
      </c>
      <c r="T1" s="6" t="s">
        <v>19</v>
      </c>
      <c r="U1" s="7" t="s">
        <v>20</v>
      </c>
      <c r="V1" s="8" t="s">
        <v>21</v>
      </c>
      <c r="W1" s="9" t="s">
        <v>22</v>
      </c>
      <c r="X1" s="10" t="s">
        <v>23</v>
      </c>
      <c r="Y1" s="11" t="s">
        <v>24</v>
      </c>
    </row>
    <row r="2" ht="22.5" customHeight="1">
      <c r="A2" s="12">
        <v>45908.70900462963</v>
      </c>
      <c r="B2" s="13" t="s">
        <v>25</v>
      </c>
      <c r="C2" s="14" t="s">
        <v>26</v>
      </c>
      <c r="D2" s="15">
        <v>46085.0</v>
      </c>
      <c r="E2" s="14">
        <v>92.0</v>
      </c>
      <c r="F2" s="14">
        <v>178.0</v>
      </c>
      <c r="G2" s="14"/>
      <c r="H2" s="16" t="s">
        <v>27</v>
      </c>
      <c r="I2" s="14" t="s">
        <v>28</v>
      </c>
      <c r="J2" s="14" t="s">
        <v>28</v>
      </c>
      <c r="K2" s="14" t="s">
        <v>28</v>
      </c>
      <c r="L2" s="14" t="s">
        <v>29</v>
      </c>
      <c r="M2" s="14" t="s">
        <v>25</v>
      </c>
      <c r="N2" s="14" t="s">
        <v>30</v>
      </c>
      <c r="O2" s="14">
        <v>2.0</v>
      </c>
      <c r="P2" s="17" t="s">
        <v>31</v>
      </c>
      <c r="Q2" s="18" t="s">
        <v>28</v>
      </c>
      <c r="R2" s="19">
        <v>46093.0</v>
      </c>
      <c r="S2" s="20" t="s">
        <v>32</v>
      </c>
      <c r="T2" s="17" t="s">
        <v>31</v>
      </c>
      <c r="U2" s="17" t="s">
        <v>33</v>
      </c>
      <c r="V2" s="17" t="s">
        <v>34</v>
      </c>
      <c r="W2" s="17" t="s">
        <v>34</v>
      </c>
      <c r="X2" s="21" t="s">
        <v>35</v>
      </c>
      <c r="Y2" s="16" t="s">
        <v>36</v>
      </c>
    </row>
    <row r="3" ht="22.5" customHeight="1">
      <c r="A3" s="22">
        <v>45909.7090077662</v>
      </c>
      <c r="B3" s="23" t="s">
        <v>37</v>
      </c>
      <c r="C3" s="24" t="s">
        <v>26</v>
      </c>
      <c r="D3" s="25">
        <v>30624.0</v>
      </c>
      <c r="E3" s="14">
        <v>92.0</v>
      </c>
      <c r="F3" s="14">
        <v>178.0</v>
      </c>
      <c r="G3" s="14">
        <v>0.0</v>
      </c>
      <c r="H3" s="16" t="s">
        <v>38</v>
      </c>
      <c r="I3" s="24" t="s">
        <v>39</v>
      </c>
      <c r="J3" s="24" t="s">
        <v>40</v>
      </c>
      <c r="K3" s="24" t="s">
        <v>41</v>
      </c>
      <c r="L3" s="14" t="s">
        <v>29</v>
      </c>
      <c r="M3" s="24" t="s">
        <v>25</v>
      </c>
      <c r="N3" s="14" t="s">
        <v>42</v>
      </c>
      <c r="O3" s="14">
        <v>1.0</v>
      </c>
      <c r="P3" s="17" t="s">
        <v>43</v>
      </c>
      <c r="Q3" s="26" t="s">
        <v>44</v>
      </c>
      <c r="R3" s="19">
        <v>46093.0</v>
      </c>
      <c r="S3" s="27" t="s">
        <v>32</v>
      </c>
      <c r="T3" s="17" t="s">
        <v>43</v>
      </c>
      <c r="U3" s="17" t="s">
        <v>43</v>
      </c>
      <c r="V3" s="17" t="s">
        <v>45</v>
      </c>
      <c r="W3" s="17" t="s">
        <v>45</v>
      </c>
      <c r="X3" s="21" t="s">
        <v>46</v>
      </c>
      <c r="Y3" s="16" t="s">
        <v>47</v>
      </c>
    </row>
  </sheetData>
  <conditionalFormatting sqref="R1">
    <cfRule type="notContainsBlanks" dxfId="5" priority="1">
      <formula>LEN(TRIM(R1))&gt;0</formula>
    </cfRule>
  </conditionalFormatting>
  <dataValidations>
    <dataValidation type="list" allowBlank="1" sqref="S2:S3">
      <formula1>"Ativo,Inativo"</formula1>
    </dataValidation>
    <dataValidation type="list" allowBlank="1" sqref="U2:U3">
      <formula1>#REF!</formula1>
    </dataValidation>
    <dataValidation type="list" allowBlank="1" sqref="T2:T3">
      <formula1>#REF!</formula1>
    </dataValidation>
    <dataValidation type="list" allowBlank="1" showErrorMessage="1" sqref="V2:W3">
      <formula1>"Aluno,Instrutor N1,Instrutor N2,Mestre,Instrutor N3,Professor"</formula1>
    </dataValidation>
    <dataValidation type="list" allowBlank="1" sqref="P2:P3 T3:U3">
      <formula1>GRADUACAO!$A$2:$A$13</formula1>
    </dataValidation>
    <dataValidation type="list" allowBlank="1" showErrorMessage="1" sqref="S3">
      <formula1>"Ativo,Inativo"</formula1>
    </dataValidation>
  </dataValidations>
  <hyperlinks>
    <hyperlink r:id="rId4" ref="Q3"/>
  </hyperlinks>
  <drawing r:id="rId5"/>
  <legacyDrawing r:id="rId6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28" t="s">
        <v>48</v>
      </c>
      <c r="B1" s="28" t="s">
        <v>49</v>
      </c>
      <c r="C1" s="29" t="s">
        <v>50</v>
      </c>
      <c r="D1" s="28" t="s">
        <v>51</v>
      </c>
      <c r="E1" s="28" t="s">
        <v>52</v>
      </c>
      <c r="F1" s="29" t="s">
        <v>53</v>
      </c>
      <c r="G1" s="29" t="s">
        <v>54</v>
      </c>
      <c r="H1" s="30" t="s">
        <v>55</v>
      </c>
      <c r="I1" s="30" t="s">
        <v>56</v>
      </c>
      <c r="J1" s="30" t="s">
        <v>57</v>
      </c>
      <c r="K1" s="30" t="s">
        <v>58</v>
      </c>
      <c r="L1" s="31" t="s">
        <v>59</v>
      </c>
      <c r="M1" s="31" t="s">
        <v>60</v>
      </c>
      <c r="N1" s="31" t="s">
        <v>61</v>
      </c>
      <c r="O1" s="31" t="s">
        <v>62</v>
      </c>
      <c r="P1" s="31" t="s">
        <v>63</v>
      </c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>
      <c r="A2" s="33"/>
      <c r="B2" s="33"/>
      <c r="C2" s="33" t="s">
        <v>64</v>
      </c>
      <c r="D2" s="33" t="s">
        <v>65</v>
      </c>
      <c r="E2" s="33" t="s">
        <v>66</v>
      </c>
      <c r="F2" s="34" t="s">
        <v>67</v>
      </c>
      <c r="G2" s="33" t="s">
        <v>64</v>
      </c>
      <c r="H2" s="33"/>
      <c r="I2" s="33"/>
      <c r="J2" s="33"/>
      <c r="K2" s="33"/>
      <c r="L2" s="33" t="s">
        <v>68</v>
      </c>
      <c r="M2" s="33" t="s">
        <v>69</v>
      </c>
      <c r="N2" s="33">
        <v>4.64208343E9</v>
      </c>
      <c r="O2" s="33" t="s">
        <v>70</v>
      </c>
      <c r="P2" s="33" t="s">
        <v>71</v>
      </c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</row>
    <row r="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5" t="s">
        <v>72</v>
      </c>
      <c r="B1" s="35" t="s">
        <v>73</v>
      </c>
      <c r="C1" s="35" t="s">
        <v>74</v>
      </c>
      <c r="D1" s="35" t="s">
        <v>75</v>
      </c>
      <c r="E1" s="35" t="s">
        <v>76</v>
      </c>
      <c r="F1" s="36" t="s">
        <v>77</v>
      </c>
      <c r="G1" s="35" t="s">
        <v>78</v>
      </c>
      <c r="H1" s="35" t="s">
        <v>79</v>
      </c>
      <c r="I1" s="35" t="s">
        <v>80</v>
      </c>
      <c r="J1" s="35" t="s">
        <v>81</v>
      </c>
      <c r="K1" s="35" t="s">
        <v>82</v>
      </c>
      <c r="L1" s="35" t="s">
        <v>83</v>
      </c>
      <c r="M1" s="35" t="s">
        <v>23</v>
      </c>
    </row>
    <row r="2">
      <c r="A2" s="31" t="s">
        <v>84</v>
      </c>
      <c r="B2" s="37">
        <v>46093.029732442126</v>
      </c>
      <c r="C2" s="31" t="s">
        <v>85</v>
      </c>
      <c r="D2" s="31" t="s">
        <v>86</v>
      </c>
      <c r="E2" s="31" t="s">
        <v>87</v>
      </c>
      <c r="F2" s="31">
        <v>100.0</v>
      </c>
      <c r="G2" s="31" t="s">
        <v>88</v>
      </c>
      <c r="H2" s="31" t="s">
        <v>28</v>
      </c>
      <c r="I2" s="31" t="s">
        <v>42</v>
      </c>
      <c r="J2" s="31" t="s">
        <v>29</v>
      </c>
      <c r="K2" s="31" t="s">
        <v>89</v>
      </c>
    </row>
    <row r="3">
      <c r="A3" s="31" t="s">
        <v>90</v>
      </c>
      <c r="B3" s="37">
        <v>46093.0301805787</v>
      </c>
      <c r="C3" s="31" t="s">
        <v>91</v>
      </c>
      <c r="D3" s="31" t="s">
        <v>92</v>
      </c>
      <c r="E3" s="31" t="s">
        <v>93</v>
      </c>
      <c r="F3" s="31">
        <v>50.0</v>
      </c>
      <c r="G3" s="31" t="s">
        <v>94</v>
      </c>
      <c r="H3" s="31" t="s">
        <v>28</v>
      </c>
      <c r="I3" s="31" t="s">
        <v>42</v>
      </c>
      <c r="J3" s="31" t="s">
        <v>29</v>
      </c>
      <c r="K3" s="31" t="s">
        <v>89</v>
      </c>
    </row>
    <row r="4">
      <c r="B4" s="37"/>
      <c r="F4" s="38"/>
    </row>
    <row r="5">
      <c r="B5" s="37"/>
      <c r="F5" s="38"/>
    </row>
    <row r="6">
      <c r="B6" s="37"/>
      <c r="F6" s="38"/>
    </row>
    <row r="7">
      <c r="B7" s="37"/>
      <c r="F7" s="38"/>
    </row>
    <row r="8">
      <c r="F8" s="39"/>
    </row>
    <row r="9">
      <c r="F9" s="39"/>
    </row>
    <row r="10">
      <c r="F10" s="39"/>
    </row>
    <row r="11">
      <c r="F11" s="39"/>
    </row>
    <row r="12">
      <c r="F12" s="39"/>
    </row>
    <row r="13">
      <c r="F13" s="39"/>
    </row>
    <row r="14">
      <c r="F14" s="39"/>
    </row>
    <row r="15">
      <c r="F15" s="39"/>
    </row>
    <row r="16">
      <c r="F16" s="39"/>
    </row>
    <row r="17">
      <c r="F17" s="39"/>
    </row>
    <row r="18">
      <c r="F18" s="39"/>
    </row>
    <row r="19">
      <c r="F19" s="39"/>
    </row>
    <row r="20">
      <c r="F20" s="39"/>
    </row>
    <row r="21">
      <c r="F21" s="39"/>
    </row>
    <row r="22">
      <c r="F22" s="39"/>
    </row>
    <row r="23">
      <c r="F23" s="39"/>
    </row>
    <row r="24">
      <c r="F24" s="39"/>
    </row>
    <row r="25">
      <c r="F25" s="39"/>
    </row>
    <row r="26">
      <c r="F26" s="39"/>
    </row>
    <row r="27">
      <c r="F27" s="39"/>
    </row>
    <row r="28">
      <c r="F28" s="39"/>
    </row>
    <row r="29">
      <c r="F29" s="39"/>
    </row>
    <row r="30">
      <c r="F30" s="39"/>
    </row>
    <row r="31">
      <c r="F31" s="39"/>
    </row>
    <row r="32">
      <c r="F32" s="39"/>
    </row>
    <row r="33">
      <c r="F33" s="39"/>
    </row>
    <row r="34">
      <c r="F34" s="39"/>
    </row>
    <row r="35">
      <c r="F35" s="39"/>
    </row>
    <row r="36">
      <c r="F36" s="39"/>
    </row>
    <row r="37">
      <c r="F37" s="39"/>
    </row>
    <row r="38">
      <c r="F38" s="39"/>
    </row>
    <row r="39">
      <c r="F39" s="39"/>
    </row>
    <row r="40">
      <c r="F40" s="39"/>
    </row>
    <row r="41">
      <c r="F41" s="39"/>
    </row>
    <row r="42">
      <c r="F42" s="39"/>
    </row>
    <row r="43">
      <c r="F43" s="39"/>
    </row>
    <row r="44">
      <c r="F44" s="39"/>
    </row>
    <row r="45">
      <c r="F45" s="39"/>
    </row>
    <row r="46">
      <c r="F46" s="39"/>
    </row>
    <row r="47">
      <c r="F47" s="39"/>
    </row>
    <row r="48">
      <c r="F48" s="39"/>
    </row>
    <row r="49">
      <c r="F49" s="39"/>
    </row>
    <row r="50">
      <c r="F50" s="39"/>
    </row>
    <row r="51">
      <c r="F51" s="39"/>
    </row>
    <row r="52">
      <c r="F52" s="39"/>
    </row>
    <row r="53">
      <c r="F53" s="39"/>
    </row>
    <row r="54">
      <c r="F54" s="39"/>
    </row>
    <row r="55">
      <c r="F55" s="39"/>
    </row>
    <row r="56">
      <c r="F56" s="39"/>
    </row>
    <row r="57">
      <c r="F57" s="39"/>
    </row>
    <row r="58">
      <c r="F58" s="39"/>
    </row>
    <row r="59">
      <c r="F59" s="39"/>
    </row>
    <row r="60">
      <c r="F60" s="39"/>
    </row>
    <row r="61">
      <c r="F61" s="39"/>
    </row>
    <row r="62">
      <c r="F62" s="39"/>
    </row>
    <row r="63">
      <c r="F63" s="39"/>
    </row>
    <row r="64">
      <c r="F64" s="39"/>
    </row>
    <row r="65">
      <c r="F65" s="39"/>
    </row>
    <row r="66">
      <c r="F66" s="39"/>
    </row>
    <row r="67">
      <c r="F67" s="39"/>
    </row>
    <row r="68">
      <c r="F68" s="39"/>
    </row>
    <row r="69">
      <c r="F69" s="39"/>
    </row>
    <row r="70">
      <c r="F70" s="39"/>
    </row>
    <row r="71">
      <c r="F71" s="39"/>
    </row>
    <row r="72">
      <c r="F72" s="39"/>
    </row>
    <row r="73">
      <c r="F73" s="39"/>
    </row>
    <row r="74">
      <c r="F74" s="39"/>
    </row>
    <row r="75">
      <c r="F75" s="39"/>
    </row>
    <row r="76">
      <c r="F76" s="39"/>
    </row>
    <row r="77">
      <c r="F77" s="39"/>
    </row>
    <row r="78">
      <c r="F78" s="39"/>
    </row>
    <row r="79">
      <c r="F79" s="39"/>
    </row>
    <row r="80">
      <c r="F80" s="39"/>
    </row>
    <row r="81">
      <c r="F81" s="39"/>
    </row>
    <row r="82">
      <c r="F82" s="39"/>
    </row>
    <row r="83">
      <c r="F83" s="39"/>
    </row>
    <row r="84">
      <c r="F84" s="39"/>
    </row>
    <row r="85">
      <c r="F85" s="39"/>
    </row>
    <row r="86">
      <c r="F86" s="39"/>
    </row>
    <row r="87">
      <c r="F87" s="39"/>
    </row>
    <row r="88">
      <c r="F88" s="39"/>
    </row>
    <row r="89">
      <c r="F89" s="39"/>
    </row>
    <row r="90">
      <c r="F90" s="39"/>
    </row>
    <row r="91">
      <c r="F91" s="39"/>
    </row>
    <row r="92">
      <c r="F92" s="39"/>
    </row>
    <row r="93">
      <c r="F93" s="39"/>
    </row>
    <row r="94">
      <c r="F94" s="39"/>
    </row>
    <row r="95">
      <c r="F95" s="39"/>
    </row>
    <row r="96">
      <c r="F96" s="39"/>
    </row>
    <row r="97">
      <c r="F97" s="39"/>
    </row>
    <row r="98">
      <c r="F98" s="39"/>
    </row>
    <row r="99">
      <c r="F99" s="39"/>
    </row>
    <row r="100">
      <c r="F100" s="39"/>
    </row>
    <row r="101">
      <c r="F101" s="39"/>
    </row>
    <row r="102">
      <c r="F102" s="39"/>
    </row>
    <row r="103">
      <c r="F103" s="39"/>
    </row>
    <row r="104">
      <c r="F104" s="39"/>
    </row>
    <row r="105">
      <c r="F105" s="39"/>
    </row>
    <row r="106">
      <c r="F106" s="39"/>
    </row>
    <row r="107">
      <c r="F107" s="39"/>
    </row>
    <row r="108">
      <c r="F108" s="39"/>
    </row>
    <row r="109">
      <c r="F109" s="39"/>
    </row>
    <row r="110">
      <c r="F110" s="39"/>
    </row>
    <row r="111">
      <c r="F111" s="39"/>
    </row>
    <row r="112">
      <c r="F112" s="39"/>
    </row>
    <row r="113">
      <c r="F113" s="39"/>
    </row>
    <row r="114">
      <c r="F114" s="39"/>
    </row>
    <row r="115">
      <c r="F115" s="39"/>
    </row>
    <row r="116">
      <c r="F116" s="39"/>
    </row>
    <row r="117">
      <c r="F117" s="39"/>
    </row>
    <row r="118">
      <c r="F118" s="39"/>
    </row>
    <row r="119">
      <c r="F119" s="39"/>
    </row>
    <row r="120">
      <c r="F120" s="39"/>
    </row>
    <row r="121">
      <c r="F121" s="39"/>
    </row>
    <row r="122">
      <c r="F122" s="39"/>
    </row>
    <row r="123">
      <c r="F123" s="39"/>
    </row>
    <row r="124">
      <c r="F124" s="39"/>
    </row>
    <row r="125">
      <c r="F125" s="39"/>
    </row>
    <row r="126">
      <c r="F126" s="39"/>
    </row>
    <row r="127">
      <c r="F127" s="39"/>
    </row>
    <row r="128">
      <c r="F128" s="39"/>
    </row>
    <row r="129">
      <c r="F129" s="39"/>
    </row>
    <row r="130">
      <c r="F130" s="39"/>
    </row>
    <row r="131">
      <c r="F131" s="39"/>
    </row>
    <row r="132">
      <c r="F132" s="39"/>
    </row>
    <row r="133">
      <c r="F133" s="39"/>
    </row>
    <row r="134">
      <c r="F134" s="39"/>
    </row>
    <row r="135">
      <c r="F135" s="39"/>
    </row>
    <row r="136">
      <c r="F136" s="39"/>
    </row>
    <row r="137">
      <c r="F137" s="39"/>
    </row>
    <row r="138">
      <c r="F138" s="39"/>
    </row>
    <row r="139">
      <c r="F139" s="39"/>
    </row>
    <row r="140">
      <c r="F140" s="39"/>
    </row>
    <row r="141">
      <c r="F141" s="39"/>
    </row>
    <row r="142">
      <c r="F142" s="39"/>
    </row>
    <row r="143">
      <c r="F143" s="39"/>
    </row>
    <row r="144">
      <c r="F144" s="39"/>
    </row>
    <row r="145">
      <c r="F145" s="39"/>
    </row>
    <row r="146">
      <c r="F146" s="39"/>
    </row>
    <row r="147">
      <c r="F147" s="39"/>
    </row>
    <row r="148">
      <c r="F148" s="39"/>
    </row>
    <row r="149">
      <c r="F149" s="39"/>
    </row>
    <row r="150">
      <c r="F150" s="39"/>
    </row>
    <row r="151">
      <c r="F151" s="39"/>
    </row>
    <row r="152">
      <c r="F152" s="39"/>
    </row>
    <row r="153">
      <c r="F153" s="39"/>
    </row>
    <row r="154">
      <c r="F154" s="39"/>
    </row>
    <row r="155">
      <c r="F155" s="39"/>
    </row>
    <row r="156">
      <c r="F156" s="39"/>
    </row>
    <row r="157">
      <c r="F157" s="39"/>
    </row>
    <row r="158">
      <c r="F158" s="39"/>
    </row>
    <row r="159">
      <c r="F159" s="39"/>
    </row>
    <row r="160">
      <c r="F160" s="39"/>
    </row>
    <row r="161">
      <c r="F161" s="39"/>
    </row>
    <row r="162">
      <c r="F162" s="39"/>
    </row>
    <row r="163">
      <c r="F163" s="39"/>
    </row>
    <row r="164">
      <c r="F164" s="39"/>
    </row>
    <row r="165">
      <c r="F165" s="39"/>
    </row>
    <row r="166">
      <c r="F166" s="39"/>
    </row>
    <row r="167">
      <c r="F167" s="39"/>
    </row>
    <row r="168">
      <c r="F168" s="39"/>
    </row>
    <row r="169">
      <c r="F169" s="39"/>
    </row>
    <row r="170">
      <c r="F170" s="39"/>
    </row>
    <row r="171">
      <c r="F171" s="39"/>
    </row>
    <row r="172">
      <c r="F172" s="39"/>
    </row>
    <row r="173">
      <c r="F173" s="39"/>
    </row>
    <row r="174">
      <c r="F174" s="39"/>
    </row>
    <row r="175">
      <c r="F175" s="39"/>
    </row>
    <row r="176">
      <c r="F176" s="39"/>
    </row>
    <row r="177">
      <c r="F177" s="39"/>
    </row>
    <row r="178">
      <c r="F178" s="39"/>
    </row>
    <row r="179">
      <c r="F179" s="39"/>
    </row>
    <row r="180">
      <c r="F180" s="39"/>
    </row>
    <row r="181">
      <c r="F181" s="39"/>
    </row>
    <row r="182">
      <c r="F182" s="39"/>
    </row>
    <row r="183">
      <c r="F183" s="39"/>
    </row>
    <row r="184">
      <c r="F184" s="39"/>
    </row>
    <row r="185">
      <c r="F185" s="39"/>
    </row>
    <row r="186">
      <c r="F186" s="39"/>
    </row>
    <row r="187">
      <c r="F187" s="39"/>
    </row>
    <row r="188">
      <c r="F188" s="39"/>
    </row>
    <row r="189">
      <c r="F189" s="39"/>
    </row>
    <row r="190">
      <c r="F190" s="39"/>
    </row>
    <row r="191">
      <c r="F191" s="39"/>
    </row>
    <row r="192">
      <c r="F192" s="39"/>
    </row>
    <row r="193">
      <c r="F193" s="39"/>
    </row>
    <row r="194">
      <c r="F194" s="39"/>
    </row>
    <row r="195">
      <c r="F195" s="39"/>
    </row>
    <row r="196">
      <c r="F196" s="39"/>
    </row>
    <row r="197">
      <c r="F197" s="39"/>
    </row>
    <row r="198">
      <c r="F198" s="39"/>
    </row>
    <row r="199">
      <c r="F199" s="39"/>
    </row>
    <row r="200">
      <c r="F200" s="39"/>
    </row>
    <row r="201">
      <c r="F201" s="39"/>
    </row>
    <row r="202">
      <c r="F202" s="39"/>
    </row>
    <row r="203">
      <c r="F203" s="39"/>
    </row>
    <row r="204">
      <c r="F204" s="39"/>
    </row>
    <row r="205">
      <c r="F205" s="39"/>
    </row>
    <row r="206">
      <c r="F206" s="39"/>
    </row>
    <row r="207">
      <c r="F207" s="39"/>
    </row>
    <row r="208">
      <c r="F208" s="39"/>
    </row>
    <row r="209">
      <c r="F209" s="39"/>
    </row>
    <row r="210">
      <c r="F210" s="39"/>
    </row>
    <row r="211">
      <c r="F211" s="39"/>
    </row>
    <row r="212">
      <c r="F212" s="39"/>
    </row>
    <row r="213">
      <c r="F213" s="39"/>
    </row>
    <row r="214">
      <c r="F214" s="39"/>
    </row>
    <row r="215">
      <c r="F215" s="39"/>
    </row>
    <row r="216">
      <c r="F216" s="39"/>
    </row>
    <row r="217">
      <c r="F217" s="39"/>
    </row>
    <row r="218">
      <c r="F218" s="39"/>
    </row>
    <row r="219">
      <c r="F219" s="39"/>
    </row>
    <row r="220">
      <c r="F220" s="39"/>
    </row>
    <row r="221">
      <c r="F221" s="39"/>
    </row>
    <row r="222">
      <c r="F222" s="39"/>
    </row>
    <row r="223">
      <c r="F223" s="39"/>
    </row>
    <row r="224">
      <c r="F224" s="39"/>
    </row>
    <row r="225">
      <c r="F225" s="39"/>
    </row>
    <row r="226">
      <c r="F226" s="39"/>
    </row>
    <row r="227">
      <c r="F227" s="39"/>
    </row>
    <row r="228">
      <c r="F228" s="39"/>
    </row>
    <row r="229">
      <c r="F229" s="39"/>
    </row>
    <row r="230">
      <c r="F230" s="39"/>
    </row>
    <row r="231">
      <c r="F231" s="39"/>
    </row>
    <row r="232">
      <c r="F232" s="39"/>
    </row>
    <row r="233">
      <c r="F233" s="39"/>
    </row>
    <row r="234">
      <c r="F234" s="39"/>
    </row>
    <row r="235">
      <c r="F235" s="39"/>
    </row>
    <row r="236">
      <c r="F236" s="39"/>
    </row>
    <row r="237">
      <c r="F237" s="39"/>
    </row>
    <row r="238">
      <c r="F238" s="39"/>
    </row>
    <row r="239">
      <c r="F239" s="39"/>
    </row>
    <row r="240">
      <c r="F240" s="39"/>
    </row>
    <row r="241">
      <c r="F241" s="39"/>
    </row>
    <row r="242">
      <c r="F242" s="39"/>
    </row>
    <row r="243">
      <c r="F243" s="39"/>
    </row>
    <row r="244">
      <c r="F244" s="39"/>
    </row>
    <row r="245">
      <c r="F245" s="39"/>
    </row>
    <row r="246">
      <c r="F246" s="39"/>
    </row>
    <row r="247">
      <c r="F247" s="39"/>
    </row>
    <row r="248">
      <c r="F248" s="39"/>
    </row>
    <row r="249">
      <c r="F249" s="39"/>
    </row>
    <row r="250">
      <c r="F250" s="39"/>
    </row>
    <row r="251">
      <c r="F251" s="39"/>
    </row>
    <row r="252">
      <c r="F252" s="39"/>
    </row>
    <row r="253">
      <c r="F253" s="39"/>
    </row>
    <row r="254">
      <c r="F254" s="39"/>
    </row>
    <row r="255">
      <c r="F255" s="39"/>
    </row>
    <row r="256">
      <c r="F256" s="39"/>
    </row>
    <row r="257">
      <c r="F257" s="39"/>
    </row>
    <row r="258">
      <c r="F258" s="39"/>
    </row>
    <row r="259">
      <c r="F259" s="39"/>
    </row>
    <row r="260">
      <c r="F260" s="39"/>
    </row>
    <row r="261">
      <c r="F261" s="39"/>
    </row>
    <row r="262">
      <c r="F262" s="39"/>
    </row>
    <row r="263">
      <c r="F263" s="39"/>
    </row>
    <row r="264">
      <c r="F264" s="39"/>
    </row>
    <row r="265">
      <c r="F265" s="39"/>
    </row>
    <row r="266">
      <c r="F266" s="39"/>
    </row>
    <row r="267">
      <c r="F267" s="39"/>
    </row>
    <row r="268">
      <c r="F268" s="39"/>
    </row>
    <row r="269">
      <c r="F269" s="39"/>
    </row>
    <row r="270">
      <c r="F270" s="39"/>
    </row>
    <row r="271">
      <c r="F271" s="39"/>
    </row>
    <row r="272">
      <c r="F272" s="39"/>
    </row>
    <row r="273">
      <c r="F273" s="39"/>
    </row>
    <row r="274">
      <c r="F274" s="39"/>
    </row>
    <row r="275">
      <c r="F275" s="39"/>
    </row>
    <row r="276">
      <c r="F276" s="39"/>
    </row>
    <row r="277">
      <c r="F277" s="39"/>
    </row>
    <row r="278">
      <c r="F278" s="39"/>
    </row>
    <row r="279">
      <c r="F279" s="39"/>
    </row>
    <row r="280">
      <c r="F280" s="39"/>
    </row>
    <row r="281">
      <c r="F281" s="39"/>
    </row>
    <row r="282">
      <c r="F282" s="39"/>
    </row>
    <row r="283">
      <c r="F283" s="39"/>
    </row>
    <row r="284">
      <c r="F284" s="39"/>
    </row>
    <row r="285">
      <c r="F285" s="39"/>
    </row>
    <row r="286">
      <c r="F286" s="39"/>
    </row>
    <row r="287">
      <c r="F287" s="39"/>
    </row>
    <row r="288">
      <c r="F288" s="39"/>
    </row>
    <row r="289">
      <c r="F289" s="39"/>
    </row>
    <row r="290">
      <c r="F290" s="39"/>
    </row>
    <row r="291">
      <c r="F291" s="39"/>
    </row>
    <row r="292">
      <c r="F292" s="39"/>
    </row>
    <row r="293">
      <c r="F293" s="39"/>
    </row>
    <row r="294">
      <c r="F294" s="39"/>
    </row>
    <row r="295">
      <c r="F295" s="39"/>
    </row>
    <row r="296">
      <c r="F296" s="39"/>
    </row>
    <row r="297">
      <c r="F297" s="39"/>
    </row>
    <row r="298">
      <c r="F298" s="39"/>
    </row>
    <row r="299">
      <c r="F299" s="39"/>
    </row>
    <row r="300">
      <c r="F300" s="39"/>
    </row>
    <row r="301">
      <c r="F301" s="39"/>
    </row>
    <row r="302">
      <c r="F302" s="39"/>
    </row>
    <row r="303">
      <c r="F303" s="39"/>
    </row>
    <row r="304">
      <c r="F304" s="39"/>
    </row>
    <row r="305">
      <c r="F305" s="39"/>
    </row>
    <row r="306">
      <c r="F306" s="39"/>
    </row>
    <row r="307">
      <c r="F307" s="39"/>
    </row>
    <row r="308">
      <c r="F308" s="39"/>
    </row>
    <row r="309">
      <c r="F309" s="39"/>
    </row>
    <row r="310">
      <c r="F310" s="39"/>
    </row>
    <row r="311">
      <c r="F311" s="39"/>
    </row>
    <row r="312">
      <c r="F312" s="39"/>
    </row>
    <row r="313">
      <c r="F313" s="39"/>
    </row>
    <row r="314">
      <c r="F314" s="39"/>
    </row>
    <row r="315">
      <c r="F315" s="39"/>
    </row>
    <row r="316">
      <c r="F316" s="39"/>
    </row>
    <row r="317">
      <c r="F317" s="39"/>
    </row>
    <row r="318">
      <c r="F318" s="39"/>
    </row>
    <row r="319">
      <c r="F319" s="39"/>
    </row>
    <row r="320">
      <c r="F320" s="39"/>
    </row>
    <row r="321">
      <c r="F321" s="39"/>
    </row>
    <row r="322">
      <c r="F322" s="39"/>
    </row>
    <row r="323">
      <c r="F323" s="39"/>
    </row>
    <row r="324">
      <c r="F324" s="39"/>
    </row>
    <row r="325">
      <c r="F325" s="39"/>
    </row>
    <row r="326">
      <c r="F326" s="39"/>
    </row>
    <row r="327">
      <c r="F327" s="39"/>
    </row>
    <row r="328">
      <c r="F328" s="39"/>
    </row>
    <row r="329">
      <c r="F329" s="39"/>
    </row>
    <row r="330">
      <c r="F330" s="39"/>
    </row>
    <row r="331">
      <c r="F331" s="39"/>
    </row>
    <row r="332">
      <c r="F332" s="39"/>
    </row>
    <row r="333">
      <c r="F333" s="39"/>
    </row>
    <row r="334">
      <c r="F334" s="39"/>
    </row>
    <row r="335">
      <c r="F335" s="39"/>
    </row>
    <row r="336">
      <c r="F336" s="39"/>
    </row>
    <row r="337">
      <c r="F337" s="39"/>
    </row>
    <row r="338">
      <c r="F338" s="39"/>
    </row>
    <row r="339">
      <c r="F339" s="39"/>
    </row>
    <row r="340">
      <c r="F340" s="39"/>
    </row>
    <row r="341">
      <c r="F341" s="39"/>
    </row>
    <row r="342">
      <c r="F342" s="39"/>
    </row>
    <row r="343">
      <c r="F343" s="39"/>
    </row>
    <row r="344">
      <c r="F344" s="39"/>
    </row>
    <row r="345">
      <c r="F345" s="39"/>
    </row>
    <row r="346">
      <c r="F346" s="39"/>
    </row>
    <row r="347">
      <c r="F347" s="39"/>
    </row>
    <row r="348">
      <c r="F348" s="39"/>
    </row>
    <row r="349">
      <c r="F349" s="39"/>
    </row>
    <row r="350">
      <c r="F350" s="39"/>
    </row>
    <row r="351">
      <c r="F351" s="39"/>
    </row>
    <row r="352">
      <c r="F352" s="39"/>
    </row>
    <row r="353">
      <c r="F353" s="39"/>
    </row>
    <row r="354">
      <c r="F354" s="39"/>
    </row>
    <row r="355">
      <c r="F355" s="39"/>
    </row>
    <row r="356">
      <c r="F356" s="39"/>
    </row>
    <row r="357">
      <c r="F357" s="39"/>
    </row>
    <row r="358">
      <c r="F358" s="39"/>
    </row>
    <row r="359">
      <c r="F359" s="39"/>
    </row>
    <row r="360">
      <c r="F360" s="39"/>
    </row>
    <row r="361">
      <c r="F361" s="39"/>
    </row>
    <row r="362">
      <c r="F362" s="39"/>
    </row>
    <row r="363">
      <c r="F363" s="39"/>
    </row>
    <row r="364">
      <c r="F364" s="39"/>
    </row>
    <row r="365">
      <c r="F365" s="39"/>
    </row>
    <row r="366">
      <c r="F366" s="39"/>
    </row>
    <row r="367">
      <c r="F367" s="39"/>
    </row>
    <row r="368">
      <c r="F368" s="39"/>
    </row>
    <row r="369">
      <c r="F369" s="39"/>
    </row>
    <row r="370">
      <c r="F370" s="39"/>
    </row>
    <row r="371">
      <c r="F371" s="39"/>
    </row>
    <row r="372">
      <c r="F372" s="39"/>
    </row>
    <row r="373">
      <c r="F373" s="39"/>
    </row>
    <row r="374">
      <c r="F374" s="39"/>
    </row>
    <row r="375">
      <c r="F375" s="39"/>
    </row>
    <row r="376">
      <c r="F376" s="39"/>
    </row>
    <row r="377">
      <c r="F377" s="39"/>
    </row>
    <row r="378">
      <c r="F378" s="39"/>
    </row>
    <row r="379">
      <c r="F379" s="39"/>
    </row>
    <row r="380">
      <c r="F380" s="39"/>
    </row>
    <row r="381">
      <c r="F381" s="39"/>
    </row>
    <row r="382">
      <c r="F382" s="39"/>
    </row>
    <row r="383">
      <c r="F383" s="39"/>
    </row>
    <row r="384">
      <c r="F384" s="39"/>
    </row>
    <row r="385">
      <c r="F385" s="39"/>
    </row>
    <row r="386">
      <c r="F386" s="39"/>
    </row>
    <row r="387">
      <c r="F387" s="39"/>
    </row>
    <row r="388">
      <c r="F388" s="39"/>
    </row>
    <row r="389">
      <c r="F389" s="39"/>
    </row>
    <row r="390">
      <c r="F390" s="39"/>
    </row>
    <row r="391">
      <c r="F391" s="39"/>
    </row>
    <row r="392">
      <c r="F392" s="39"/>
    </row>
    <row r="393">
      <c r="F393" s="39"/>
    </row>
    <row r="394">
      <c r="F394" s="39"/>
    </row>
    <row r="395">
      <c r="F395" s="39"/>
    </row>
    <row r="396">
      <c r="F396" s="39"/>
    </row>
    <row r="397">
      <c r="F397" s="39"/>
    </row>
    <row r="398">
      <c r="F398" s="39"/>
    </row>
    <row r="399">
      <c r="F399" s="39"/>
    </row>
    <row r="400">
      <c r="F400" s="39"/>
    </row>
    <row r="401">
      <c r="F401" s="39"/>
    </row>
    <row r="402">
      <c r="F402" s="39"/>
    </row>
    <row r="403">
      <c r="F403" s="39"/>
    </row>
    <row r="404">
      <c r="F404" s="39"/>
    </row>
    <row r="405">
      <c r="F405" s="39"/>
    </row>
    <row r="406">
      <c r="F406" s="39"/>
    </row>
    <row r="407">
      <c r="F407" s="39"/>
    </row>
    <row r="408">
      <c r="F408" s="39"/>
    </row>
    <row r="409">
      <c r="F409" s="39"/>
    </row>
    <row r="410">
      <c r="F410" s="39"/>
    </row>
    <row r="411">
      <c r="F411" s="39"/>
    </row>
    <row r="412">
      <c r="F412" s="39"/>
    </row>
    <row r="413">
      <c r="F413" s="39"/>
    </row>
    <row r="414">
      <c r="F414" s="39"/>
    </row>
    <row r="415">
      <c r="F415" s="39"/>
    </row>
    <row r="416">
      <c r="F416" s="39"/>
    </row>
    <row r="417">
      <c r="F417" s="39"/>
    </row>
    <row r="418">
      <c r="F418" s="39"/>
    </row>
    <row r="419">
      <c r="F419" s="39"/>
    </row>
    <row r="420">
      <c r="F420" s="39"/>
    </row>
    <row r="421">
      <c r="F421" s="39"/>
    </row>
    <row r="422">
      <c r="F422" s="39"/>
    </row>
    <row r="423">
      <c r="F423" s="39"/>
    </row>
    <row r="424">
      <c r="F424" s="39"/>
    </row>
    <row r="425">
      <c r="F425" s="39"/>
    </row>
    <row r="426">
      <c r="F426" s="39"/>
    </row>
    <row r="427">
      <c r="F427" s="39"/>
    </row>
    <row r="428">
      <c r="F428" s="39"/>
    </row>
    <row r="429">
      <c r="F429" s="39"/>
    </row>
    <row r="430">
      <c r="F430" s="39"/>
    </row>
    <row r="431">
      <c r="F431" s="39"/>
    </row>
    <row r="432">
      <c r="F432" s="39"/>
    </row>
    <row r="433">
      <c r="F433" s="39"/>
    </row>
    <row r="434">
      <c r="F434" s="39"/>
    </row>
    <row r="435">
      <c r="F435" s="39"/>
    </row>
    <row r="436">
      <c r="F436" s="39"/>
    </row>
    <row r="437">
      <c r="F437" s="39"/>
    </row>
    <row r="438">
      <c r="F438" s="39"/>
    </row>
    <row r="439">
      <c r="F439" s="39"/>
    </row>
    <row r="440">
      <c r="F440" s="39"/>
    </row>
    <row r="441">
      <c r="F441" s="39"/>
    </row>
    <row r="442">
      <c r="F442" s="39"/>
    </row>
    <row r="443">
      <c r="F443" s="39"/>
    </row>
    <row r="444">
      <c r="F444" s="39"/>
    </row>
    <row r="445">
      <c r="F445" s="39"/>
    </row>
    <row r="446">
      <c r="F446" s="39"/>
    </row>
    <row r="447">
      <c r="F447" s="39"/>
    </row>
    <row r="448">
      <c r="F448" s="39"/>
    </row>
    <row r="449">
      <c r="F449" s="39"/>
    </row>
    <row r="450">
      <c r="F450" s="39"/>
    </row>
    <row r="451">
      <c r="F451" s="39"/>
    </row>
    <row r="452">
      <c r="F452" s="39"/>
    </row>
    <row r="453">
      <c r="F453" s="39"/>
    </row>
    <row r="454">
      <c r="F454" s="39"/>
    </row>
    <row r="455">
      <c r="F455" s="39"/>
    </row>
    <row r="456">
      <c r="F456" s="39"/>
    </row>
    <row r="457">
      <c r="F457" s="39"/>
    </row>
    <row r="458">
      <c r="F458" s="39"/>
    </row>
    <row r="459">
      <c r="F459" s="39"/>
    </row>
    <row r="460">
      <c r="F460" s="39"/>
    </row>
    <row r="461">
      <c r="F461" s="39"/>
    </row>
    <row r="462">
      <c r="F462" s="39"/>
    </row>
    <row r="463">
      <c r="F463" s="39"/>
    </row>
    <row r="464">
      <c r="F464" s="39"/>
    </row>
    <row r="465">
      <c r="F465" s="39"/>
    </row>
    <row r="466">
      <c r="F466" s="39"/>
    </row>
    <row r="467">
      <c r="F467" s="39"/>
    </row>
    <row r="468">
      <c r="F468" s="39"/>
    </row>
    <row r="469">
      <c r="F469" s="39"/>
    </row>
    <row r="470">
      <c r="F470" s="39"/>
    </row>
    <row r="471">
      <c r="F471" s="39"/>
    </row>
    <row r="472">
      <c r="F472" s="39"/>
    </row>
    <row r="473">
      <c r="F473" s="39"/>
    </row>
    <row r="474">
      <c r="F474" s="39"/>
    </row>
    <row r="475">
      <c r="F475" s="39"/>
    </row>
    <row r="476">
      <c r="F476" s="39"/>
    </row>
    <row r="477">
      <c r="F477" s="39"/>
    </row>
    <row r="478">
      <c r="F478" s="39"/>
    </row>
    <row r="479">
      <c r="F479" s="39"/>
    </row>
    <row r="480">
      <c r="F480" s="39"/>
    </row>
    <row r="481">
      <c r="F481" s="39"/>
    </row>
    <row r="482">
      <c r="F482" s="39"/>
    </row>
    <row r="483">
      <c r="F483" s="39"/>
    </row>
    <row r="484">
      <c r="F484" s="39"/>
    </row>
    <row r="485">
      <c r="F485" s="39"/>
    </row>
    <row r="486">
      <c r="F486" s="39"/>
    </row>
    <row r="487">
      <c r="F487" s="39"/>
    </row>
    <row r="488">
      <c r="F488" s="39"/>
    </row>
    <row r="489">
      <c r="F489" s="39"/>
    </row>
    <row r="490">
      <c r="F490" s="39"/>
    </row>
    <row r="491">
      <c r="F491" s="39"/>
    </row>
    <row r="492">
      <c r="F492" s="39"/>
    </row>
    <row r="493">
      <c r="F493" s="39"/>
    </row>
    <row r="494">
      <c r="F494" s="39"/>
    </row>
    <row r="495">
      <c r="F495" s="39"/>
    </row>
    <row r="496">
      <c r="F496" s="39"/>
    </row>
    <row r="497">
      <c r="F497" s="39"/>
    </row>
    <row r="498">
      <c r="F498" s="39"/>
    </row>
    <row r="499">
      <c r="F499" s="39"/>
    </row>
    <row r="500">
      <c r="F500" s="39"/>
    </row>
    <row r="501">
      <c r="F501" s="39"/>
    </row>
    <row r="502">
      <c r="F502" s="39"/>
    </row>
    <row r="503">
      <c r="F503" s="39"/>
    </row>
    <row r="504">
      <c r="F504" s="39"/>
    </row>
    <row r="505">
      <c r="F505" s="39"/>
    </row>
    <row r="506">
      <c r="F506" s="39"/>
    </row>
    <row r="507">
      <c r="F507" s="39"/>
    </row>
    <row r="508">
      <c r="F508" s="39"/>
    </row>
    <row r="509">
      <c r="F509" s="39"/>
    </row>
    <row r="510">
      <c r="F510" s="39"/>
    </row>
    <row r="511">
      <c r="F511" s="39"/>
    </row>
    <row r="512">
      <c r="F512" s="39"/>
    </row>
    <row r="513">
      <c r="F513" s="39"/>
    </row>
    <row r="514">
      <c r="F514" s="39"/>
    </row>
    <row r="515">
      <c r="F515" s="39"/>
    </row>
    <row r="516">
      <c r="F516" s="39"/>
    </row>
    <row r="517">
      <c r="F517" s="39"/>
    </row>
    <row r="518">
      <c r="F518" s="39"/>
    </row>
    <row r="519">
      <c r="F519" s="39"/>
    </row>
    <row r="520">
      <c r="F520" s="39"/>
    </row>
    <row r="521">
      <c r="F521" s="39"/>
    </row>
    <row r="522">
      <c r="F522" s="39"/>
    </row>
    <row r="523">
      <c r="F523" s="39"/>
    </row>
    <row r="524">
      <c r="F524" s="39"/>
    </row>
    <row r="525">
      <c r="F525" s="39"/>
    </row>
    <row r="526">
      <c r="F526" s="39"/>
    </row>
    <row r="527">
      <c r="F527" s="39"/>
    </row>
    <row r="528">
      <c r="F528" s="39"/>
    </row>
    <row r="529">
      <c r="F529" s="39"/>
    </row>
    <row r="530">
      <c r="F530" s="39"/>
    </row>
    <row r="531">
      <c r="F531" s="39"/>
    </row>
    <row r="532">
      <c r="F532" s="39"/>
    </row>
    <row r="533">
      <c r="F533" s="39"/>
    </row>
    <row r="534">
      <c r="F534" s="39"/>
    </row>
    <row r="535">
      <c r="F535" s="39"/>
    </row>
    <row r="536">
      <c r="F536" s="39"/>
    </row>
    <row r="537">
      <c r="F537" s="39"/>
    </row>
    <row r="538">
      <c r="F538" s="39"/>
    </row>
    <row r="539">
      <c r="F539" s="39"/>
    </row>
    <row r="540">
      <c r="F540" s="39"/>
    </row>
    <row r="541">
      <c r="F541" s="39"/>
    </row>
    <row r="542">
      <c r="F542" s="39"/>
    </row>
    <row r="543">
      <c r="F543" s="39"/>
    </row>
    <row r="544">
      <c r="F544" s="39"/>
    </row>
    <row r="545">
      <c r="F545" s="39"/>
    </row>
    <row r="546">
      <c r="F546" s="39"/>
    </row>
    <row r="547">
      <c r="F547" s="39"/>
    </row>
    <row r="548">
      <c r="F548" s="39"/>
    </row>
    <row r="549">
      <c r="F549" s="39"/>
    </row>
    <row r="550">
      <c r="F550" s="39"/>
    </row>
    <row r="551">
      <c r="F551" s="39"/>
    </row>
    <row r="552">
      <c r="F552" s="39"/>
    </row>
    <row r="553">
      <c r="F553" s="39"/>
    </row>
    <row r="554">
      <c r="F554" s="39"/>
    </row>
    <row r="555">
      <c r="F555" s="39"/>
    </row>
    <row r="556">
      <c r="F556" s="39"/>
    </row>
    <row r="557">
      <c r="F557" s="39"/>
    </row>
    <row r="558">
      <c r="F558" s="39"/>
    </row>
    <row r="559">
      <c r="F559" s="39"/>
    </row>
    <row r="560">
      <c r="F560" s="39"/>
    </row>
    <row r="561">
      <c r="F561" s="39"/>
    </row>
    <row r="562">
      <c r="F562" s="39"/>
    </row>
    <row r="563">
      <c r="F563" s="39"/>
    </row>
    <row r="564">
      <c r="F564" s="39"/>
    </row>
    <row r="565">
      <c r="F565" s="39"/>
    </row>
    <row r="566">
      <c r="F566" s="39"/>
    </row>
    <row r="567">
      <c r="F567" s="39"/>
    </row>
    <row r="568">
      <c r="F568" s="39"/>
    </row>
    <row r="569">
      <c r="F569" s="39"/>
    </row>
    <row r="570">
      <c r="F570" s="39"/>
    </row>
    <row r="571">
      <c r="F571" s="39"/>
    </row>
    <row r="572">
      <c r="F572" s="39"/>
    </row>
    <row r="573">
      <c r="F573" s="39"/>
    </row>
    <row r="574">
      <c r="F574" s="39"/>
    </row>
    <row r="575">
      <c r="F575" s="39"/>
    </row>
    <row r="576">
      <c r="F576" s="39"/>
    </row>
    <row r="577">
      <c r="F577" s="39"/>
    </row>
    <row r="578">
      <c r="F578" s="39"/>
    </row>
    <row r="579">
      <c r="F579" s="39"/>
    </row>
    <row r="580">
      <c r="F580" s="39"/>
    </row>
    <row r="581">
      <c r="F581" s="39"/>
    </row>
    <row r="582">
      <c r="F582" s="39"/>
    </row>
    <row r="583">
      <c r="F583" s="39"/>
    </row>
    <row r="584">
      <c r="F584" s="39"/>
    </row>
    <row r="585">
      <c r="F585" s="39"/>
    </row>
    <row r="586">
      <c r="F586" s="39"/>
    </row>
    <row r="587">
      <c r="F587" s="39"/>
    </row>
    <row r="588">
      <c r="F588" s="39"/>
    </row>
    <row r="589">
      <c r="F589" s="39"/>
    </row>
    <row r="590">
      <c r="F590" s="39"/>
    </row>
    <row r="591">
      <c r="F591" s="39"/>
    </row>
    <row r="592">
      <c r="F592" s="39"/>
    </row>
    <row r="593">
      <c r="F593" s="39"/>
    </row>
    <row r="594">
      <c r="F594" s="39"/>
    </row>
    <row r="595">
      <c r="F595" s="39"/>
    </row>
    <row r="596">
      <c r="F596" s="39"/>
    </row>
    <row r="597">
      <c r="F597" s="39"/>
    </row>
    <row r="598">
      <c r="F598" s="39"/>
    </row>
    <row r="599">
      <c r="F599" s="39"/>
    </row>
    <row r="600">
      <c r="F600" s="39"/>
    </row>
    <row r="601">
      <c r="F601" s="39"/>
    </row>
    <row r="602">
      <c r="F602" s="39"/>
    </row>
    <row r="603">
      <c r="F603" s="39"/>
    </row>
    <row r="604">
      <c r="F604" s="39"/>
    </row>
    <row r="605">
      <c r="F605" s="39"/>
    </row>
    <row r="606">
      <c r="F606" s="39"/>
    </row>
    <row r="607">
      <c r="F607" s="39"/>
    </row>
    <row r="608">
      <c r="F608" s="39"/>
    </row>
    <row r="609">
      <c r="F609" s="39"/>
    </row>
    <row r="610">
      <c r="F610" s="39"/>
    </row>
    <row r="611">
      <c r="F611" s="39"/>
    </row>
    <row r="612">
      <c r="F612" s="39"/>
    </row>
    <row r="613">
      <c r="F613" s="39"/>
    </row>
    <row r="614">
      <c r="F614" s="39"/>
    </row>
    <row r="615">
      <c r="F615" s="39"/>
    </row>
    <row r="616">
      <c r="F616" s="39"/>
    </row>
    <row r="617">
      <c r="F617" s="39"/>
    </row>
    <row r="618">
      <c r="F618" s="39"/>
    </row>
    <row r="619">
      <c r="F619" s="39"/>
    </row>
    <row r="620">
      <c r="F620" s="39"/>
    </row>
    <row r="621">
      <c r="F621" s="39"/>
    </row>
    <row r="622">
      <c r="F622" s="39"/>
    </row>
    <row r="623">
      <c r="F623" s="39"/>
    </row>
    <row r="624">
      <c r="F624" s="39"/>
    </row>
    <row r="625">
      <c r="F625" s="39"/>
    </row>
    <row r="626">
      <c r="F626" s="39"/>
    </row>
    <row r="627">
      <c r="F627" s="39"/>
    </row>
    <row r="628">
      <c r="F628" s="39"/>
    </row>
    <row r="629">
      <c r="F629" s="39"/>
    </row>
    <row r="630">
      <c r="F630" s="39"/>
    </row>
    <row r="631">
      <c r="F631" s="39"/>
    </row>
    <row r="632">
      <c r="F632" s="39"/>
    </row>
    <row r="633">
      <c r="F633" s="39"/>
    </row>
    <row r="634">
      <c r="F634" s="39"/>
    </row>
    <row r="635">
      <c r="F635" s="39"/>
    </row>
    <row r="636">
      <c r="F636" s="39"/>
    </row>
    <row r="637">
      <c r="F637" s="39"/>
    </row>
    <row r="638">
      <c r="F638" s="39"/>
    </row>
    <row r="639">
      <c r="F639" s="39"/>
    </row>
    <row r="640">
      <c r="F640" s="39"/>
    </row>
    <row r="641">
      <c r="F641" s="39"/>
    </row>
    <row r="642">
      <c r="F642" s="39"/>
    </row>
    <row r="643">
      <c r="F643" s="39"/>
    </row>
    <row r="644">
      <c r="F644" s="39"/>
    </row>
    <row r="645">
      <c r="F645" s="39"/>
    </row>
    <row r="646">
      <c r="F646" s="39"/>
    </row>
    <row r="647">
      <c r="F647" s="39"/>
    </row>
    <row r="648">
      <c r="F648" s="39"/>
    </row>
    <row r="649">
      <c r="F649" s="39"/>
    </row>
    <row r="650">
      <c r="F650" s="39"/>
    </row>
    <row r="651">
      <c r="F651" s="39"/>
    </row>
    <row r="652">
      <c r="F652" s="39"/>
    </row>
    <row r="653">
      <c r="F653" s="39"/>
    </row>
    <row r="654">
      <c r="F654" s="39"/>
    </row>
    <row r="655">
      <c r="F655" s="39"/>
    </row>
    <row r="656">
      <c r="F656" s="39"/>
    </row>
    <row r="657">
      <c r="F657" s="39"/>
    </row>
    <row r="658">
      <c r="F658" s="39"/>
    </row>
    <row r="659">
      <c r="F659" s="39"/>
    </row>
    <row r="660">
      <c r="F660" s="39"/>
    </row>
    <row r="661">
      <c r="F661" s="39"/>
    </row>
    <row r="662">
      <c r="F662" s="39"/>
    </row>
    <row r="663">
      <c r="F663" s="39"/>
    </row>
    <row r="664">
      <c r="F664" s="39"/>
    </row>
    <row r="665">
      <c r="F665" s="39"/>
    </row>
    <row r="666">
      <c r="F666" s="39"/>
    </row>
    <row r="667">
      <c r="F667" s="39"/>
    </row>
    <row r="668">
      <c r="F668" s="39"/>
    </row>
    <row r="669">
      <c r="F669" s="39"/>
    </row>
    <row r="670">
      <c r="F670" s="39"/>
    </row>
    <row r="671">
      <c r="F671" s="39"/>
    </row>
    <row r="672">
      <c r="F672" s="39"/>
    </row>
    <row r="673">
      <c r="F673" s="39"/>
    </row>
    <row r="674">
      <c r="F674" s="39"/>
    </row>
    <row r="675">
      <c r="F675" s="39"/>
    </row>
    <row r="676">
      <c r="F676" s="39"/>
    </row>
    <row r="677">
      <c r="F677" s="39"/>
    </row>
    <row r="678">
      <c r="F678" s="39"/>
    </row>
    <row r="679">
      <c r="F679" s="39"/>
    </row>
    <row r="680">
      <c r="F680" s="39"/>
    </row>
    <row r="681">
      <c r="F681" s="39"/>
    </row>
    <row r="682">
      <c r="F682" s="39"/>
    </row>
    <row r="683">
      <c r="F683" s="39"/>
    </row>
    <row r="684">
      <c r="F684" s="39"/>
    </row>
    <row r="685">
      <c r="F685" s="39"/>
    </row>
    <row r="686">
      <c r="F686" s="39"/>
    </row>
    <row r="687">
      <c r="F687" s="39"/>
    </row>
    <row r="688">
      <c r="F688" s="39"/>
    </row>
    <row r="689">
      <c r="F689" s="39"/>
    </row>
    <row r="690">
      <c r="F690" s="39"/>
    </row>
    <row r="691">
      <c r="F691" s="39"/>
    </row>
    <row r="692">
      <c r="F692" s="39"/>
    </row>
    <row r="693">
      <c r="F693" s="39"/>
    </row>
    <row r="694">
      <c r="F694" s="39"/>
    </row>
    <row r="695">
      <c r="F695" s="39"/>
    </row>
    <row r="696">
      <c r="F696" s="39"/>
    </row>
    <row r="697">
      <c r="F697" s="39"/>
    </row>
    <row r="698">
      <c r="F698" s="39"/>
    </row>
    <row r="699">
      <c r="F699" s="39"/>
    </row>
    <row r="700">
      <c r="F700" s="39"/>
    </row>
    <row r="701">
      <c r="F701" s="39"/>
    </row>
    <row r="702">
      <c r="F702" s="39"/>
    </row>
    <row r="703">
      <c r="F703" s="39"/>
    </row>
    <row r="704">
      <c r="F704" s="39"/>
    </row>
    <row r="705">
      <c r="F705" s="39"/>
    </row>
    <row r="706">
      <c r="F706" s="39"/>
    </row>
    <row r="707">
      <c r="F707" s="39"/>
    </row>
    <row r="708">
      <c r="F708" s="39"/>
    </row>
    <row r="709">
      <c r="F709" s="39"/>
    </row>
    <row r="710">
      <c r="F710" s="39"/>
    </row>
    <row r="711">
      <c r="F711" s="39"/>
    </row>
    <row r="712">
      <c r="F712" s="39"/>
    </row>
    <row r="713">
      <c r="F713" s="39"/>
    </row>
    <row r="714">
      <c r="F714" s="39"/>
    </row>
    <row r="715">
      <c r="F715" s="39"/>
    </row>
    <row r="716">
      <c r="F716" s="39"/>
    </row>
    <row r="717">
      <c r="F717" s="39"/>
    </row>
    <row r="718">
      <c r="F718" s="39"/>
    </row>
    <row r="719">
      <c r="F719" s="39"/>
    </row>
    <row r="720">
      <c r="F720" s="39"/>
    </row>
    <row r="721">
      <c r="F721" s="39"/>
    </row>
    <row r="722">
      <c r="F722" s="39"/>
    </row>
    <row r="723">
      <c r="F723" s="39"/>
    </row>
    <row r="724">
      <c r="F724" s="39"/>
    </row>
    <row r="725">
      <c r="F725" s="39"/>
    </row>
    <row r="726">
      <c r="F726" s="39"/>
    </row>
    <row r="727">
      <c r="F727" s="39"/>
    </row>
    <row r="728">
      <c r="F728" s="39"/>
    </row>
    <row r="729">
      <c r="F729" s="39"/>
    </row>
    <row r="730">
      <c r="F730" s="39"/>
    </row>
    <row r="731">
      <c r="F731" s="39"/>
    </row>
    <row r="732">
      <c r="F732" s="39"/>
    </row>
    <row r="733">
      <c r="F733" s="39"/>
    </row>
    <row r="734">
      <c r="F734" s="39"/>
    </row>
    <row r="735">
      <c r="F735" s="39"/>
    </row>
    <row r="736">
      <c r="F736" s="39"/>
    </row>
    <row r="737">
      <c r="F737" s="39"/>
    </row>
    <row r="738">
      <c r="F738" s="39"/>
    </row>
    <row r="739">
      <c r="F739" s="39"/>
    </row>
    <row r="740">
      <c r="F740" s="39"/>
    </row>
    <row r="741">
      <c r="F741" s="39"/>
    </row>
    <row r="742">
      <c r="F742" s="39"/>
    </row>
    <row r="743">
      <c r="F743" s="39"/>
    </row>
    <row r="744">
      <c r="F744" s="39"/>
    </row>
    <row r="745">
      <c r="F745" s="39"/>
    </row>
    <row r="746">
      <c r="F746" s="39"/>
    </row>
    <row r="747">
      <c r="F747" s="39"/>
    </row>
    <row r="748">
      <c r="F748" s="39"/>
    </row>
    <row r="749">
      <c r="F749" s="39"/>
    </row>
    <row r="750">
      <c r="F750" s="39"/>
    </row>
    <row r="751">
      <c r="F751" s="39"/>
    </row>
    <row r="752">
      <c r="F752" s="39"/>
    </row>
    <row r="753">
      <c r="F753" s="39"/>
    </row>
    <row r="754">
      <c r="F754" s="39"/>
    </row>
    <row r="755">
      <c r="F755" s="39"/>
    </row>
    <row r="756">
      <c r="F756" s="39"/>
    </row>
    <row r="757">
      <c r="F757" s="39"/>
    </row>
    <row r="758">
      <c r="F758" s="39"/>
    </row>
    <row r="759">
      <c r="F759" s="39"/>
    </row>
    <row r="760">
      <c r="F760" s="39"/>
    </row>
    <row r="761">
      <c r="F761" s="39"/>
    </row>
    <row r="762">
      <c r="F762" s="39"/>
    </row>
    <row r="763">
      <c r="F763" s="39"/>
    </row>
    <row r="764">
      <c r="F764" s="39"/>
    </row>
    <row r="765">
      <c r="F765" s="39"/>
    </row>
    <row r="766">
      <c r="F766" s="39"/>
    </row>
    <row r="767">
      <c r="F767" s="39"/>
    </row>
    <row r="768">
      <c r="F768" s="39"/>
    </row>
    <row r="769">
      <c r="F769" s="39"/>
    </row>
    <row r="770">
      <c r="F770" s="39"/>
    </row>
    <row r="771">
      <c r="F771" s="39"/>
    </row>
    <row r="772">
      <c r="F772" s="39"/>
    </row>
    <row r="773">
      <c r="F773" s="39"/>
    </row>
    <row r="774">
      <c r="F774" s="39"/>
    </row>
    <row r="775">
      <c r="F775" s="39"/>
    </row>
    <row r="776">
      <c r="F776" s="39"/>
    </row>
    <row r="777">
      <c r="F777" s="39"/>
    </row>
    <row r="778">
      <c r="F778" s="39"/>
    </row>
    <row r="779">
      <c r="F779" s="39"/>
    </row>
    <row r="780">
      <c r="F780" s="39"/>
    </row>
    <row r="781">
      <c r="F781" s="39"/>
    </row>
    <row r="782">
      <c r="F782" s="39"/>
    </row>
    <row r="783">
      <c r="F783" s="39"/>
    </row>
    <row r="784">
      <c r="F784" s="39"/>
    </row>
    <row r="785">
      <c r="F785" s="39"/>
    </row>
    <row r="786">
      <c r="F786" s="39"/>
    </row>
    <row r="787">
      <c r="F787" s="39"/>
    </row>
    <row r="788">
      <c r="F788" s="39"/>
    </row>
    <row r="789">
      <c r="F789" s="39"/>
    </row>
    <row r="790">
      <c r="F790" s="39"/>
    </row>
    <row r="791">
      <c r="F791" s="39"/>
    </row>
    <row r="792">
      <c r="F792" s="39"/>
    </row>
    <row r="793">
      <c r="F793" s="39"/>
    </row>
    <row r="794">
      <c r="F794" s="39"/>
    </row>
    <row r="795">
      <c r="F795" s="39"/>
    </row>
    <row r="796">
      <c r="F796" s="39"/>
    </row>
    <row r="797">
      <c r="F797" s="39"/>
    </row>
    <row r="798">
      <c r="F798" s="39"/>
    </row>
    <row r="799">
      <c r="F799" s="39"/>
    </row>
    <row r="800">
      <c r="F800" s="39"/>
    </row>
    <row r="801">
      <c r="F801" s="39"/>
    </row>
    <row r="802">
      <c r="F802" s="39"/>
    </row>
    <row r="803">
      <c r="F803" s="39"/>
    </row>
    <row r="804">
      <c r="F804" s="39"/>
    </row>
    <row r="805">
      <c r="F805" s="39"/>
    </row>
    <row r="806">
      <c r="F806" s="39"/>
    </row>
    <row r="807">
      <c r="F807" s="39"/>
    </row>
    <row r="808">
      <c r="F808" s="39"/>
    </row>
    <row r="809">
      <c r="F809" s="39"/>
    </row>
    <row r="810">
      <c r="F810" s="39"/>
    </row>
    <row r="811">
      <c r="F811" s="39"/>
    </row>
    <row r="812">
      <c r="F812" s="39"/>
    </row>
    <row r="813">
      <c r="F813" s="39"/>
    </row>
    <row r="814">
      <c r="F814" s="39"/>
    </row>
    <row r="815">
      <c r="F815" s="39"/>
    </row>
    <row r="816">
      <c r="F816" s="39"/>
    </row>
    <row r="817">
      <c r="F817" s="39"/>
    </row>
    <row r="818">
      <c r="F818" s="39"/>
    </row>
    <row r="819">
      <c r="F819" s="39"/>
    </row>
    <row r="820">
      <c r="F820" s="39"/>
    </row>
    <row r="821">
      <c r="F821" s="39"/>
    </row>
    <row r="822">
      <c r="F822" s="39"/>
    </row>
    <row r="823">
      <c r="F823" s="39"/>
    </row>
    <row r="824">
      <c r="F824" s="39"/>
    </row>
    <row r="825">
      <c r="F825" s="39"/>
    </row>
    <row r="826">
      <c r="F826" s="39"/>
    </row>
    <row r="827">
      <c r="F827" s="39"/>
    </row>
    <row r="828">
      <c r="F828" s="39"/>
    </row>
    <row r="829">
      <c r="F829" s="39"/>
    </row>
    <row r="830">
      <c r="F830" s="39"/>
    </row>
    <row r="831">
      <c r="F831" s="39"/>
    </row>
    <row r="832">
      <c r="F832" s="39"/>
    </row>
    <row r="833">
      <c r="F833" s="39"/>
    </row>
    <row r="834">
      <c r="F834" s="39"/>
    </row>
    <row r="835">
      <c r="F835" s="39"/>
    </row>
    <row r="836">
      <c r="F836" s="39"/>
    </row>
    <row r="837">
      <c r="F837" s="39"/>
    </row>
    <row r="838">
      <c r="F838" s="39"/>
    </row>
    <row r="839">
      <c r="F839" s="39"/>
    </row>
    <row r="840">
      <c r="F840" s="39"/>
    </row>
    <row r="841">
      <c r="F841" s="39"/>
    </row>
    <row r="842">
      <c r="F842" s="39"/>
    </row>
    <row r="843">
      <c r="F843" s="39"/>
    </row>
    <row r="844">
      <c r="F844" s="39"/>
    </row>
    <row r="845">
      <c r="F845" s="39"/>
    </row>
    <row r="846">
      <c r="F846" s="39"/>
    </row>
    <row r="847">
      <c r="F847" s="39"/>
    </row>
    <row r="848">
      <c r="F848" s="39"/>
    </row>
    <row r="849">
      <c r="F849" s="39"/>
    </row>
    <row r="850">
      <c r="F850" s="39"/>
    </row>
    <row r="851">
      <c r="F851" s="39"/>
    </row>
    <row r="852">
      <c r="F852" s="39"/>
    </row>
    <row r="853">
      <c r="F853" s="39"/>
    </row>
    <row r="854">
      <c r="F854" s="39"/>
    </row>
    <row r="855">
      <c r="F855" s="39"/>
    </row>
    <row r="856">
      <c r="F856" s="39"/>
    </row>
    <row r="857">
      <c r="F857" s="39"/>
    </row>
    <row r="858">
      <c r="F858" s="39"/>
    </row>
    <row r="859">
      <c r="F859" s="39"/>
    </row>
    <row r="860">
      <c r="F860" s="39"/>
    </row>
    <row r="861">
      <c r="F861" s="39"/>
    </row>
    <row r="862">
      <c r="F862" s="39"/>
    </row>
    <row r="863">
      <c r="F863" s="39"/>
    </row>
    <row r="864">
      <c r="F864" s="39"/>
    </row>
    <row r="865">
      <c r="F865" s="39"/>
    </row>
    <row r="866">
      <c r="F866" s="39"/>
    </row>
    <row r="867">
      <c r="F867" s="39"/>
    </row>
    <row r="868">
      <c r="F868" s="39"/>
    </row>
    <row r="869">
      <c r="F869" s="39"/>
    </row>
    <row r="870">
      <c r="F870" s="39"/>
    </row>
    <row r="871">
      <c r="F871" s="39"/>
    </row>
    <row r="872">
      <c r="F872" s="39"/>
    </row>
    <row r="873">
      <c r="F873" s="39"/>
    </row>
    <row r="874">
      <c r="F874" s="39"/>
    </row>
    <row r="875">
      <c r="F875" s="39"/>
    </row>
    <row r="876">
      <c r="F876" s="39"/>
    </row>
    <row r="877">
      <c r="F877" s="39"/>
    </row>
    <row r="878">
      <c r="F878" s="39"/>
    </row>
    <row r="879">
      <c r="F879" s="39"/>
    </row>
    <row r="880">
      <c r="F880" s="39"/>
    </row>
    <row r="881">
      <c r="F881" s="39"/>
    </row>
    <row r="882">
      <c r="F882" s="39"/>
    </row>
    <row r="883">
      <c r="F883" s="39"/>
    </row>
    <row r="884">
      <c r="F884" s="39"/>
    </row>
    <row r="885">
      <c r="F885" s="39"/>
    </row>
    <row r="886">
      <c r="F886" s="39"/>
    </row>
    <row r="887">
      <c r="F887" s="39"/>
    </row>
    <row r="888">
      <c r="F888" s="39"/>
    </row>
    <row r="889">
      <c r="F889" s="39"/>
    </row>
    <row r="890">
      <c r="F890" s="39"/>
    </row>
    <row r="891">
      <c r="F891" s="39"/>
    </row>
    <row r="892">
      <c r="F892" s="39"/>
    </row>
    <row r="893">
      <c r="F893" s="39"/>
    </row>
    <row r="894">
      <c r="F894" s="39"/>
    </row>
    <row r="895">
      <c r="F895" s="39"/>
    </row>
    <row r="896">
      <c r="F896" s="39"/>
    </row>
    <row r="897">
      <c r="F897" s="39"/>
    </row>
    <row r="898">
      <c r="F898" s="39"/>
    </row>
    <row r="899">
      <c r="F899" s="39"/>
    </row>
    <row r="900">
      <c r="F900" s="39"/>
    </row>
    <row r="901">
      <c r="F901" s="39"/>
    </row>
    <row r="902">
      <c r="F902" s="39"/>
    </row>
    <row r="903">
      <c r="F903" s="39"/>
    </row>
    <row r="904">
      <c r="F904" s="39"/>
    </row>
    <row r="905">
      <c r="F905" s="39"/>
    </row>
    <row r="906">
      <c r="F906" s="39"/>
    </row>
    <row r="907">
      <c r="F907" s="39"/>
    </row>
    <row r="908">
      <c r="F908" s="39"/>
    </row>
    <row r="909">
      <c r="F909" s="39"/>
    </row>
    <row r="910">
      <c r="F910" s="39"/>
    </row>
    <row r="911">
      <c r="F911" s="39"/>
    </row>
    <row r="912">
      <c r="F912" s="39"/>
    </row>
    <row r="913">
      <c r="F913" s="39"/>
    </row>
    <row r="914">
      <c r="F914" s="39"/>
    </row>
    <row r="915">
      <c r="F915" s="39"/>
    </row>
    <row r="916">
      <c r="F916" s="39"/>
    </row>
    <row r="917">
      <c r="F917" s="39"/>
    </row>
    <row r="918">
      <c r="F918" s="39"/>
    </row>
    <row r="919">
      <c r="F919" s="39"/>
    </row>
    <row r="920">
      <c r="F920" s="39"/>
    </row>
    <row r="921">
      <c r="F921" s="39"/>
    </row>
    <row r="922">
      <c r="F922" s="39"/>
    </row>
    <row r="923">
      <c r="F923" s="39"/>
    </row>
    <row r="924">
      <c r="F924" s="39"/>
    </row>
    <row r="925">
      <c r="F925" s="39"/>
    </row>
    <row r="926">
      <c r="F926" s="39"/>
    </row>
    <row r="927">
      <c r="F927" s="39"/>
    </row>
    <row r="928">
      <c r="F928" s="39"/>
    </row>
    <row r="929">
      <c r="F929" s="39"/>
    </row>
    <row r="930">
      <c r="F930" s="39"/>
    </row>
    <row r="931">
      <c r="F931" s="39"/>
    </row>
    <row r="932">
      <c r="F932" s="39"/>
    </row>
    <row r="933">
      <c r="F933" s="39"/>
    </row>
    <row r="934">
      <c r="F934" s="39"/>
    </row>
    <row r="935">
      <c r="F935" s="39"/>
    </row>
    <row r="936">
      <c r="F936" s="39"/>
    </row>
    <row r="937">
      <c r="F937" s="39"/>
    </row>
    <row r="938">
      <c r="F938" s="39"/>
    </row>
    <row r="939">
      <c r="F939" s="39"/>
    </row>
    <row r="940">
      <c r="F940" s="39"/>
    </row>
    <row r="941">
      <c r="F941" s="39"/>
    </row>
    <row r="942">
      <c r="F942" s="39"/>
    </row>
    <row r="943">
      <c r="F943" s="39"/>
    </row>
    <row r="944">
      <c r="F944" s="39"/>
    </row>
    <row r="945">
      <c r="F945" s="39"/>
    </row>
    <row r="946">
      <c r="F946" s="39"/>
    </row>
    <row r="947">
      <c r="F947" s="39"/>
    </row>
    <row r="948">
      <c r="F948" s="39"/>
    </row>
    <row r="949">
      <c r="F949" s="39"/>
    </row>
    <row r="950">
      <c r="F950" s="39"/>
    </row>
    <row r="951">
      <c r="F951" s="39"/>
    </row>
    <row r="952">
      <c r="F952" s="39"/>
    </row>
    <row r="953">
      <c r="F953" s="39"/>
    </row>
    <row r="954">
      <c r="F954" s="39"/>
    </row>
    <row r="955">
      <c r="F955" s="39"/>
    </row>
    <row r="956">
      <c r="F956" s="39"/>
    </row>
    <row r="957">
      <c r="F957" s="39"/>
    </row>
    <row r="958">
      <c r="F958" s="39"/>
    </row>
    <row r="959">
      <c r="F959" s="39"/>
    </row>
    <row r="960">
      <c r="F960" s="39"/>
    </row>
    <row r="961">
      <c r="F961" s="39"/>
    </row>
    <row r="962">
      <c r="F962" s="39"/>
    </row>
    <row r="963">
      <c r="F963" s="39"/>
    </row>
    <row r="964">
      <c r="F964" s="39"/>
    </row>
    <row r="965">
      <c r="F965" s="39"/>
    </row>
    <row r="966">
      <c r="F966" s="39"/>
    </row>
    <row r="967">
      <c r="F967" s="39"/>
    </row>
    <row r="968">
      <c r="F968" s="39"/>
    </row>
    <row r="969">
      <c r="F969" s="39"/>
    </row>
    <row r="970">
      <c r="F970" s="39"/>
    </row>
    <row r="971">
      <c r="F971" s="39"/>
    </row>
    <row r="972">
      <c r="F972" s="39"/>
    </row>
    <row r="973">
      <c r="F973" s="39"/>
    </row>
    <row r="974">
      <c r="F974" s="39"/>
    </row>
    <row r="975">
      <c r="F975" s="39"/>
    </row>
    <row r="976">
      <c r="F976" s="39"/>
    </row>
    <row r="977">
      <c r="F977" s="39"/>
    </row>
    <row r="978">
      <c r="F978" s="39"/>
    </row>
    <row r="979">
      <c r="F979" s="39"/>
    </row>
    <row r="980">
      <c r="F980" s="39"/>
    </row>
    <row r="981">
      <c r="F981" s="39"/>
    </row>
    <row r="982">
      <c r="F982" s="39"/>
    </row>
    <row r="983">
      <c r="F983" s="39"/>
    </row>
    <row r="984">
      <c r="F984" s="39"/>
    </row>
    <row r="985">
      <c r="F985" s="39"/>
    </row>
    <row r="986">
      <c r="F986" s="39"/>
    </row>
    <row r="987">
      <c r="F987" s="39"/>
    </row>
    <row r="988">
      <c r="F988" s="39"/>
    </row>
    <row r="989">
      <c r="F989" s="39"/>
    </row>
    <row r="990">
      <c r="F990" s="39"/>
    </row>
    <row r="991">
      <c r="F991" s="39"/>
    </row>
    <row r="992">
      <c r="F992" s="39"/>
    </row>
    <row r="993">
      <c r="F993" s="39"/>
    </row>
    <row r="994">
      <c r="F994" s="39"/>
    </row>
    <row r="995">
      <c r="F995" s="39"/>
    </row>
    <row r="996">
      <c r="F996" s="39"/>
    </row>
    <row r="997">
      <c r="F997" s="39"/>
    </row>
    <row r="998">
      <c r="F998" s="39"/>
    </row>
    <row r="999">
      <c r="F999" s="39"/>
    </row>
    <row r="1000">
      <c r="F1000" s="3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40" t="s">
        <v>95</v>
      </c>
      <c r="B1" s="40" t="s">
        <v>96</v>
      </c>
      <c r="C1" s="40" t="s">
        <v>97</v>
      </c>
      <c r="D1" s="40" t="s">
        <v>98</v>
      </c>
      <c r="E1" s="40" t="s">
        <v>99</v>
      </c>
      <c r="F1" s="40" t="s">
        <v>76</v>
      </c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42" t="s">
        <v>100</v>
      </c>
      <c r="B2" s="42">
        <v>150.0</v>
      </c>
      <c r="C2" s="42">
        <v>30.0</v>
      </c>
      <c r="D2" s="42" t="s">
        <v>29</v>
      </c>
      <c r="E2" s="42" t="s">
        <v>32</v>
      </c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31" t="s">
        <v>101</v>
      </c>
      <c r="B3" s="42">
        <v>100.0</v>
      </c>
      <c r="C3" s="42">
        <v>30.0</v>
      </c>
      <c r="D3" s="31" t="s">
        <v>102</v>
      </c>
      <c r="E3" s="42" t="s">
        <v>32</v>
      </c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41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4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4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3.0"/>
  </cols>
  <sheetData>
    <row r="1">
      <c r="A1" s="35" t="s">
        <v>80</v>
      </c>
      <c r="B1" s="35" t="s">
        <v>103</v>
      </c>
      <c r="C1" s="35" t="s">
        <v>104</v>
      </c>
      <c r="D1" s="35" t="s">
        <v>105</v>
      </c>
      <c r="E1" s="35" t="s">
        <v>106</v>
      </c>
      <c r="F1" s="35" t="s">
        <v>107</v>
      </c>
    </row>
    <row r="2">
      <c r="A2" s="31" t="s">
        <v>30</v>
      </c>
      <c r="B2" s="31" t="s">
        <v>100</v>
      </c>
      <c r="C2" s="43">
        <v>46064.0</v>
      </c>
      <c r="D2" s="43">
        <v>46091.0</v>
      </c>
      <c r="E2" s="31" t="s">
        <v>32</v>
      </c>
    </row>
    <row r="3">
      <c r="A3" s="31" t="s">
        <v>42</v>
      </c>
      <c r="B3" s="31" t="s">
        <v>108</v>
      </c>
      <c r="C3" s="43">
        <v>46094.0</v>
      </c>
      <c r="D3" s="43">
        <v>46124.0</v>
      </c>
      <c r="E3" s="31" t="s">
        <v>32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44" t="s">
        <v>109</v>
      </c>
      <c r="B1" s="44" t="s">
        <v>110</v>
      </c>
      <c r="C1" s="44" t="s">
        <v>111</v>
      </c>
      <c r="D1" s="44" t="s">
        <v>112</v>
      </c>
      <c r="E1" s="44" t="s">
        <v>113</v>
      </c>
      <c r="F1" s="44" t="s">
        <v>114</v>
      </c>
      <c r="G1" s="44" t="s">
        <v>115</v>
      </c>
      <c r="H1" s="44" t="s">
        <v>82</v>
      </c>
      <c r="I1" s="44" t="s">
        <v>116</v>
      </c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>
      <c r="A2" s="46" t="s">
        <v>117</v>
      </c>
      <c r="B2" s="47">
        <v>46093.0</v>
      </c>
      <c r="C2" s="48">
        <v>0.4583333333333333</v>
      </c>
      <c r="D2" s="48">
        <v>0.8333333333333334</v>
      </c>
      <c r="E2" s="46" t="s">
        <v>118</v>
      </c>
      <c r="F2" s="46" t="s">
        <v>26</v>
      </c>
      <c r="G2" s="49">
        <v>7773.0</v>
      </c>
      <c r="H2" s="46" t="s">
        <v>119</v>
      </c>
      <c r="I2" s="46" t="s">
        <v>120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46" t="s">
        <v>121</v>
      </c>
      <c r="B3" s="47">
        <v>46094.0</v>
      </c>
      <c r="C3" s="48">
        <v>0.5833333333333334</v>
      </c>
      <c r="D3" s="48">
        <v>0.625</v>
      </c>
      <c r="E3" s="46" t="s">
        <v>29</v>
      </c>
      <c r="F3" s="46" t="s">
        <v>26</v>
      </c>
      <c r="G3" s="49">
        <v>3215.0</v>
      </c>
      <c r="H3" s="46" t="s">
        <v>119</v>
      </c>
      <c r="I3" s="46" t="s">
        <v>122</v>
      </c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6"/>
      <c r="B4" s="47"/>
      <c r="C4" s="48"/>
      <c r="D4" s="48"/>
      <c r="E4" s="46"/>
      <c r="F4" s="46"/>
      <c r="G4" s="49"/>
      <c r="H4" s="4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46"/>
      <c r="B5" s="47"/>
      <c r="C5" s="48"/>
      <c r="D5" s="48"/>
      <c r="E5" s="46"/>
      <c r="F5" s="46"/>
      <c r="G5" s="49"/>
      <c r="H5" s="4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46"/>
      <c r="B6" s="47"/>
      <c r="C6" s="48"/>
      <c r="D6" s="48"/>
      <c r="E6" s="46"/>
      <c r="F6" s="46"/>
      <c r="G6" s="49"/>
      <c r="H6" s="4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5"/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5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45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</row>
    <row r="5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</row>
    <row r="60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</row>
    <row r="61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</row>
    <row r="62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</row>
    <row r="6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</row>
    <row r="64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</row>
    <row r="6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</row>
    <row r="6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</row>
    <row r="67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</row>
    <row r="68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</row>
    <row r="69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</row>
    <row r="70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</row>
    <row r="71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</row>
    <row r="72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</row>
    <row r="7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</row>
    <row r="74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</row>
    <row r="75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</row>
    <row r="7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</row>
    <row r="77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</row>
    <row r="78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</row>
    <row r="79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</row>
    <row r="80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</row>
    <row r="81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</row>
    <row r="82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</row>
    <row r="8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</row>
    <row r="84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</row>
    <row r="85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</row>
    <row r="8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</row>
    <row r="87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</row>
    <row r="88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</row>
    <row r="89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</row>
    <row r="90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  <row r="760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  <c r="AA760" s="45"/>
    </row>
    <row r="761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  <c r="AA761" s="45"/>
    </row>
    <row r="762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  <c r="AA762" s="45"/>
    </row>
    <row r="763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  <c r="AA763" s="45"/>
    </row>
    <row r="764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  <c r="AA764" s="45"/>
    </row>
    <row r="765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  <c r="AA765" s="45"/>
    </row>
    <row r="766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  <c r="AA766" s="45"/>
    </row>
    <row r="767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  <c r="AA767" s="45"/>
    </row>
    <row r="768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  <c r="AA768" s="45"/>
    </row>
    <row r="769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  <c r="AA769" s="45"/>
    </row>
    <row r="770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  <c r="AA770" s="45"/>
    </row>
    <row r="771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  <c r="AA771" s="45"/>
    </row>
    <row r="772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  <c r="AA772" s="45"/>
    </row>
    <row r="773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  <c r="AA773" s="45"/>
    </row>
    <row r="774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  <c r="AA774" s="45"/>
    </row>
    <row r="775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  <c r="AA775" s="45"/>
    </row>
    <row r="776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  <c r="AA776" s="45"/>
    </row>
    <row r="777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  <c r="AA777" s="45"/>
    </row>
    <row r="778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  <c r="AA778" s="45"/>
    </row>
    <row r="779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  <c r="AA779" s="45"/>
    </row>
    <row r="780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  <c r="AA780" s="45"/>
    </row>
    <row r="781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  <c r="AA781" s="45"/>
    </row>
    <row r="782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  <c r="AA782" s="45"/>
    </row>
    <row r="783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  <c r="AA783" s="45"/>
    </row>
    <row r="784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  <c r="AA784" s="45"/>
    </row>
    <row r="785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  <c r="AA785" s="45"/>
    </row>
    <row r="786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  <c r="AA786" s="45"/>
    </row>
    <row r="787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  <c r="AA787" s="45"/>
    </row>
    <row r="788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  <c r="AA788" s="45"/>
    </row>
    <row r="789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  <c r="AA789" s="45"/>
    </row>
    <row r="790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  <c r="AA790" s="45"/>
    </row>
    <row r="791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  <c r="AA791" s="45"/>
    </row>
    <row r="792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  <c r="AA792" s="45"/>
    </row>
    <row r="793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  <c r="AA793" s="45"/>
    </row>
    <row r="794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  <c r="AA794" s="45"/>
    </row>
    <row r="795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  <c r="AA795" s="45"/>
    </row>
    <row r="796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  <c r="AA796" s="45"/>
    </row>
    <row r="797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  <c r="AA797" s="45"/>
    </row>
    <row r="798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  <c r="AA798" s="45"/>
    </row>
    <row r="799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  <c r="AA799" s="45"/>
    </row>
    <row r="800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  <c r="AA800" s="45"/>
    </row>
    <row r="801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  <c r="AA801" s="45"/>
    </row>
    <row r="802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  <c r="AA802" s="45"/>
    </row>
    <row r="803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  <c r="AA803" s="45"/>
    </row>
    <row r="804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  <c r="AA804" s="45"/>
    </row>
    <row r="805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  <c r="AA805" s="45"/>
    </row>
    <row r="806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  <c r="AA806" s="45"/>
    </row>
    <row r="807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  <c r="AA807" s="45"/>
    </row>
    <row r="808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  <c r="AA808" s="45"/>
    </row>
    <row r="809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  <c r="AA809" s="45"/>
    </row>
    <row r="810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  <c r="AA810" s="45"/>
    </row>
    <row r="811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  <c r="AA811" s="45"/>
    </row>
    <row r="812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  <c r="AA812" s="45"/>
    </row>
    <row r="813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  <c r="AA813" s="45"/>
    </row>
    <row r="814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  <c r="AA814" s="45"/>
    </row>
    <row r="815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  <c r="AA815" s="45"/>
    </row>
    <row r="816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  <c r="AA816" s="45"/>
    </row>
    <row r="817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  <c r="AA817" s="45"/>
    </row>
    <row r="818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  <c r="AA818" s="45"/>
    </row>
    <row r="819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  <c r="AA819" s="45"/>
    </row>
    <row r="820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  <c r="AA820" s="45"/>
    </row>
    <row r="821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  <c r="AA821" s="45"/>
    </row>
    <row r="822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  <c r="AA822" s="45"/>
    </row>
    <row r="823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  <c r="AA823" s="45"/>
    </row>
    <row r="824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  <c r="AA824" s="45"/>
    </row>
    <row r="825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  <c r="AA825" s="45"/>
    </row>
    <row r="826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  <c r="AA826" s="45"/>
    </row>
    <row r="827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  <c r="AA827" s="45"/>
    </row>
    <row r="828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  <c r="AA828" s="45"/>
    </row>
    <row r="829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  <c r="AA829" s="45"/>
    </row>
    <row r="830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  <c r="AA830" s="45"/>
    </row>
    <row r="831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  <c r="AA831" s="45"/>
    </row>
    <row r="832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  <c r="AA832" s="45"/>
    </row>
    <row r="833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  <c r="AA833" s="45"/>
    </row>
    <row r="834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  <c r="AA834" s="45"/>
    </row>
    <row r="835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  <c r="AA835" s="45"/>
    </row>
    <row r="836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  <c r="AA836" s="45"/>
    </row>
    <row r="837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  <c r="AA837" s="45"/>
    </row>
    <row r="838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  <c r="AA838" s="45"/>
    </row>
    <row r="839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  <c r="AA839" s="45"/>
    </row>
    <row r="840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  <c r="AA840" s="45"/>
    </row>
    <row r="841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  <c r="AA841" s="45"/>
    </row>
    <row r="842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  <c r="AA842" s="45"/>
    </row>
    <row r="843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  <c r="AA843" s="45"/>
    </row>
    <row r="844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  <c r="AA844" s="45"/>
    </row>
    <row r="845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  <c r="AA845" s="45"/>
    </row>
    <row r="846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  <c r="AA846" s="45"/>
    </row>
    <row r="847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  <c r="AA847" s="45"/>
    </row>
    <row r="848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  <c r="AA848" s="45"/>
    </row>
    <row r="849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  <c r="AA849" s="45"/>
    </row>
    <row r="850">
      <c r="A850" s="45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  <c r="AA850" s="45"/>
    </row>
    <row r="851">
      <c r="A851" s="45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  <c r="AA851" s="45"/>
    </row>
    <row r="852">
      <c r="A852" s="45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  <c r="AA852" s="45"/>
    </row>
    <row r="853">
      <c r="A853" s="45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  <c r="AA853" s="45"/>
    </row>
    <row r="854">
      <c r="A854" s="45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  <c r="AA854" s="45"/>
    </row>
    <row r="855">
      <c r="A855" s="45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  <c r="AA855" s="45"/>
    </row>
    <row r="856">
      <c r="A856" s="45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  <c r="AA856" s="45"/>
    </row>
    <row r="857">
      <c r="A857" s="45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  <c r="AA857" s="45"/>
    </row>
    <row r="858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  <c r="AA858" s="45"/>
    </row>
    <row r="859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  <c r="AA859" s="45"/>
    </row>
    <row r="860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  <c r="AA860" s="45"/>
    </row>
    <row r="861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  <c r="AA861" s="45"/>
    </row>
    <row r="862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  <c r="AA862" s="45"/>
    </row>
    <row r="863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  <c r="AA863" s="45"/>
    </row>
    <row r="864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  <c r="AA864" s="45"/>
    </row>
    <row r="865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  <c r="AA865" s="45"/>
    </row>
    <row r="866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  <c r="AA866" s="45"/>
    </row>
    <row r="867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  <c r="AA867" s="45"/>
    </row>
    <row r="868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  <c r="AA868" s="45"/>
    </row>
    <row r="869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  <c r="AA869" s="45"/>
    </row>
    <row r="870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  <c r="AA870" s="45"/>
    </row>
    <row r="871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  <c r="AA871" s="45"/>
    </row>
    <row r="872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  <c r="AA872" s="45"/>
    </row>
    <row r="873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  <c r="AA873" s="45"/>
    </row>
    <row r="874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  <c r="AA874" s="45"/>
    </row>
    <row r="875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  <c r="AA875" s="45"/>
    </row>
    <row r="876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  <c r="AA876" s="45"/>
    </row>
    <row r="877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  <c r="AA877" s="45"/>
    </row>
    <row r="878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  <c r="AA878" s="45"/>
    </row>
    <row r="879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  <c r="AA879" s="45"/>
    </row>
    <row r="880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  <c r="AA880" s="45"/>
    </row>
    <row r="881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  <c r="AA881" s="45"/>
    </row>
    <row r="882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  <c r="AA882" s="45"/>
    </row>
    <row r="883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  <c r="AA883" s="45"/>
    </row>
    <row r="884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  <c r="AA884" s="45"/>
    </row>
    <row r="885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  <c r="AA885" s="45"/>
    </row>
    <row r="886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  <c r="AA886" s="45"/>
    </row>
    <row r="887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  <c r="AA887" s="45"/>
    </row>
    <row r="888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  <c r="AA888" s="45"/>
    </row>
    <row r="889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  <c r="AA889" s="45"/>
    </row>
    <row r="890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  <c r="AA890" s="45"/>
    </row>
    <row r="891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  <c r="AA891" s="45"/>
    </row>
    <row r="892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  <c r="AA892" s="45"/>
    </row>
    <row r="893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  <c r="AA893" s="45"/>
    </row>
    <row r="894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  <c r="AA894" s="45"/>
    </row>
    <row r="895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  <c r="AA895" s="45"/>
    </row>
    <row r="896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  <c r="AA896" s="45"/>
    </row>
    <row r="897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  <c r="AA897" s="45"/>
    </row>
    <row r="898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  <c r="AA898" s="45"/>
    </row>
    <row r="899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  <c r="AA899" s="45"/>
    </row>
    <row r="900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  <c r="AA900" s="45"/>
    </row>
    <row r="901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  <c r="AA901" s="45"/>
    </row>
    <row r="902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  <c r="AA902" s="45"/>
    </row>
    <row r="903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  <c r="AA903" s="45"/>
    </row>
    <row r="904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  <c r="AA904" s="45"/>
    </row>
    <row r="905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  <c r="AA905" s="45"/>
    </row>
    <row r="906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  <c r="AA906" s="45"/>
    </row>
    <row r="907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  <c r="AA907" s="45"/>
    </row>
    <row r="908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  <c r="AA908" s="45"/>
    </row>
    <row r="909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  <c r="AA909" s="45"/>
    </row>
    <row r="910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  <c r="AA910" s="45"/>
    </row>
    <row r="911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  <c r="AA911" s="45"/>
    </row>
    <row r="912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  <c r="AA912" s="45"/>
    </row>
    <row r="913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  <c r="AA913" s="45"/>
    </row>
    <row r="914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  <c r="AA914" s="45"/>
    </row>
    <row r="915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  <c r="AA915" s="45"/>
    </row>
    <row r="916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  <c r="AA916" s="45"/>
    </row>
    <row r="917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  <c r="AA917" s="45"/>
    </row>
    <row r="918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  <c r="AA918" s="45"/>
    </row>
    <row r="919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  <c r="AA919" s="45"/>
    </row>
    <row r="920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  <c r="AA920" s="45"/>
    </row>
    <row r="921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  <c r="AA921" s="45"/>
    </row>
    <row r="922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  <c r="AA922" s="45"/>
    </row>
    <row r="923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  <c r="AA923" s="45"/>
    </row>
    <row r="924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  <c r="AA924" s="45"/>
    </row>
    <row r="925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  <c r="AA925" s="45"/>
    </row>
    <row r="926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  <c r="AA926" s="45"/>
    </row>
    <row r="927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  <c r="AA927" s="45"/>
    </row>
    <row r="928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  <c r="AA928" s="45"/>
    </row>
    <row r="929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  <c r="AA929" s="45"/>
    </row>
    <row r="930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  <c r="AA930" s="45"/>
    </row>
    <row r="931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  <c r="AA931" s="45"/>
    </row>
    <row r="932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  <c r="AA932" s="45"/>
    </row>
    <row r="933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  <c r="AA933" s="45"/>
    </row>
    <row r="934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  <c r="AA934" s="45"/>
    </row>
    <row r="935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  <c r="AA935" s="45"/>
    </row>
    <row r="936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  <c r="AA936" s="45"/>
    </row>
    <row r="937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  <c r="AA937" s="45"/>
    </row>
    <row r="938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  <c r="AA938" s="45"/>
    </row>
    <row r="939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  <c r="AA939" s="45"/>
    </row>
    <row r="940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  <c r="AA940" s="45"/>
    </row>
    <row r="941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  <c r="AA941" s="45"/>
    </row>
    <row r="942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  <c r="AA942" s="45"/>
    </row>
    <row r="943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  <c r="AA943" s="45"/>
    </row>
    <row r="944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  <c r="AA944" s="45"/>
    </row>
    <row r="945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  <c r="AA945" s="45"/>
    </row>
    <row r="946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  <c r="AA946" s="45"/>
    </row>
    <row r="947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  <c r="AA947" s="45"/>
    </row>
    <row r="948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  <c r="AA948" s="45"/>
    </row>
    <row r="949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  <c r="AA949" s="45"/>
    </row>
    <row r="950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  <c r="AA950" s="45"/>
    </row>
    <row r="951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  <c r="AA951" s="45"/>
    </row>
    <row r="952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  <c r="AA952" s="45"/>
    </row>
    <row r="953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  <c r="AA953" s="45"/>
    </row>
    <row r="954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  <c r="AA954" s="45"/>
    </row>
    <row r="955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  <c r="AA955" s="45"/>
    </row>
    <row r="956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  <c r="AA956" s="45"/>
    </row>
    <row r="957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  <c r="AA957" s="45"/>
    </row>
    <row r="958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  <c r="AA958" s="45"/>
    </row>
    <row r="959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  <c r="AA959" s="45"/>
    </row>
    <row r="960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  <c r="AA960" s="45"/>
    </row>
    <row r="961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  <c r="AA961" s="45"/>
    </row>
    <row r="962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  <c r="AA962" s="45"/>
    </row>
    <row r="963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  <c r="AA963" s="45"/>
    </row>
    <row r="964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  <c r="AA964" s="45"/>
    </row>
    <row r="965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  <c r="AA965" s="45"/>
    </row>
    <row r="966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  <c r="AA966" s="45"/>
    </row>
    <row r="967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  <c r="AA967" s="45"/>
    </row>
    <row r="968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  <c r="AA968" s="45"/>
    </row>
    <row r="969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  <c r="AA969" s="45"/>
    </row>
    <row r="970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  <c r="AA970" s="45"/>
    </row>
    <row r="971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  <c r="AA971" s="45"/>
    </row>
    <row r="972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  <c r="AA972" s="45"/>
    </row>
    <row r="973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  <c r="AA973" s="45"/>
    </row>
    <row r="974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  <c r="AA974" s="45"/>
    </row>
    <row r="975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  <c r="AA975" s="45"/>
    </row>
    <row r="976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  <c r="AA976" s="45"/>
    </row>
    <row r="977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  <c r="AA977" s="45"/>
    </row>
    <row r="978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  <c r="AA978" s="45"/>
    </row>
    <row r="979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  <c r="AA979" s="45"/>
    </row>
    <row r="980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  <c r="AA980" s="45"/>
    </row>
    <row r="981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  <c r="AA981" s="45"/>
    </row>
    <row r="982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  <c r="AA982" s="45"/>
    </row>
    <row r="983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  <c r="AA983" s="45"/>
    </row>
    <row r="984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  <c r="AA984" s="45"/>
    </row>
    <row r="985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  <c r="AA985" s="45"/>
    </row>
    <row r="986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  <c r="AA986" s="45"/>
    </row>
    <row r="987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  <c r="AA987" s="45"/>
    </row>
    <row r="988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  <c r="AA988" s="45"/>
    </row>
    <row r="989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  <c r="AA989" s="45"/>
    </row>
    <row r="990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  <c r="AA990" s="45"/>
    </row>
    <row r="991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  <c r="AA991" s="45"/>
    </row>
    <row r="992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  <c r="AA992" s="45"/>
    </row>
    <row r="993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  <c r="AA993" s="45"/>
    </row>
    <row r="994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  <c r="AA994" s="45"/>
    </row>
    <row r="995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  <c r="AA995" s="45"/>
    </row>
    <row r="996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  <c r="AA996" s="45"/>
    </row>
    <row r="997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  <c r="AA997" s="4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123</v>
      </c>
      <c r="B1" s="31" t="s">
        <v>73</v>
      </c>
      <c r="C1" s="31" t="s">
        <v>124</v>
      </c>
      <c r="D1" s="31" t="s">
        <v>125</v>
      </c>
      <c r="E1" s="31" t="s">
        <v>126</v>
      </c>
      <c r="F1" s="31" t="s">
        <v>127</v>
      </c>
      <c r="G1" s="31" t="s">
        <v>128</v>
      </c>
      <c r="H1" s="31" t="s">
        <v>129</v>
      </c>
      <c r="I1" s="31" t="s">
        <v>130</v>
      </c>
      <c r="J1" s="31" t="s">
        <v>131</v>
      </c>
    </row>
    <row r="2">
      <c r="A2" s="31" t="s">
        <v>117</v>
      </c>
      <c r="B2" s="37">
        <v>46093.86142422454</v>
      </c>
      <c r="C2" s="50">
        <v>46093.0</v>
      </c>
      <c r="D2" s="51">
        <v>0.8614236111111111</v>
      </c>
      <c r="E2" s="31" t="s">
        <v>26</v>
      </c>
      <c r="F2" s="31" t="s">
        <v>118</v>
      </c>
      <c r="G2" s="52">
        <v>1.0</v>
      </c>
      <c r="H2" s="31" t="s">
        <v>28</v>
      </c>
      <c r="I2" s="31" t="s">
        <v>132</v>
      </c>
      <c r="J2" s="31" t="s">
        <v>133</v>
      </c>
    </row>
    <row r="3">
      <c r="A3" s="31" t="s">
        <v>121</v>
      </c>
      <c r="B3" s="37">
        <v>46094.55894688657</v>
      </c>
      <c r="C3" s="50">
        <v>46094.0</v>
      </c>
      <c r="D3" s="51">
        <v>0.5589467592592593</v>
      </c>
      <c r="E3" s="31" t="s">
        <v>26</v>
      </c>
      <c r="F3" s="31" t="s">
        <v>29</v>
      </c>
      <c r="G3" s="52">
        <v>3.0</v>
      </c>
      <c r="H3" s="31" t="s">
        <v>134</v>
      </c>
      <c r="I3" s="31" t="s">
        <v>135</v>
      </c>
      <c r="J3" s="31" t="s">
        <v>133</v>
      </c>
    </row>
    <row r="4">
      <c r="B4" s="37"/>
      <c r="C4" s="50"/>
      <c r="D4" s="51"/>
    </row>
    <row r="5">
      <c r="B5" s="37"/>
      <c r="C5" s="50"/>
      <c r="D5" s="51"/>
    </row>
    <row r="6">
      <c r="B6" s="37"/>
      <c r="C6" s="50"/>
      <c r="D6" s="51"/>
    </row>
    <row r="7">
      <c r="B7" s="37"/>
      <c r="C7" s="50"/>
      <c r="D7" s="51"/>
    </row>
    <row r="8">
      <c r="B8" s="37"/>
      <c r="C8" s="50"/>
      <c r="D8" s="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">
        <v>7</v>
      </c>
      <c r="B1" s="54" t="s">
        <v>136</v>
      </c>
      <c r="C1" s="54" t="s">
        <v>137</v>
      </c>
      <c r="D1" s="54" t="s">
        <v>138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2" t="s">
        <v>139</v>
      </c>
      <c r="B1" s="42" t="s">
        <v>140</v>
      </c>
      <c r="C1" s="42" t="s">
        <v>141</v>
      </c>
      <c r="D1" s="42" t="s">
        <v>74</v>
      </c>
      <c r="E1" s="42" t="s">
        <v>142</v>
      </c>
      <c r="F1" s="42" t="s">
        <v>143</v>
      </c>
      <c r="G1" s="42" t="s">
        <v>82</v>
      </c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55"/>
      <c r="B2" s="42"/>
      <c r="C2" s="42"/>
      <c r="D2" s="42"/>
      <c r="E2" s="42"/>
      <c r="F2" s="42"/>
      <c r="G2" s="42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55"/>
      <c r="B3" s="42"/>
      <c r="C3" s="42"/>
      <c r="D3" s="42"/>
      <c r="E3" s="42"/>
      <c r="F3" s="42"/>
      <c r="G3" s="42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>
      <c r="A4" s="55"/>
      <c r="B4" s="42"/>
      <c r="C4" s="42"/>
      <c r="D4" s="42"/>
      <c r="E4" s="42"/>
      <c r="F4" s="42"/>
      <c r="G4" s="42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41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4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4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4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31" t="s">
        <v>144</v>
      </c>
      <c r="B1" s="31" t="s">
        <v>145</v>
      </c>
      <c r="C1" s="31" t="s">
        <v>146</v>
      </c>
      <c r="D1" s="31" t="s">
        <v>23</v>
      </c>
    </row>
    <row r="2">
      <c r="A2" s="56" t="s">
        <v>147</v>
      </c>
      <c r="B2" s="57" t="s">
        <v>148</v>
      </c>
      <c r="C2" s="58" t="s">
        <v>149</v>
      </c>
      <c r="D2" s="31" t="s">
        <v>150</v>
      </c>
    </row>
    <row r="3">
      <c r="A3" s="56" t="s">
        <v>31</v>
      </c>
      <c r="B3" s="57" t="s">
        <v>151</v>
      </c>
      <c r="C3" s="58" t="s">
        <v>149</v>
      </c>
      <c r="D3" s="31" t="s">
        <v>46</v>
      </c>
    </row>
    <row r="4">
      <c r="A4" s="56" t="s">
        <v>33</v>
      </c>
      <c r="B4" s="57" t="s">
        <v>152</v>
      </c>
      <c r="C4" s="58" t="s">
        <v>149</v>
      </c>
      <c r="D4" s="31" t="s">
        <v>46</v>
      </c>
    </row>
    <row r="5">
      <c r="A5" s="59" t="s">
        <v>153</v>
      </c>
      <c r="B5" s="57" t="s">
        <v>154</v>
      </c>
      <c r="C5" s="58" t="s">
        <v>149</v>
      </c>
      <c r="D5" s="31" t="s">
        <v>155</v>
      </c>
    </row>
    <row r="6">
      <c r="A6" s="56" t="s">
        <v>156</v>
      </c>
      <c r="B6" s="57" t="s">
        <v>157</v>
      </c>
      <c r="C6" s="58" t="s">
        <v>149</v>
      </c>
      <c r="D6" s="31" t="s">
        <v>46</v>
      </c>
    </row>
    <row r="7">
      <c r="A7" s="56" t="s">
        <v>158</v>
      </c>
      <c r="B7" s="57" t="s">
        <v>157</v>
      </c>
      <c r="C7" s="58" t="s">
        <v>149</v>
      </c>
      <c r="D7" s="31" t="s">
        <v>46</v>
      </c>
    </row>
    <row r="8">
      <c r="A8" s="56" t="s">
        <v>159</v>
      </c>
      <c r="B8" s="57" t="s">
        <v>160</v>
      </c>
      <c r="C8" s="58" t="s">
        <v>149</v>
      </c>
      <c r="D8" s="31" t="s">
        <v>46</v>
      </c>
    </row>
    <row r="9">
      <c r="A9" s="56" t="s">
        <v>161</v>
      </c>
      <c r="B9" s="57" t="s">
        <v>157</v>
      </c>
      <c r="C9" s="58" t="s">
        <v>149</v>
      </c>
      <c r="D9" s="31" t="s">
        <v>46</v>
      </c>
    </row>
    <row r="10">
      <c r="A10" s="56" t="s">
        <v>162</v>
      </c>
      <c r="B10" s="57" t="s">
        <v>157</v>
      </c>
      <c r="C10" s="58" t="s">
        <v>149</v>
      </c>
      <c r="D10" s="31" t="s">
        <v>46</v>
      </c>
    </row>
    <row r="11">
      <c r="A11" s="56" t="s">
        <v>163</v>
      </c>
      <c r="B11" s="57" t="s">
        <v>157</v>
      </c>
      <c r="C11" s="58" t="s">
        <v>149</v>
      </c>
      <c r="D11" s="31" t="s">
        <v>46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60" t="s">
        <v>13</v>
      </c>
      <c r="B1" s="60" t="s">
        <v>14</v>
      </c>
      <c r="C1" s="60" t="s">
        <v>18</v>
      </c>
      <c r="D1" s="61" t="s">
        <v>19</v>
      </c>
      <c r="E1" s="61" t="s">
        <v>164</v>
      </c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63" t="s">
        <v>165</v>
      </c>
      <c r="B1" s="64" t="s">
        <v>166</v>
      </c>
      <c r="C1" s="63" t="s">
        <v>167</v>
      </c>
      <c r="D1" s="63" t="s">
        <v>168</v>
      </c>
      <c r="E1" s="65" t="s">
        <v>169</v>
      </c>
      <c r="F1" s="65" t="s">
        <v>82</v>
      </c>
      <c r="G1" s="65" t="s">
        <v>170</v>
      </c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</row>
    <row r="2">
      <c r="A2" s="67" t="s">
        <v>171</v>
      </c>
      <c r="B2" s="68">
        <v>46094.0</v>
      </c>
      <c r="C2" s="69" t="s">
        <v>172</v>
      </c>
      <c r="D2" s="69" t="s">
        <v>173</v>
      </c>
      <c r="E2" s="70" t="s">
        <v>174</v>
      </c>
      <c r="F2" s="27" t="s">
        <v>175</v>
      </c>
      <c r="G2" s="70" t="s">
        <v>176</v>
      </c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3" width="22.5"/>
  </cols>
  <sheetData>
    <row r="1">
      <c r="A1" s="72" t="s">
        <v>177</v>
      </c>
      <c r="B1" s="73" t="s">
        <v>10</v>
      </c>
      <c r="C1" s="73" t="s">
        <v>178</v>
      </c>
      <c r="D1" s="73" t="s">
        <v>179</v>
      </c>
      <c r="E1" s="73" t="s">
        <v>180</v>
      </c>
      <c r="F1" s="73" t="s">
        <v>181</v>
      </c>
      <c r="G1" s="73" t="s">
        <v>182</v>
      </c>
      <c r="H1" s="73" t="s">
        <v>183</v>
      </c>
      <c r="I1" s="74" t="s">
        <v>79</v>
      </c>
      <c r="J1" s="74" t="s">
        <v>82</v>
      </c>
      <c r="K1" s="75" t="s">
        <v>61</v>
      </c>
      <c r="L1" s="75" t="s">
        <v>62</v>
      </c>
      <c r="M1" s="75" t="s">
        <v>63</v>
      </c>
    </row>
    <row r="2">
      <c r="A2" s="76" t="s">
        <v>29</v>
      </c>
      <c r="B2" s="77"/>
      <c r="C2" s="77"/>
      <c r="D2" s="77"/>
      <c r="E2" s="78"/>
      <c r="F2" s="78"/>
      <c r="G2" s="79"/>
      <c r="H2" s="77"/>
      <c r="I2" s="77"/>
      <c r="J2" s="77" t="s">
        <v>32</v>
      </c>
      <c r="K2" s="80" t="s">
        <v>184</v>
      </c>
      <c r="L2" s="80" t="s">
        <v>70</v>
      </c>
      <c r="M2" s="80" t="s">
        <v>71</v>
      </c>
    </row>
  </sheetData>
  <conditionalFormatting sqref="A1:M2">
    <cfRule type="notContainsBlanks" dxfId="7" priority="1">
      <formula>LEN(TRIM(A1))&gt;0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31" t="s">
        <v>185</v>
      </c>
      <c r="B1" s="31" t="s">
        <v>76</v>
      </c>
      <c r="C1" s="33" t="s">
        <v>186</v>
      </c>
      <c r="D1" s="31" t="s">
        <v>187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/>
    </row>
    <row r="2">
      <c r="A2" s="37"/>
    </row>
    <row r="3">
      <c r="A3" s="37"/>
    </row>
    <row r="4">
      <c r="A4" s="37"/>
    </row>
    <row r="5">
      <c r="A5" s="37"/>
    </row>
    <row r="6">
      <c r="A6" s="3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81" t="s">
        <v>144</v>
      </c>
      <c r="B1" s="82" t="s">
        <v>185</v>
      </c>
      <c r="C1" s="82" t="s">
        <v>76</v>
      </c>
      <c r="D1" s="82" t="s">
        <v>188</v>
      </c>
      <c r="E1" s="83" t="s">
        <v>23</v>
      </c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22.5" customHeight="1">
      <c r="A2" s="85" t="s">
        <v>147</v>
      </c>
      <c r="B2" s="86" t="s">
        <v>189</v>
      </c>
      <c r="C2" s="86" t="s">
        <v>190</v>
      </c>
      <c r="D2" s="87" t="s">
        <v>191</v>
      </c>
      <c r="E2" s="88" t="s">
        <v>150</v>
      </c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22.5" customHeight="1">
      <c r="A3" s="89" t="s">
        <v>31</v>
      </c>
      <c r="B3" s="86" t="s">
        <v>192</v>
      </c>
      <c r="C3" s="86" t="s">
        <v>193</v>
      </c>
      <c r="D3" s="90" t="s">
        <v>194</v>
      </c>
      <c r="E3" s="88" t="s">
        <v>46</v>
      </c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22.5" customHeight="1">
      <c r="A4" s="91" t="s">
        <v>153</v>
      </c>
      <c r="B4" s="92" t="s">
        <v>195</v>
      </c>
      <c r="C4" s="92" t="s">
        <v>155</v>
      </c>
      <c r="D4" s="90" t="s">
        <v>194</v>
      </c>
      <c r="E4" s="88" t="s">
        <v>155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93"/>
      <c r="B1" s="94"/>
      <c r="C1" s="94"/>
      <c r="D1" s="94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>
      <c r="A2" s="93"/>
      <c r="B2" s="94"/>
      <c r="C2" s="94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>
      <c r="A3" s="93"/>
      <c r="B3" s="94"/>
      <c r="C3" s="94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>
      <c r="A4" s="93"/>
      <c r="B4" s="94"/>
      <c r="C4" s="94"/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>
      <c r="A5" s="93"/>
      <c r="B5" s="94"/>
      <c r="C5" s="94"/>
      <c r="D5" s="94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>
      <c r="A6" s="93"/>
      <c r="B6" s="94"/>
      <c r="C6" s="94"/>
      <c r="D6" s="94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>
      <c r="A7" s="93"/>
      <c r="B7" s="94"/>
      <c r="C7" s="94"/>
      <c r="D7" s="94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>
      <c r="A8" s="93"/>
      <c r="B8" s="94"/>
      <c r="C8" s="94"/>
      <c r="D8" s="94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>
      <c r="A9" s="93"/>
      <c r="B9" s="94"/>
      <c r="C9" s="94"/>
      <c r="D9" s="94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>
      <c r="A10" s="93"/>
      <c r="B10" s="94"/>
      <c r="C10" s="94"/>
      <c r="D10" s="94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>
      <c r="A11" s="93"/>
      <c r="B11" s="94"/>
      <c r="C11" s="94"/>
      <c r="D11" s="94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>
      <c r="A12" s="93"/>
      <c r="B12" s="94"/>
      <c r="C12" s="94"/>
      <c r="D12" s="94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>
      <c r="A13" s="93"/>
      <c r="B13" s="94"/>
      <c r="C13" s="94"/>
      <c r="D13" s="94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>
      <c r="A14" s="93"/>
      <c r="B14" s="94"/>
      <c r="C14" s="94"/>
      <c r="D14" s="94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>
      <c r="A15" s="93"/>
      <c r="B15" s="94"/>
      <c r="C15" s="94"/>
      <c r="D15" s="94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>
      <c r="A16" s="93"/>
      <c r="B16" s="94"/>
      <c r="C16" s="94"/>
      <c r="D16" s="94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>
      <c r="A17" s="93"/>
      <c r="B17" s="94"/>
      <c r="C17" s="94"/>
      <c r="D17" s="94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>
      <c r="A18" s="93"/>
      <c r="B18" s="94"/>
      <c r="C18" s="94"/>
      <c r="D18" s="94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>
      <c r="A19" s="93"/>
      <c r="B19" s="94"/>
      <c r="C19" s="94"/>
      <c r="D19" s="94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>
      <c r="A20" s="93"/>
      <c r="B20" s="94"/>
      <c r="C20" s="94"/>
      <c r="D20" s="94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>
      <c r="A21" s="93"/>
      <c r="B21" s="94"/>
      <c r="C21" s="94"/>
      <c r="D21" s="94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>
      <c r="A22" s="93"/>
      <c r="B22" s="94"/>
      <c r="C22" s="94"/>
      <c r="D22" s="94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>
      <c r="A23" s="93"/>
      <c r="B23" s="94"/>
      <c r="C23" s="94"/>
      <c r="D23" s="94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>
      <c r="A24" s="93"/>
      <c r="B24" s="94"/>
      <c r="C24" s="94"/>
      <c r="D24" s="94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>
      <c r="A25" s="93"/>
      <c r="B25" s="94"/>
      <c r="C25" s="94"/>
      <c r="D25" s="94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>
      <c r="A26" s="93"/>
      <c r="B26" s="94"/>
      <c r="C26" s="94"/>
      <c r="D26" s="94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>
      <c r="A27" s="93"/>
      <c r="B27" s="94"/>
      <c r="C27" s="94"/>
      <c r="D27" s="94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>
      <c r="A28" s="93"/>
      <c r="B28" s="94"/>
      <c r="C28" s="94"/>
      <c r="D28" s="94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93"/>
      <c r="B29" s="94"/>
      <c r="C29" s="94"/>
      <c r="D29" s="94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>
      <c r="A30" s="93"/>
      <c r="B30" s="94"/>
      <c r="C30" s="94"/>
      <c r="D30" s="94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>
      <c r="A31" s="93"/>
      <c r="B31" s="94"/>
      <c r="C31" s="94"/>
      <c r="D31" s="94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>
      <c r="A32" s="93"/>
      <c r="B32" s="94"/>
      <c r="C32" s="94"/>
      <c r="D32" s="94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>
      <c r="A33" s="93"/>
      <c r="B33" s="94"/>
      <c r="C33" s="94"/>
      <c r="D33" s="94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>
      <c r="A34" s="93"/>
      <c r="B34" s="94"/>
      <c r="C34" s="94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>
      <c r="A35" s="93"/>
      <c r="B35" s="94"/>
      <c r="C35" s="94"/>
      <c r="D35" s="94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3"/>
      <c r="B36" s="94"/>
      <c r="C36" s="94"/>
      <c r="D36" s="94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3"/>
      <c r="B37" s="94"/>
      <c r="C37" s="94"/>
      <c r="D37" s="94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3"/>
      <c r="B38" s="94"/>
      <c r="C38" s="94"/>
      <c r="D38" s="94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3"/>
      <c r="B39" s="94"/>
      <c r="C39" s="94"/>
      <c r="D39" s="94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3"/>
      <c r="B40" s="94"/>
      <c r="C40" s="94"/>
      <c r="D40" s="94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3"/>
      <c r="B41" s="94"/>
      <c r="C41" s="94"/>
      <c r="D41" s="94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3"/>
      <c r="B42" s="94"/>
      <c r="C42" s="94"/>
      <c r="D42" s="94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3"/>
      <c r="B43" s="94"/>
      <c r="C43" s="94"/>
      <c r="D43" s="94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3"/>
      <c r="B44" s="94"/>
      <c r="C44" s="94"/>
      <c r="D44" s="94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3"/>
      <c r="B45" s="94"/>
      <c r="C45" s="94"/>
      <c r="D45" s="94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3"/>
      <c r="B46" s="94"/>
      <c r="C46" s="94"/>
      <c r="D46" s="94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3"/>
      <c r="B47" s="94"/>
      <c r="C47" s="94"/>
      <c r="D47" s="94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3"/>
      <c r="B48" s="94"/>
      <c r="C48" s="94"/>
      <c r="D48" s="94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3"/>
      <c r="B49" s="94"/>
      <c r="C49" s="94"/>
      <c r="D49" s="94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3"/>
      <c r="B50" s="94"/>
      <c r="C50" s="94"/>
      <c r="D50" s="94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3"/>
      <c r="B51" s="94"/>
      <c r="C51" s="94"/>
      <c r="D51" s="94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3"/>
      <c r="B52" s="94"/>
      <c r="C52" s="94"/>
      <c r="D52" s="94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3"/>
      <c r="B53" s="94"/>
      <c r="C53" s="94"/>
      <c r="D53" s="94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3"/>
      <c r="B54" s="94"/>
      <c r="C54" s="94"/>
      <c r="D54" s="94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3"/>
      <c r="B55" s="94"/>
      <c r="C55" s="94"/>
      <c r="D55" s="94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3"/>
      <c r="B56" s="94"/>
      <c r="C56" s="94"/>
      <c r="D56" s="94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3"/>
      <c r="B57" s="94"/>
      <c r="C57" s="94"/>
      <c r="D57" s="94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3"/>
      <c r="B58" s="94"/>
      <c r="C58" s="94"/>
      <c r="D58" s="94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3"/>
      <c r="B59" s="94"/>
      <c r="C59" s="94"/>
      <c r="D59" s="94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3"/>
      <c r="B60" s="94"/>
      <c r="C60" s="94"/>
      <c r="D60" s="94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3"/>
      <c r="B61" s="94"/>
      <c r="C61" s="94"/>
      <c r="D61" s="94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3"/>
      <c r="B62" s="94"/>
      <c r="C62" s="94"/>
      <c r="D62" s="94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3"/>
      <c r="B63" s="94"/>
      <c r="C63" s="94"/>
      <c r="D63" s="94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3"/>
      <c r="B64" s="94"/>
      <c r="C64" s="94"/>
      <c r="D64" s="94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3"/>
      <c r="B65" s="94"/>
      <c r="C65" s="94"/>
      <c r="D65" s="94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3"/>
      <c r="B66" s="94"/>
      <c r="C66" s="94"/>
      <c r="D66" s="94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3"/>
      <c r="B67" s="94"/>
      <c r="C67" s="94"/>
      <c r="D67" s="94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3"/>
      <c r="B68" s="94"/>
      <c r="C68" s="94"/>
      <c r="D68" s="94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3"/>
      <c r="B69" s="94"/>
      <c r="C69" s="94"/>
      <c r="D69" s="94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3"/>
      <c r="B70" s="94"/>
      <c r="C70" s="94"/>
      <c r="D70" s="94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3"/>
      <c r="B71" s="94"/>
      <c r="C71" s="94"/>
      <c r="D71" s="94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3"/>
      <c r="B72" s="94"/>
      <c r="C72" s="94"/>
      <c r="D72" s="94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3"/>
      <c r="B73" s="94"/>
      <c r="C73" s="94"/>
      <c r="D73" s="94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3"/>
      <c r="B74" s="94"/>
      <c r="C74" s="94"/>
      <c r="D74" s="94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3"/>
      <c r="B75" s="94"/>
      <c r="C75" s="94"/>
      <c r="D75" s="94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3"/>
      <c r="B76" s="94"/>
      <c r="C76" s="94"/>
      <c r="D76" s="94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3"/>
      <c r="B77" s="94"/>
      <c r="C77" s="94"/>
      <c r="D77" s="94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3"/>
      <c r="B78" s="94"/>
      <c r="C78" s="94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3"/>
      <c r="B79" s="94"/>
      <c r="C79" s="94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3"/>
      <c r="B80" s="94"/>
      <c r="C80" s="94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3"/>
      <c r="B81" s="94"/>
      <c r="C81" s="94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3"/>
      <c r="B82" s="94"/>
      <c r="C82" s="94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3"/>
      <c r="B83" s="94"/>
      <c r="C83" s="94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3"/>
      <c r="B84" s="94"/>
      <c r="C84" s="94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3"/>
      <c r="B85" s="94"/>
      <c r="C85" s="94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3"/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3"/>
      <c r="B87" s="94"/>
      <c r="C87" s="94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3"/>
      <c r="B88" s="94"/>
      <c r="C88" s="94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3"/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3"/>
      <c r="B90" s="94"/>
      <c r="C90" s="94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3"/>
      <c r="B91" s="94"/>
      <c r="C91" s="94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3"/>
      <c r="B92" s="94"/>
      <c r="C92" s="94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3"/>
      <c r="B93" s="94"/>
      <c r="C93" s="94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3"/>
      <c r="B94" s="94"/>
      <c r="C94" s="94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3"/>
      <c r="B95" s="94"/>
      <c r="C95" s="94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3"/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3"/>
      <c r="B97" s="94"/>
      <c r="C97" s="94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3"/>
      <c r="B98" s="94"/>
      <c r="C98" s="94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3"/>
      <c r="B99" s="94"/>
      <c r="C99" s="94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3"/>
      <c r="B100" s="94"/>
      <c r="C100" s="94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3"/>
      <c r="B101" s="94"/>
      <c r="C101" s="94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3"/>
      <c r="B102" s="94"/>
      <c r="C102" s="94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3"/>
      <c r="B103" s="94"/>
      <c r="C103" s="94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3"/>
      <c r="B104" s="94"/>
      <c r="C104" s="94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3"/>
      <c r="B105" s="94"/>
      <c r="C105" s="94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3"/>
      <c r="B106" s="94"/>
      <c r="C106" s="94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3"/>
      <c r="B107" s="94"/>
      <c r="C107" s="94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3"/>
      <c r="B108" s="94"/>
      <c r="C108" s="94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3"/>
      <c r="B109" s="94"/>
      <c r="C109" s="94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3"/>
      <c r="B110" s="94"/>
      <c r="C110" s="94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3"/>
      <c r="B111" s="94"/>
      <c r="C111" s="94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3"/>
      <c r="B112" s="94"/>
      <c r="C112" s="94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3"/>
      <c r="B113" s="94"/>
      <c r="C113" s="94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3"/>
      <c r="B114" s="94"/>
      <c r="C114" s="94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3"/>
      <c r="B115" s="94"/>
      <c r="C115" s="94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3"/>
      <c r="B116" s="94"/>
      <c r="C116" s="94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3"/>
      <c r="B117" s="94"/>
      <c r="C117" s="94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3"/>
      <c r="B118" s="94"/>
      <c r="C118" s="94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3"/>
      <c r="B119" s="94"/>
      <c r="C119" s="94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3"/>
      <c r="B120" s="94"/>
      <c r="C120" s="94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3"/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3"/>
      <c r="B122" s="94"/>
      <c r="C122" s="94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3"/>
      <c r="B123" s="94"/>
      <c r="C123" s="94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3"/>
      <c r="B124" s="94"/>
      <c r="C124" s="94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3"/>
      <c r="B125" s="94"/>
      <c r="C125" s="94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3"/>
      <c r="B126" s="94"/>
      <c r="C126" s="94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3"/>
      <c r="B127" s="94"/>
      <c r="C127" s="94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3"/>
      <c r="B128" s="94"/>
      <c r="C128" s="94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3"/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3"/>
      <c r="B130" s="94"/>
      <c r="C130" s="94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3"/>
      <c r="B131" s="94"/>
      <c r="C131" s="94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3"/>
      <c r="B132" s="94"/>
      <c r="C132" s="94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3"/>
      <c r="B133" s="94"/>
      <c r="C133" s="94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3"/>
      <c r="B134" s="94"/>
      <c r="C134" s="94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3"/>
      <c r="B135" s="94"/>
      <c r="C135" s="94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3"/>
      <c r="B136" s="94"/>
      <c r="C136" s="94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3"/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3"/>
      <c r="B138" s="94"/>
      <c r="C138" s="94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3"/>
      <c r="B139" s="94"/>
      <c r="C139" s="94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3"/>
      <c r="B140" s="94"/>
      <c r="C140" s="94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3"/>
      <c r="B141" s="94"/>
      <c r="C141" s="94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3"/>
      <c r="B142" s="94"/>
      <c r="C142" s="94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3"/>
      <c r="B143" s="94"/>
      <c r="C143" s="94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3"/>
      <c r="B144" s="94"/>
      <c r="C144" s="94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3"/>
      <c r="B145" s="94"/>
      <c r="C145" s="94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3"/>
      <c r="B146" s="94"/>
      <c r="C146" s="94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3"/>
      <c r="B147" s="94"/>
      <c r="C147" s="94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3"/>
      <c r="B148" s="94"/>
      <c r="C148" s="94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3"/>
      <c r="B149" s="94"/>
      <c r="C149" s="94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3"/>
      <c r="B150" s="94"/>
      <c r="C150" s="94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3"/>
      <c r="B151" s="94"/>
      <c r="C151" s="94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3"/>
      <c r="B152" s="94"/>
      <c r="C152" s="94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3"/>
      <c r="B153" s="94"/>
      <c r="C153" s="94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3"/>
      <c r="B154" s="94"/>
      <c r="C154" s="94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3"/>
      <c r="B155" s="94"/>
      <c r="C155" s="94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3"/>
      <c r="B156" s="94"/>
      <c r="C156" s="94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3"/>
      <c r="B157" s="94"/>
      <c r="C157" s="94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3"/>
      <c r="B158" s="94"/>
      <c r="C158" s="94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3"/>
      <c r="B159" s="94"/>
      <c r="C159" s="94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3"/>
      <c r="B160" s="94"/>
      <c r="C160" s="94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3"/>
      <c r="B161" s="94"/>
      <c r="C161" s="94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3"/>
      <c r="B162" s="94"/>
      <c r="C162" s="94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3"/>
      <c r="B163" s="94"/>
      <c r="C163" s="94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3"/>
      <c r="B164" s="94"/>
      <c r="C164" s="94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3"/>
      <c r="B165" s="94"/>
      <c r="C165" s="94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3"/>
      <c r="B166" s="94"/>
      <c r="C166" s="94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3"/>
      <c r="B167" s="94"/>
      <c r="C167" s="94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3"/>
      <c r="B168" s="94"/>
      <c r="C168" s="94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3"/>
      <c r="B169" s="94"/>
      <c r="C169" s="94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3"/>
      <c r="B170" s="94"/>
      <c r="C170" s="94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3"/>
      <c r="B171" s="94"/>
      <c r="C171" s="94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3"/>
      <c r="B172" s="94"/>
      <c r="C172" s="94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3"/>
      <c r="B173" s="94"/>
      <c r="C173" s="94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3"/>
      <c r="B174" s="94"/>
      <c r="C174" s="94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3"/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3"/>
      <c r="B176" s="94"/>
      <c r="C176" s="94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3"/>
      <c r="B177" s="94"/>
      <c r="C177" s="94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3"/>
      <c r="B178" s="94"/>
      <c r="C178" s="94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3"/>
      <c r="B179" s="94"/>
      <c r="C179" s="94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3"/>
      <c r="B180" s="94"/>
      <c r="C180" s="94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3"/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3"/>
      <c r="B182" s="94"/>
      <c r="C182" s="94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3"/>
      <c r="B183" s="94"/>
      <c r="C183" s="94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3"/>
      <c r="B184" s="94"/>
      <c r="C184" s="94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3"/>
      <c r="B185" s="94"/>
      <c r="C185" s="94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3"/>
      <c r="B186" s="94"/>
      <c r="C186" s="94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3"/>
      <c r="B187" s="94"/>
      <c r="C187" s="94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3"/>
      <c r="B188" s="94"/>
      <c r="C188" s="94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3"/>
      <c r="B189" s="94"/>
      <c r="C189" s="94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3"/>
      <c r="B190" s="94"/>
      <c r="C190" s="94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3"/>
      <c r="B191" s="94"/>
      <c r="C191" s="94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3"/>
      <c r="B192" s="94"/>
      <c r="C192" s="94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3"/>
      <c r="B193" s="94"/>
      <c r="C193" s="94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3"/>
      <c r="B194" s="94"/>
      <c r="C194" s="94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3"/>
      <c r="B195" s="94"/>
      <c r="C195" s="94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3"/>
      <c r="B196" s="94"/>
      <c r="C196" s="94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3"/>
      <c r="B197" s="94"/>
      <c r="C197" s="94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3"/>
      <c r="B198" s="94"/>
      <c r="C198" s="94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3"/>
      <c r="B199" s="94"/>
      <c r="C199" s="94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3"/>
      <c r="B200" s="94"/>
      <c r="C200" s="94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3"/>
      <c r="B201" s="94"/>
      <c r="C201" s="94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3"/>
      <c r="B202" s="94"/>
      <c r="C202" s="94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3"/>
      <c r="B203" s="94"/>
      <c r="C203" s="94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3"/>
      <c r="B204" s="94"/>
      <c r="C204" s="94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3"/>
      <c r="B205" s="94"/>
      <c r="C205" s="94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3"/>
      <c r="B206" s="94"/>
      <c r="C206" s="94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3"/>
      <c r="B207" s="94"/>
      <c r="C207" s="94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3"/>
      <c r="B208" s="94"/>
      <c r="C208" s="94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3"/>
      <c r="B209" s="94"/>
      <c r="C209" s="94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3"/>
      <c r="B210" s="94"/>
      <c r="C210" s="94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3"/>
      <c r="B211" s="94"/>
      <c r="C211" s="94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3"/>
      <c r="B212" s="94"/>
      <c r="C212" s="94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3"/>
      <c r="B213" s="94"/>
      <c r="C213" s="94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3"/>
      <c r="B214" s="94"/>
      <c r="C214" s="94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3"/>
      <c r="B215" s="94"/>
      <c r="C215" s="94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3"/>
      <c r="B216" s="94"/>
      <c r="C216" s="94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3"/>
      <c r="B217" s="94"/>
      <c r="C217" s="94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3"/>
      <c r="B218" s="94"/>
      <c r="C218" s="94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3"/>
      <c r="B219" s="94"/>
      <c r="C219" s="94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3"/>
      <c r="B220" s="94"/>
      <c r="C220" s="94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3"/>
      <c r="B221" s="94"/>
      <c r="C221" s="94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3"/>
      <c r="B222" s="94"/>
      <c r="C222" s="94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3"/>
      <c r="B223" s="94"/>
      <c r="C223" s="94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3"/>
      <c r="B224" s="94"/>
      <c r="C224" s="94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3"/>
      <c r="B225" s="94"/>
      <c r="C225" s="94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3"/>
      <c r="B226" s="94"/>
      <c r="C226" s="94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3"/>
      <c r="B227" s="94"/>
      <c r="C227" s="94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3"/>
      <c r="B228" s="94"/>
      <c r="C228" s="94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3"/>
      <c r="B229" s="94"/>
      <c r="C229" s="94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96" t="s">
        <v>15</v>
      </c>
      <c r="B1" s="96" t="s">
        <v>196</v>
      </c>
      <c r="C1" s="97" t="s">
        <v>197</v>
      </c>
      <c r="D1" s="97" t="s">
        <v>23</v>
      </c>
      <c r="E1" s="97" t="s">
        <v>198</v>
      </c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>
      <c r="A2" s="99" t="s">
        <v>199</v>
      </c>
      <c r="B2" s="99" t="s">
        <v>34</v>
      </c>
      <c r="C2" s="100">
        <v>0.0</v>
      </c>
      <c r="D2" s="100" t="s">
        <v>150</v>
      </c>
      <c r="E2" s="99" t="s">
        <v>34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>
      <c r="A3" s="99" t="s">
        <v>153</v>
      </c>
      <c r="B3" s="99" t="s">
        <v>34</v>
      </c>
      <c r="C3" s="100">
        <v>0.0</v>
      </c>
      <c r="D3" s="100" t="s">
        <v>155</v>
      </c>
      <c r="E3" s="99" t="s">
        <v>34</v>
      </c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>
      <c r="A4" s="99" t="s">
        <v>147</v>
      </c>
      <c r="B4" s="99" t="s">
        <v>34</v>
      </c>
      <c r="C4" s="100">
        <v>1.0</v>
      </c>
      <c r="D4" s="100" t="s">
        <v>46</v>
      </c>
      <c r="E4" s="99" t="s">
        <v>34</v>
      </c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>
      <c r="A5" s="99" t="s">
        <v>31</v>
      </c>
      <c r="B5" s="99" t="s">
        <v>34</v>
      </c>
      <c r="C5" s="100">
        <v>2.0</v>
      </c>
      <c r="D5" s="100" t="s">
        <v>46</v>
      </c>
      <c r="E5" s="99" t="s">
        <v>34</v>
      </c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>
      <c r="A6" s="99" t="s">
        <v>33</v>
      </c>
      <c r="B6" s="99" t="s">
        <v>34</v>
      </c>
      <c r="C6" s="100">
        <v>3.0</v>
      </c>
      <c r="D6" s="100" t="s">
        <v>46</v>
      </c>
      <c r="E6" s="99" t="s">
        <v>34</v>
      </c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>
      <c r="A7" s="99" t="s">
        <v>200</v>
      </c>
      <c r="B7" s="99" t="s">
        <v>34</v>
      </c>
      <c r="C7" s="100">
        <v>4.0</v>
      </c>
      <c r="D7" s="100" t="s">
        <v>46</v>
      </c>
      <c r="E7" s="99" t="s">
        <v>34</v>
      </c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>
      <c r="A8" s="99" t="s">
        <v>156</v>
      </c>
      <c r="B8" s="99" t="s">
        <v>201</v>
      </c>
      <c r="C8" s="100">
        <v>5.0</v>
      </c>
      <c r="D8" s="100" t="s">
        <v>46</v>
      </c>
      <c r="E8" s="99" t="s">
        <v>201</v>
      </c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>
      <c r="A9" s="99" t="s">
        <v>158</v>
      </c>
      <c r="B9" s="99" t="s">
        <v>202</v>
      </c>
      <c r="C9" s="100">
        <v>6.0</v>
      </c>
      <c r="D9" s="100" t="s">
        <v>46</v>
      </c>
      <c r="E9" s="99" t="s">
        <v>202</v>
      </c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>
      <c r="A10" s="99" t="s">
        <v>159</v>
      </c>
      <c r="B10" s="99" t="s">
        <v>203</v>
      </c>
      <c r="C10" s="100">
        <v>7.0</v>
      </c>
      <c r="D10" s="100" t="s">
        <v>46</v>
      </c>
      <c r="E10" s="99" t="s">
        <v>203</v>
      </c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>
      <c r="A11" s="99" t="s">
        <v>161</v>
      </c>
      <c r="B11" s="99" t="s">
        <v>204</v>
      </c>
      <c r="C11" s="100">
        <v>8.0</v>
      </c>
      <c r="D11" s="100" t="s">
        <v>46</v>
      </c>
      <c r="E11" s="99" t="s">
        <v>204</v>
      </c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>
      <c r="A12" s="99" t="s">
        <v>162</v>
      </c>
      <c r="B12" s="99" t="s">
        <v>205</v>
      </c>
      <c r="C12" s="100">
        <v>9.0</v>
      </c>
      <c r="D12" s="100" t="s">
        <v>46</v>
      </c>
      <c r="E12" s="99" t="s">
        <v>205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>
      <c r="A13" s="99" t="s">
        <v>43</v>
      </c>
      <c r="B13" s="99" t="s">
        <v>45</v>
      </c>
      <c r="C13" s="100">
        <v>10.0</v>
      </c>
      <c r="D13" s="100" t="s">
        <v>46</v>
      </c>
      <c r="E13" s="99" t="s">
        <v>45</v>
      </c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>
      <c r="A14" s="98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>
      <c r="A15" s="98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>
      <c r="A17" s="98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>
      <c r="A18" s="98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>
      <c r="A21" s="98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  <row r="998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</row>
    <row r="999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33" t="s">
        <v>141</v>
      </c>
      <c r="B1" s="101" t="s">
        <v>206</v>
      </c>
      <c r="C1" s="31" t="s">
        <v>167</v>
      </c>
    </row>
    <row r="2">
      <c r="A2" s="33"/>
      <c r="B2" s="101"/>
    </row>
    <row r="3">
      <c r="A3" s="32"/>
      <c r="B3" s="32"/>
    </row>
    <row r="4">
      <c r="A4" s="32"/>
      <c r="B4" s="32"/>
    </row>
    <row r="5">
      <c r="A5" s="32"/>
      <c r="B5" s="32"/>
    </row>
    <row r="6">
      <c r="A6" s="32"/>
      <c r="B6" s="32"/>
    </row>
    <row r="7">
      <c r="A7" s="32"/>
      <c r="B7" s="32"/>
    </row>
    <row r="8">
      <c r="A8" s="32"/>
      <c r="B8" s="32"/>
    </row>
    <row r="9">
      <c r="A9" s="32"/>
      <c r="B9" s="32"/>
    </row>
    <row r="10">
      <c r="A10" s="32"/>
      <c r="B10" s="32"/>
    </row>
    <row r="11">
      <c r="A11" s="32"/>
      <c r="B11" s="32"/>
    </row>
    <row r="12">
      <c r="A12" s="32"/>
      <c r="B12" s="32"/>
    </row>
    <row r="13">
      <c r="A13" s="32"/>
      <c r="B13" s="32"/>
    </row>
    <row r="14">
      <c r="A14" s="32"/>
      <c r="B14" s="32"/>
    </row>
    <row r="15">
      <c r="A15" s="32"/>
      <c r="B15" s="32"/>
    </row>
    <row r="16">
      <c r="A16" s="32"/>
      <c r="B16" s="32"/>
    </row>
    <row r="17">
      <c r="A17" s="32"/>
      <c r="B17" s="32"/>
    </row>
    <row r="18">
      <c r="A18" s="32"/>
      <c r="B18" s="32"/>
    </row>
    <row r="19">
      <c r="A19" s="32"/>
      <c r="B19" s="32"/>
    </row>
    <row r="20">
      <c r="A20" s="32"/>
      <c r="B20" s="32"/>
    </row>
    <row r="21">
      <c r="A21" s="32"/>
      <c r="B21" s="32"/>
    </row>
    <row r="22">
      <c r="A22" s="32"/>
      <c r="B22" s="32"/>
    </row>
    <row r="23">
      <c r="A23" s="32"/>
      <c r="B23" s="32"/>
    </row>
    <row r="24">
      <c r="A24" s="32"/>
      <c r="B24" s="32"/>
    </row>
    <row r="25">
      <c r="A25" s="32"/>
      <c r="B25" s="32"/>
    </row>
    <row r="26">
      <c r="A26" s="32"/>
      <c r="B26" s="32"/>
    </row>
    <row r="27">
      <c r="A27" s="32"/>
      <c r="B27" s="32"/>
    </row>
    <row r="28">
      <c r="A28" s="32"/>
      <c r="B28" s="32"/>
    </row>
    <row r="29">
      <c r="A29" s="32"/>
      <c r="B29" s="32"/>
    </row>
    <row r="30">
      <c r="A30" s="32"/>
      <c r="B30" s="32"/>
    </row>
    <row r="31">
      <c r="A31" s="32"/>
      <c r="B31" s="32"/>
    </row>
    <row r="32">
      <c r="A32" s="32"/>
      <c r="B32" s="32"/>
    </row>
    <row r="33">
      <c r="A33" s="32"/>
      <c r="B33" s="32"/>
    </row>
    <row r="34">
      <c r="A34" s="32"/>
      <c r="B34" s="32"/>
    </row>
    <row r="35">
      <c r="A35" s="32"/>
      <c r="B35" s="32"/>
    </row>
    <row r="36">
      <c r="A36" s="32"/>
      <c r="B36" s="32"/>
    </row>
    <row r="37">
      <c r="A37" s="32"/>
      <c r="B37" s="32"/>
    </row>
    <row r="38">
      <c r="A38" s="32"/>
      <c r="B38" s="32"/>
    </row>
    <row r="39">
      <c r="A39" s="32"/>
      <c r="B39" s="32"/>
    </row>
    <row r="40">
      <c r="A40" s="32"/>
      <c r="B40" s="32"/>
    </row>
    <row r="41">
      <c r="A41" s="32"/>
      <c r="B41" s="32"/>
    </row>
    <row r="42">
      <c r="A42" s="32"/>
      <c r="B42" s="32"/>
    </row>
    <row r="43">
      <c r="A43" s="32"/>
      <c r="B43" s="32"/>
    </row>
    <row r="44">
      <c r="A44" s="32"/>
      <c r="B44" s="32"/>
    </row>
    <row r="45">
      <c r="A45" s="32"/>
      <c r="B45" s="32"/>
    </row>
    <row r="46">
      <c r="A46" s="32"/>
      <c r="B46" s="32"/>
    </row>
    <row r="47">
      <c r="A47" s="32"/>
      <c r="B47" s="32"/>
    </row>
    <row r="48">
      <c r="A48" s="32"/>
      <c r="B48" s="32"/>
    </row>
    <row r="49">
      <c r="A49" s="32"/>
      <c r="B49" s="32"/>
    </row>
    <row r="50">
      <c r="A50" s="32"/>
      <c r="B50" s="32"/>
    </row>
    <row r="51">
      <c r="A51" s="32"/>
      <c r="B51" s="32"/>
    </row>
    <row r="52">
      <c r="A52" s="32"/>
      <c r="B52" s="32"/>
    </row>
    <row r="53">
      <c r="A53" s="32"/>
      <c r="B53" s="32"/>
    </row>
    <row r="54">
      <c r="A54" s="32"/>
      <c r="B54" s="32"/>
    </row>
    <row r="55">
      <c r="A55" s="32"/>
      <c r="B55" s="32"/>
    </row>
    <row r="56">
      <c r="A56" s="32"/>
      <c r="B56" s="32"/>
    </row>
    <row r="57">
      <c r="A57" s="32"/>
      <c r="B57" s="32"/>
    </row>
    <row r="58">
      <c r="A58" s="32"/>
      <c r="B58" s="32"/>
    </row>
    <row r="59">
      <c r="A59" s="32"/>
      <c r="B59" s="32"/>
    </row>
    <row r="60">
      <c r="A60" s="32"/>
      <c r="B60" s="32"/>
    </row>
    <row r="61">
      <c r="A61" s="32"/>
      <c r="B61" s="32"/>
    </row>
    <row r="62">
      <c r="A62" s="32"/>
      <c r="B62" s="32"/>
    </row>
    <row r="63">
      <c r="A63" s="32"/>
      <c r="B63" s="32"/>
    </row>
    <row r="64">
      <c r="A64" s="32"/>
      <c r="B64" s="32"/>
    </row>
    <row r="65">
      <c r="A65" s="32"/>
      <c r="B65" s="32"/>
    </row>
    <row r="66">
      <c r="A66" s="32"/>
      <c r="B66" s="32"/>
    </row>
    <row r="67">
      <c r="A67" s="32"/>
      <c r="B67" s="32"/>
    </row>
    <row r="68">
      <c r="A68" s="32"/>
      <c r="B68" s="32"/>
    </row>
    <row r="69">
      <c r="A69" s="32"/>
      <c r="B69" s="32"/>
    </row>
    <row r="70">
      <c r="A70" s="32"/>
      <c r="B70" s="32"/>
    </row>
    <row r="71">
      <c r="A71" s="32"/>
      <c r="B71" s="32"/>
    </row>
    <row r="72">
      <c r="A72" s="32"/>
      <c r="B72" s="32"/>
    </row>
    <row r="73">
      <c r="A73" s="32"/>
      <c r="B73" s="32"/>
    </row>
    <row r="74">
      <c r="A74" s="32"/>
      <c r="B74" s="32"/>
    </row>
    <row r="75">
      <c r="A75" s="32"/>
      <c r="B75" s="32"/>
    </row>
    <row r="76">
      <c r="A76" s="32"/>
      <c r="B76" s="32"/>
    </row>
    <row r="77">
      <c r="A77" s="32"/>
      <c r="B77" s="32"/>
    </row>
    <row r="78">
      <c r="A78" s="32"/>
      <c r="B78" s="32"/>
    </row>
    <row r="79">
      <c r="A79" s="32"/>
      <c r="B79" s="32"/>
    </row>
    <row r="80">
      <c r="A80" s="32"/>
      <c r="B80" s="32"/>
    </row>
    <row r="81">
      <c r="A81" s="32"/>
      <c r="B81" s="32"/>
    </row>
    <row r="82">
      <c r="A82" s="32"/>
      <c r="B82" s="32"/>
    </row>
    <row r="83">
      <c r="A83" s="32"/>
      <c r="B83" s="32"/>
    </row>
    <row r="84">
      <c r="A84" s="32"/>
      <c r="B84" s="32"/>
    </row>
    <row r="85">
      <c r="A85" s="32"/>
      <c r="B85" s="32"/>
    </row>
    <row r="86">
      <c r="A86" s="32"/>
      <c r="B86" s="32"/>
    </row>
    <row r="87">
      <c r="A87" s="32"/>
      <c r="B87" s="32"/>
    </row>
    <row r="88">
      <c r="A88" s="32"/>
      <c r="B88" s="32"/>
    </row>
    <row r="89">
      <c r="A89" s="32"/>
      <c r="B89" s="32"/>
    </row>
    <row r="90">
      <c r="A90" s="32"/>
      <c r="B90" s="32"/>
    </row>
    <row r="91">
      <c r="A91" s="32"/>
      <c r="B91" s="32"/>
    </row>
    <row r="92">
      <c r="A92" s="32"/>
      <c r="B92" s="32"/>
    </row>
    <row r="93">
      <c r="A93" s="32"/>
      <c r="B93" s="32"/>
    </row>
    <row r="94">
      <c r="A94" s="32"/>
      <c r="B94" s="32"/>
    </row>
    <row r="95">
      <c r="A95" s="32"/>
      <c r="B95" s="32"/>
    </row>
    <row r="96">
      <c r="A96" s="32"/>
      <c r="B96" s="32"/>
    </row>
    <row r="97">
      <c r="A97" s="32"/>
      <c r="B97" s="32"/>
    </row>
    <row r="98">
      <c r="A98" s="32"/>
      <c r="B98" s="32"/>
    </row>
    <row r="99">
      <c r="A99" s="32"/>
      <c r="B99" s="32"/>
    </row>
    <row r="100">
      <c r="A100" s="32"/>
      <c r="B100" s="32"/>
    </row>
    <row r="101">
      <c r="A101" s="32"/>
      <c r="B101" s="32"/>
    </row>
    <row r="102">
      <c r="A102" s="32"/>
      <c r="B102" s="32"/>
    </row>
    <row r="103">
      <c r="A103" s="32"/>
      <c r="B103" s="32"/>
    </row>
    <row r="104">
      <c r="A104" s="32"/>
      <c r="B104" s="32"/>
    </row>
    <row r="105">
      <c r="A105" s="32"/>
      <c r="B105" s="32"/>
    </row>
    <row r="106">
      <c r="A106" s="32"/>
      <c r="B106" s="32"/>
    </row>
    <row r="107">
      <c r="A107" s="32"/>
      <c r="B107" s="32"/>
    </row>
    <row r="108">
      <c r="A108" s="32"/>
      <c r="B108" s="32"/>
    </row>
    <row r="109">
      <c r="A109" s="32"/>
      <c r="B109" s="32"/>
    </row>
    <row r="110">
      <c r="A110" s="32"/>
      <c r="B110" s="32"/>
    </row>
    <row r="111">
      <c r="A111" s="32"/>
      <c r="B111" s="32"/>
    </row>
    <row r="112">
      <c r="A112" s="32"/>
      <c r="B112" s="32"/>
    </row>
    <row r="113">
      <c r="A113" s="32"/>
      <c r="B113" s="32"/>
    </row>
    <row r="114">
      <c r="A114" s="32"/>
      <c r="B114" s="32"/>
    </row>
    <row r="115">
      <c r="A115" s="32"/>
      <c r="B115" s="32"/>
    </row>
    <row r="116">
      <c r="A116" s="32"/>
      <c r="B116" s="32"/>
    </row>
    <row r="117">
      <c r="A117" s="32"/>
      <c r="B117" s="32"/>
    </row>
    <row r="118">
      <c r="A118" s="32"/>
      <c r="B118" s="32"/>
    </row>
    <row r="119">
      <c r="A119" s="32"/>
      <c r="B119" s="32"/>
    </row>
    <row r="120">
      <c r="A120" s="32"/>
      <c r="B120" s="32"/>
    </row>
    <row r="121">
      <c r="A121" s="32"/>
      <c r="B121" s="32"/>
    </row>
    <row r="122">
      <c r="A122" s="32"/>
      <c r="B122" s="32"/>
    </row>
    <row r="123">
      <c r="A123" s="32"/>
      <c r="B123" s="32"/>
    </row>
    <row r="124">
      <c r="A124" s="32"/>
      <c r="B124" s="32"/>
    </row>
    <row r="125">
      <c r="A125" s="32"/>
      <c r="B125" s="32"/>
    </row>
    <row r="126">
      <c r="A126" s="32"/>
      <c r="B126" s="32"/>
    </row>
    <row r="127">
      <c r="A127" s="32"/>
      <c r="B127" s="32"/>
    </row>
    <row r="128">
      <c r="A128" s="32"/>
      <c r="B128" s="32"/>
    </row>
    <row r="129">
      <c r="A129" s="32"/>
      <c r="B129" s="32"/>
    </row>
    <row r="130">
      <c r="A130" s="32"/>
      <c r="B130" s="32"/>
    </row>
    <row r="131">
      <c r="A131" s="32"/>
      <c r="B131" s="32"/>
    </row>
    <row r="132">
      <c r="A132" s="32"/>
      <c r="B132" s="32"/>
    </row>
    <row r="133">
      <c r="A133" s="32"/>
      <c r="B133" s="32"/>
    </row>
    <row r="134">
      <c r="A134" s="32"/>
      <c r="B134" s="32"/>
    </row>
    <row r="135">
      <c r="A135" s="32"/>
      <c r="B135" s="32"/>
    </row>
    <row r="136">
      <c r="A136" s="32"/>
      <c r="B136" s="32"/>
    </row>
    <row r="137">
      <c r="A137" s="32"/>
      <c r="B137" s="32"/>
    </row>
    <row r="138">
      <c r="A138" s="32"/>
      <c r="B138" s="32"/>
    </row>
    <row r="139">
      <c r="A139" s="32"/>
      <c r="B139" s="32"/>
    </row>
    <row r="140">
      <c r="A140" s="32"/>
      <c r="B140" s="32"/>
    </row>
    <row r="141">
      <c r="A141" s="32"/>
      <c r="B141" s="32"/>
    </row>
    <row r="142">
      <c r="A142" s="32"/>
      <c r="B142" s="32"/>
    </row>
    <row r="143">
      <c r="A143" s="32"/>
      <c r="B143" s="32"/>
    </row>
    <row r="144">
      <c r="A144" s="32"/>
      <c r="B144" s="32"/>
    </row>
    <row r="145">
      <c r="A145" s="32"/>
      <c r="B145" s="32"/>
    </row>
    <row r="146">
      <c r="A146" s="32"/>
      <c r="B146" s="32"/>
    </row>
    <row r="147">
      <c r="A147" s="32"/>
      <c r="B147" s="32"/>
    </row>
    <row r="148">
      <c r="A148" s="32"/>
      <c r="B148" s="32"/>
    </row>
    <row r="149">
      <c r="A149" s="32"/>
      <c r="B149" s="32"/>
    </row>
    <row r="150">
      <c r="A150" s="32"/>
      <c r="B150" s="32"/>
    </row>
    <row r="151">
      <c r="A151" s="32"/>
      <c r="B151" s="32"/>
    </row>
    <row r="152">
      <c r="A152" s="32"/>
      <c r="B152" s="32"/>
    </row>
    <row r="153">
      <c r="A153" s="32"/>
      <c r="B153" s="32"/>
    </row>
    <row r="154">
      <c r="A154" s="32"/>
      <c r="B154" s="32"/>
    </row>
    <row r="155">
      <c r="A155" s="32"/>
      <c r="B155" s="32"/>
    </row>
    <row r="156">
      <c r="A156" s="32"/>
      <c r="B156" s="32"/>
    </row>
    <row r="157">
      <c r="A157" s="32"/>
      <c r="B157" s="32"/>
    </row>
    <row r="158">
      <c r="A158" s="32"/>
      <c r="B158" s="32"/>
    </row>
    <row r="159">
      <c r="A159" s="32"/>
      <c r="B159" s="32"/>
    </row>
    <row r="160">
      <c r="A160" s="32"/>
      <c r="B160" s="32"/>
    </row>
    <row r="161">
      <c r="A161" s="32"/>
      <c r="B161" s="32"/>
    </row>
    <row r="162">
      <c r="A162" s="32"/>
      <c r="B162" s="32"/>
    </row>
    <row r="163">
      <c r="A163" s="32"/>
      <c r="B163" s="32"/>
    </row>
    <row r="164">
      <c r="A164" s="32"/>
      <c r="B164" s="32"/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  <row r="991">
      <c r="A991" s="32"/>
      <c r="B991" s="32"/>
    </row>
    <row r="992">
      <c r="A992" s="32"/>
      <c r="B992" s="32"/>
    </row>
    <row r="993">
      <c r="A993" s="32"/>
      <c r="B993" s="32"/>
    </row>
    <row r="994">
      <c r="A994" s="32"/>
      <c r="B994" s="32"/>
    </row>
    <row r="995">
      <c r="A995" s="32"/>
      <c r="B995" s="32"/>
    </row>
    <row r="996">
      <c r="A996" s="32"/>
      <c r="B996" s="32"/>
    </row>
    <row r="997">
      <c r="A997" s="32"/>
      <c r="B997" s="32"/>
    </row>
    <row r="998">
      <c r="A998" s="32"/>
      <c r="B998" s="32"/>
    </row>
    <row r="999">
      <c r="A999" s="32"/>
      <c r="B999" s="32"/>
    </row>
    <row r="1000">
      <c r="A1000" s="32"/>
      <c r="B1000" s="32"/>
    </row>
    <row r="1001">
      <c r="A1001" s="32"/>
      <c r="B1001" s="32"/>
    </row>
  </sheetData>
  <drawing r:id="rId1"/>
</worksheet>
</file>