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L_ESTOQUE" sheetId="2" r:id="rId5"/>
    <sheet state="visible" name="REL_VENDAS" sheetId="3" r:id="rId6"/>
    <sheet state="visible" name="Pagamentos" sheetId="4" r:id="rId7"/>
    <sheet state="visible" name="Cardapio" sheetId="5" r:id="rId8"/>
    <sheet state="visible" name="Estoque" sheetId="6" r:id="rId9"/>
    <sheet state="visible" name="Vendas" sheetId="7" r:id="rId10"/>
    <sheet state="visible" name="Ficha Tecnica" sheetId="8" r:id="rId11"/>
    <sheet state="visible" name="Config" sheetId="9" r:id="rId12"/>
    <sheet state="visible" name="Compras" sheetId="10" r:id="rId13"/>
    <sheet state="visible" name="LogEstoque" sheetId="11" r:id="rId14"/>
    <sheet state="visible" name="Taxa_Entrega" sheetId="12" r:id="rId15"/>
    <sheet state="visible" name="Custo_Insumos" sheetId="13" r:id="rId16"/>
    <sheet state="visible" name="Produto_Adicionais_Link" sheetId="14" r:id="rId17"/>
    <sheet state="visible" name="Adicionais" sheetId="15" r:id="rId18"/>
    <sheet state="visible" name="Preço_CompraxUnidade" sheetId="16" r:id="rId19"/>
  </sheets>
  <definedNames/>
  <calcPr/>
</workbook>
</file>

<file path=xl/sharedStrings.xml><?xml version="1.0" encoding="utf-8"?>
<sst xmlns="http://schemas.openxmlformats.org/spreadsheetml/2006/main" count="422" uniqueCount="191">
  <si>
    <t>Sem vendas registradas para gerar indicadores.</t>
  </si>
  <si>
    <t>Relatório: ESTOQUE_BAIXO</t>
  </si>
  <si>
    <t>ID</t>
  </si>
  <si>
    <t>Insumo</t>
  </si>
  <si>
    <t>Unid</t>
  </si>
  <si>
    <t>Estoque Atual</t>
  </si>
  <si>
    <t>Status</t>
  </si>
  <si>
    <t>IN-1</t>
  </si>
  <si>
    <t>Carne de Hamburguer</t>
  </si>
  <si>
    <t>UN</t>
  </si>
  <si>
    <t>BAIXO</t>
  </si>
  <si>
    <t>IN-4</t>
  </si>
  <si>
    <t>Pão X-tudo</t>
  </si>
  <si>
    <t>OK</t>
  </si>
  <si>
    <t>IN-24</t>
  </si>
  <si>
    <t>Sachê Ketchup</t>
  </si>
  <si>
    <t>IN-21</t>
  </si>
  <si>
    <t>Saco 17x17</t>
  </si>
  <si>
    <t>IN-22</t>
  </si>
  <si>
    <t>Saco 20x25</t>
  </si>
  <si>
    <t>IN-5</t>
  </si>
  <si>
    <t>Pão de Forma</t>
  </si>
  <si>
    <t>IN-6</t>
  </si>
  <si>
    <t>Pão Bocão</t>
  </si>
  <si>
    <t>IN-7</t>
  </si>
  <si>
    <t>Pão de Hot Dog</t>
  </si>
  <si>
    <t>IN-8</t>
  </si>
  <si>
    <t>Linguica Calabresa</t>
  </si>
  <si>
    <t>KG</t>
  </si>
  <si>
    <t>IN-9</t>
  </si>
  <si>
    <t>Bacon</t>
  </si>
  <si>
    <t>IN-10</t>
  </si>
  <si>
    <t>Presunto</t>
  </si>
  <si>
    <t>IN-11</t>
  </si>
  <si>
    <t>Queijo Mussarela</t>
  </si>
  <si>
    <t>IN-12</t>
  </si>
  <si>
    <t>Queijo</t>
  </si>
  <si>
    <t>IN-13</t>
  </si>
  <si>
    <t>Ovos</t>
  </si>
  <si>
    <t>IN-14</t>
  </si>
  <si>
    <t>Salsicha HotDog</t>
  </si>
  <si>
    <t>IN-15</t>
  </si>
  <si>
    <t>Óleo de Soja</t>
  </si>
  <si>
    <t>IN-16</t>
  </si>
  <si>
    <t>Mnateiga 3 Kg</t>
  </si>
  <si>
    <t>IN-17</t>
  </si>
  <si>
    <t>Tomate Kg</t>
  </si>
  <si>
    <t>IN-18</t>
  </si>
  <si>
    <t>Cebola Kg</t>
  </si>
  <si>
    <t>IN-19</t>
  </si>
  <si>
    <t>Alface un</t>
  </si>
  <si>
    <t>IN-20</t>
  </si>
  <si>
    <t>Limão</t>
  </si>
  <si>
    <t>IN-23</t>
  </si>
  <si>
    <t>Gurdanapo</t>
  </si>
  <si>
    <t>IN-25</t>
  </si>
  <si>
    <t>Sachê Mostarda</t>
  </si>
  <si>
    <t>IN-2</t>
  </si>
  <si>
    <t>PAO de X-TUDO</t>
  </si>
  <si>
    <t>IN-3</t>
  </si>
  <si>
    <t>Pão Hamburguer</t>
  </si>
  <si>
    <t>Relatório: VENDAS_DETALHADA</t>
  </si>
  <si>
    <t>Sem dados.</t>
  </si>
  <si>
    <t>METODO</t>
  </si>
  <si>
    <t>ATIVO</t>
  </si>
  <si>
    <t>PIX</t>
  </si>
  <si>
    <t>SIM</t>
  </si>
  <si>
    <t>DINHEIRO</t>
  </si>
  <si>
    <t>CREDITO</t>
  </si>
  <si>
    <t>DEBITO</t>
  </si>
  <si>
    <t>LINK DE PAGAMENTO</t>
  </si>
  <si>
    <t>ID_ITEM</t>
  </si>
  <si>
    <t>NOME</t>
  </si>
  <si>
    <t>PRECO</t>
  </si>
  <si>
    <t>CATEGORIA</t>
  </si>
  <si>
    <t>CUSTO</t>
  </si>
  <si>
    <t>TEMPO_PREPARO</t>
  </si>
  <si>
    <t>DISPONIVEL_DELIVERY</t>
  </si>
  <si>
    <t>PRECO_SUGERIDO</t>
  </si>
  <si>
    <t>MARGEM_LUCRO</t>
  </si>
  <si>
    <t>CUSTO_PERCENTUAL</t>
  </si>
  <si>
    <t>LUCRO_BRUTO</t>
  </si>
  <si>
    <t>DESCRICAO</t>
  </si>
  <si>
    <t>FOTO_URL</t>
  </si>
  <si>
    <t>CD-1</t>
  </si>
  <si>
    <t>Hamburguer</t>
  </si>
  <si>
    <t>Sanduiches</t>
  </si>
  <si>
    <t>Pão bola, Carne de Hambúrguer, Milho, Ervilha, Tomate, Cebola e Alface</t>
  </si>
  <si>
    <t>CD-3</t>
  </si>
  <si>
    <t>America Bacon</t>
  </si>
  <si>
    <t>2.00</t>
  </si>
  <si>
    <t>Sanduíches</t>
  </si>
  <si>
    <t>CD-4</t>
  </si>
  <si>
    <t>America Burguer</t>
  </si>
  <si>
    <t>CD-5</t>
  </si>
  <si>
    <t>America Dog</t>
  </si>
  <si>
    <t>4.00</t>
  </si>
  <si>
    <t>CD-6</t>
  </si>
  <si>
    <t>Americano</t>
  </si>
  <si>
    <t>5.00</t>
  </si>
  <si>
    <t>CD-7</t>
  </si>
  <si>
    <t>X Bacon</t>
  </si>
  <si>
    <t>CD-8</t>
  </si>
  <si>
    <t>X Burguer</t>
  </si>
  <si>
    <t>NAO</t>
  </si>
  <si>
    <t>CD-9</t>
  </si>
  <si>
    <t>X Calabresa</t>
  </si>
  <si>
    <t>CD-10</t>
  </si>
  <si>
    <t>X Dog</t>
  </si>
  <si>
    <t>CD-11</t>
  </si>
  <si>
    <t>X Dog Burguer</t>
  </si>
  <si>
    <t>CD-12</t>
  </si>
  <si>
    <t>X Egg Bacon</t>
  </si>
  <si>
    <t>CD-13</t>
  </si>
  <si>
    <t>X Egg Burguer</t>
  </si>
  <si>
    <t>CD-14</t>
  </si>
  <si>
    <t>X Egg Calabresa</t>
  </si>
  <si>
    <t>CD-15</t>
  </si>
  <si>
    <t>X Egg Dog</t>
  </si>
  <si>
    <t>CD-16</t>
  </si>
  <si>
    <t>X Egg Dog Burguer</t>
  </si>
  <si>
    <t>CD-17</t>
  </si>
  <si>
    <t>X Egg Salada</t>
  </si>
  <si>
    <t>CD-18</t>
  </si>
  <si>
    <t>X Salada</t>
  </si>
  <si>
    <t>CD-19</t>
  </si>
  <si>
    <t>Combo 5h e 1 refri</t>
  </si>
  <si>
    <t>50.00</t>
  </si>
  <si>
    <t>Combos</t>
  </si>
  <si>
    <t>CD-20</t>
  </si>
  <si>
    <t>X-Tudo</t>
  </si>
  <si>
    <t>15.00</t>
  </si>
  <si>
    <t>ID_INSUMO</t>
  </si>
  <si>
    <t>UNIDADE</t>
  </si>
  <si>
    <t>ESTOQUE_ATUAL</t>
  </si>
  <si>
    <t>ID_VENDA</t>
  </si>
  <si>
    <t>DT_HORA_PEDIDO</t>
  </si>
  <si>
    <t>JSON_PEDIDO</t>
  </si>
  <si>
    <t>VL_TOTAL_PEDIDO</t>
  </si>
  <si>
    <t>FORMAPAGAMENTO_PEDIDO</t>
  </si>
  <si>
    <t>CLIENTE_NOME</t>
  </si>
  <si>
    <t>CLIENTE_TELEFONE</t>
  </si>
  <si>
    <t>LOGRADOURO</t>
  </si>
  <si>
    <t>NUMERO</t>
  </si>
  <si>
    <t>COMPLEMENTO</t>
  </si>
  <si>
    <t>BAIRRO</t>
  </si>
  <si>
    <t>CIDADE</t>
  </si>
  <si>
    <t>PONTO_REFERENCIA</t>
  </si>
  <si>
    <t>TAXA_ENTREGA</t>
  </si>
  <si>
    <t>STATUS_PEDIDO</t>
  </si>
  <si>
    <t>OBSERVACOES</t>
  </si>
  <si>
    <t>ID_FICHA</t>
  </si>
  <si>
    <t>ID_ITEM_CARDAPIO_FK</t>
  </si>
  <si>
    <t>ID_INSUMO_FK</t>
  </si>
  <si>
    <t>QUANTIDADE_USADA</t>
  </si>
  <si>
    <t>NOME_ITEM_CACHE</t>
  </si>
  <si>
    <t>NOME_INSUMO_CACHE</t>
  </si>
  <si>
    <t>FT-1</t>
  </si>
  <si>
    <t>FT-2</t>
  </si>
  <si>
    <t>CHAVE</t>
  </si>
  <si>
    <t>VALOR</t>
  </si>
  <si>
    <t>NumeroWhatsApp</t>
  </si>
  <si>
    <t>DT_HORA_COMPRA</t>
  </si>
  <si>
    <t>QTD_COMPRA</t>
  </si>
  <si>
    <t>PRECO_TOTAL</t>
  </si>
  <si>
    <t>NOME_INSUMO</t>
  </si>
  <si>
    <t>DT_HORA_LOG</t>
  </si>
  <si>
    <t>QUANTIDADE</t>
  </si>
  <si>
    <t>MOTIVO</t>
  </si>
  <si>
    <t>TAXA</t>
  </si>
  <si>
    <t>Agua Mineral</t>
  </si>
  <si>
    <t>Vila da Chesf</t>
  </si>
  <si>
    <t>Igarassu Centro</t>
  </si>
  <si>
    <t>3.00</t>
  </si>
  <si>
    <t>Beira Mar 1</t>
  </si>
  <si>
    <t>Beira Mar 2</t>
  </si>
  <si>
    <t>0.00</t>
  </si>
  <si>
    <t>QTD_ULTIMA_COMPRA</t>
  </si>
  <si>
    <t>PRECO_ULTIMA_COMPRA</t>
  </si>
  <si>
    <t>DATA_ATUALIZACAO</t>
  </si>
  <si>
    <t>CUSTO_UNITARIO</t>
  </si>
  <si>
    <t>ID_PRODUTO</t>
  </si>
  <si>
    <t>ID_ADICIONAL</t>
  </si>
  <si>
    <t>AD-1</t>
  </si>
  <si>
    <t>Bacon Extra</t>
  </si>
  <si>
    <t>Extras</t>
  </si>
  <si>
    <t>ITEM</t>
  </si>
  <si>
    <t>UNIDADES_DE_COMPRA</t>
  </si>
  <si>
    <t>QTD_COMPRADA</t>
  </si>
  <si>
    <t>PRECO_COMPRA</t>
  </si>
  <si>
    <t>PRECO_UNITARIO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</si>
</sst>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R$ #,##0.00"/>
    <numFmt numFmtId="165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left" shrinkToFit="0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7.63"/>
    <col customWidth="1" min="3" max="3" width="6.38"/>
    <col customWidth="1" min="4" max="4" width="22.63"/>
    <col customWidth="1" min="5" max="5" width="18.88"/>
    <col customWidth="1" min="6" max="6" width="15.13"/>
  </cols>
  <sheetData>
    <row r="1">
      <c r="A1" s="1" t="s">
        <v>0</v>
      </c>
    </row>
    <row r="2">
      <c r="B2" s="2"/>
    </row>
    <row r="3">
      <c r="B3" s="2"/>
    </row>
    <row r="5">
      <c r="B5" s="2"/>
      <c r="D5" s="2"/>
      <c r="F5" s="2"/>
    </row>
    <row r="6">
      <c r="B6" s="3"/>
      <c r="D6" s="4"/>
      <c r="F6" s="3"/>
    </row>
    <row r="9">
      <c r="B9" s="2"/>
      <c r="E9" s="2"/>
    </row>
    <row r="10">
      <c r="B10" s="2"/>
      <c r="C10" s="2"/>
      <c r="E10" s="2"/>
      <c r="F10" s="2"/>
    </row>
    <row r="11">
      <c r="B11" s="2"/>
      <c r="E11" s="2"/>
      <c r="F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>
      <c r="A4" s="1" t="s">
        <v>7</v>
      </c>
      <c r="B4" s="1" t="s">
        <v>8</v>
      </c>
      <c r="C4" s="1" t="s">
        <v>9</v>
      </c>
      <c r="D4" s="6">
        <v>2.0</v>
      </c>
      <c r="E4" s="1" t="s">
        <v>10</v>
      </c>
    </row>
    <row r="5">
      <c r="A5" s="1" t="s">
        <v>11</v>
      </c>
      <c r="B5" s="1" t="s">
        <v>12</v>
      </c>
      <c r="C5" s="1" t="s">
        <v>9</v>
      </c>
      <c r="D5" s="6">
        <v>5.0</v>
      </c>
      <c r="E5" s="1" t="s">
        <v>13</v>
      </c>
    </row>
    <row r="6">
      <c r="A6" s="1" t="s">
        <v>14</v>
      </c>
      <c r="B6" s="1" t="s">
        <v>15</v>
      </c>
      <c r="C6" s="1" t="s">
        <v>9</v>
      </c>
      <c r="D6" s="6">
        <v>5.0</v>
      </c>
      <c r="E6" s="1" t="s">
        <v>13</v>
      </c>
    </row>
    <row r="7">
      <c r="A7" s="1" t="s">
        <v>16</v>
      </c>
      <c r="B7" s="1" t="s">
        <v>17</v>
      </c>
      <c r="C7" s="1" t="s">
        <v>9</v>
      </c>
      <c r="D7" s="6">
        <v>6.0</v>
      </c>
      <c r="E7" s="1" t="s">
        <v>13</v>
      </c>
    </row>
    <row r="8">
      <c r="A8" s="1" t="s">
        <v>18</v>
      </c>
      <c r="B8" s="1" t="s">
        <v>19</v>
      </c>
      <c r="C8" s="1" t="s">
        <v>9</v>
      </c>
      <c r="D8" s="6">
        <v>6.0</v>
      </c>
      <c r="E8" s="1" t="s">
        <v>13</v>
      </c>
    </row>
    <row r="9">
      <c r="A9" s="1" t="s">
        <v>20</v>
      </c>
      <c r="B9" s="1" t="s">
        <v>21</v>
      </c>
      <c r="C9" s="1" t="s">
        <v>9</v>
      </c>
      <c r="D9" s="6">
        <v>7.0</v>
      </c>
      <c r="E9" s="1" t="s">
        <v>13</v>
      </c>
    </row>
    <row r="10">
      <c r="A10" s="1" t="s">
        <v>22</v>
      </c>
      <c r="B10" s="1" t="s">
        <v>23</v>
      </c>
      <c r="C10" s="1" t="s">
        <v>9</v>
      </c>
      <c r="D10" s="6">
        <v>7.0</v>
      </c>
      <c r="E10" s="1" t="s">
        <v>13</v>
      </c>
    </row>
    <row r="11">
      <c r="A11" s="1" t="s">
        <v>24</v>
      </c>
      <c r="B11" s="1" t="s">
        <v>25</v>
      </c>
      <c r="C11" s="1" t="s">
        <v>9</v>
      </c>
      <c r="D11" s="6">
        <v>7.0</v>
      </c>
      <c r="E11" s="1" t="s">
        <v>13</v>
      </c>
    </row>
    <row r="12">
      <c r="A12" s="1" t="s">
        <v>26</v>
      </c>
      <c r="B12" s="1" t="s">
        <v>27</v>
      </c>
      <c r="C12" s="1" t="s">
        <v>28</v>
      </c>
      <c r="D12" s="6">
        <v>7.0</v>
      </c>
      <c r="E12" s="1" t="s">
        <v>13</v>
      </c>
    </row>
    <row r="13">
      <c r="A13" s="1" t="s">
        <v>29</v>
      </c>
      <c r="B13" s="1" t="s">
        <v>30</v>
      </c>
      <c r="C13" s="1" t="s">
        <v>28</v>
      </c>
      <c r="D13" s="6">
        <v>7.0</v>
      </c>
      <c r="E13" s="1" t="s">
        <v>13</v>
      </c>
    </row>
    <row r="14">
      <c r="A14" s="1" t="s">
        <v>31</v>
      </c>
      <c r="B14" s="1" t="s">
        <v>32</v>
      </c>
      <c r="C14" s="1" t="s">
        <v>28</v>
      </c>
      <c r="D14" s="6">
        <v>7.0</v>
      </c>
      <c r="E14" s="1" t="s">
        <v>13</v>
      </c>
    </row>
    <row r="15">
      <c r="A15" s="1" t="s">
        <v>33</v>
      </c>
      <c r="B15" s="1" t="s">
        <v>34</v>
      </c>
      <c r="C15" s="1" t="s">
        <v>28</v>
      </c>
      <c r="D15" s="6">
        <v>7.0</v>
      </c>
      <c r="E15" s="1" t="s">
        <v>13</v>
      </c>
    </row>
    <row r="16">
      <c r="A16" s="1" t="s">
        <v>35</v>
      </c>
      <c r="B16" s="1" t="s">
        <v>36</v>
      </c>
      <c r="C16" s="1" t="s">
        <v>28</v>
      </c>
      <c r="D16" s="6">
        <v>7.0</v>
      </c>
      <c r="E16" s="1" t="s">
        <v>13</v>
      </c>
    </row>
    <row r="17">
      <c r="A17" s="1" t="s">
        <v>37</v>
      </c>
      <c r="B17" s="1" t="s">
        <v>38</v>
      </c>
      <c r="C17" s="1" t="s">
        <v>9</v>
      </c>
      <c r="D17" s="6">
        <v>7.0</v>
      </c>
      <c r="E17" s="1" t="s">
        <v>13</v>
      </c>
    </row>
    <row r="18">
      <c r="A18" s="1" t="s">
        <v>39</v>
      </c>
      <c r="B18" s="1" t="s">
        <v>40</v>
      </c>
      <c r="C18" s="1" t="s">
        <v>9</v>
      </c>
      <c r="D18" s="6">
        <v>7.0</v>
      </c>
      <c r="E18" s="1" t="s">
        <v>13</v>
      </c>
    </row>
    <row r="19">
      <c r="A19" s="1" t="s">
        <v>41</v>
      </c>
      <c r="B19" s="1" t="s">
        <v>42</v>
      </c>
      <c r="C19" s="1" t="s">
        <v>9</v>
      </c>
      <c r="D19" s="6">
        <v>7.0</v>
      </c>
      <c r="E19" s="1" t="s">
        <v>13</v>
      </c>
    </row>
    <row r="20">
      <c r="A20" s="1" t="s">
        <v>43</v>
      </c>
      <c r="B20" s="1" t="s">
        <v>44</v>
      </c>
      <c r="C20" s="1" t="s">
        <v>28</v>
      </c>
      <c r="D20" s="6">
        <v>7.0</v>
      </c>
      <c r="E20" s="1" t="s">
        <v>13</v>
      </c>
    </row>
    <row r="21">
      <c r="A21" s="1" t="s">
        <v>45</v>
      </c>
      <c r="B21" s="1" t="s">
        <v>46</v>
      </c>
      <c r="C21" s="1" t="s">
        <v>28</v>
      </c>
      <c r="D21" s="6">
        <v>7.0</v>
      </c>
      <c r="E21" s="1" t="s">
        <v>13</v>
      </c>
    </row>
    <row r="22">
      <c r="A22" s="1" t="s">
        <v>47</v>
      </c>
      <c r="B22" s="1" t="s">
        <v>48</v>
      </c>
      <c r="C22" s="1" t="s">
        <v>28</v>
      </c>
      <c r="D22" s="6">
        <v>7.0</v>
      </c>
      <c r="E22" s="1" t="s">
        <v>13</v>
      </c>
    </row>
    <row r="23">
      <c r="A23" s="1" t="s">
        <v>49</v>
      </c>
      <c r="B23" s="1" t="s">
        <v>50</v>
      </c>
      <c r="C23" s="1" t="s">
        <v>9</v>
      </c>
      <c r="D23" s="6">
        <v>7.0</v>
      </c>
      <c r="E23" s="1" t="s">
        <v>13</v>
      </c>
    </row>
    <row r="24">
      <c r="A24" s="1" t="s">
        <v>51</v>
      </c>
      <c r="B24" s="1" t="s">
        <v>52</v>
      </c>
      <c r="C24" s="1" t="s">
        <v>9</v>
      </c>
      <c r="D24" s="6">
        <v>7.0</v>
      </c>
      <c r="E24" s="1" t="s">
        <v>13</v>
      </c>
    </row>
    <row r="25">
      <c r="A25" s="1" t="s">
        <v>53</v>
      </c>
      <c r="B25" s="1" t="s">
        <v>54</v>
      </c>
      <c r="C25" s="1" t="s">
        <v>28</v>
      </c>
      <c r="D25" s="6">
        <v>7.0</v>
      </c>
      <c r="E25" s="1" t="s">
        <v>13</v>
      </c>
    </row>
    <row r="26">
      <c r="A26" s="1" t="s">
        <v>55</v>
      </c>
      <c r="B26" s="1" t="s">
        <v>56</v>
      </c>
      <c r="C26" s="1" t="s">
        <v>9</v>
      </c>
      <c r="D26" s="6">
        <v>7.0</v>
      </c>
      <c r="E26" s="1" t="s">
        <v>13</v>
      </c>
    </row>
    <row r="27">
      <c r="A27" s="1" t="s">
        <v>57</v>
      </c>
      <c r="B27" s="1" t="s">
        <v>58</v>
      </c>
      <c r="C27" s="1" t="s">
        <v>9</v>
      </c>
      <c r="D27" s="6">
        <v>15.0</v>
      </c>
      <c r="E27" s="1" t="s">
        <v>13</v>
      </c>
    </row>
    <row r="28">
      <c r="A28" s="1" t="s">
        <v>59</v>
      </c>
      <c r="B28" s="1" t="s">
        <v>60</v>
      </c>
      <c r="C28" s="1" t="s">
        <v>9</v>
      </c>
      <c r="D28" s="6">
        <v>18.0</v>
      </c>
      <c r="E28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3">
      <c r="A3" s="1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</v>
      </c>
      <c r="B1" s="1" t="s">
        <v>64</v>
      </c>
    </row>
    <row r="2">
      <c r="A2" s="1" t="s">
        <v>65</v>
      </c>
      <c r="B2" s="1" t="s">
        <v>66</v>
      </c>
    </row>
    <row r="3">
      <c r="A3" s="1" t="s">
        <v>67</v>
      </c>
      <c r="B3" s="1" t="s">
        <v>66</v>
      </c>
    </row>
    <row r="4">
      <c r="A4" s="1" t="s">
        <v>68</v>
      </c>
      <c r="B4" s="1" t="s">
        <v>66</v>
      </c>
    </row>
    <row r="5">
      <c r="A5" s="1" t="s">
        <v>69</v>
      </c>
      <c r="B5" s="1" t="s">
        <v>66</v>
      </c>
    </row>
    <row r="6">
      <c r="A6" s="1" t="s">
        <v>70</v>
      </c>
      <c r="B6" s="1" t="s">
        <v>66</v>
      </c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0.63"/>
  </cols>
  <sheetData>
    <row r="1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64</v>
      </c>
      <c r="G1" s="7" t="s">
        <v>76</v>
      </c>
      <c r="H1" s="7" t="s">
        <v>77</v>
      </c>
      <c r="I1" s="7" t="s">
        <v>78</v>
      </c>
      <c r="J1" s="7" t="s">
        <v>79</v>
      </c>
      <c r="K1" s="7" t="s">
        <v>80</v>
      </c>
      <c r="L1" s="7" t="s">
        <v>81</v>
      </c>
      <c r="M1" s="8" t="s">
        <v>82</v>
      </c>
      <c r="N1" s="7" t="s">
        <v>83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84</v>
      </c>
      <c r="B2" s="7" t="s">
        <v>85</v>
      </c>
      <c r="C2" s="10">
        <v>7.0</v>
      </c>
      <c r="D2" s="7" t="s">
        <v>86</v>
      </c>
      <c r="E2" s="10">
        <v>0.75</v>
      </c>
      <c r="F2" s="7" t="s">
        <v>66</v>
      </c>
      <c r="G2" s="9"/>
      <c r="H2" s="9"/>
      <c r="I2" s="9"/>
      <c r="J2" s="9"/>
      <c r="K2" s="9"/>
      <c r="L2" s="9"/>
      <c r="M2" s="8" t="s">
        <v>87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88</v>
      </c>
      <c r="B3" s="11" t="s">
        <v>89</v>
      </c>
      <c r="C3" s="11" t="s">
        <v>90</v>
      </c>
      <c r="D3" s="11" t="s">
        <v>91</v>
      </c>
      <c r="E3" s="12">
        <v>0.0</v>
      </c>
      <c r="F3" s="11" t="s">
        <v>66</v>
      </c>
      <c r="G3" s="9"/>
      <c r="H3" s="9"/>
      <c r="I3" s="9"/>
      <c r="J3" s="9"/>
      <c r="K3" s="9"/>
      <c r="L3" s="9"/>
      <c r="M3" s="13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92</v>
      </c>
      <c r="B4" s="14" t="s">
        <v>93</v>
      </c>
      <c r="C4" s="12">
        <v>3.0</v>
      </c>
      <c r="D4" s="14" t="s">
        <v>91</v>
      </c>
      <c r="E4" s="12">
        <v>0.0</v>
      </c>
      <c r="F4" s="14" t="s">
        <v>66</v>
      </c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94</v>
      </c>
      <c r="B5" s="11" t="s">
        <v>95</v>
      </c>
      <c r="C5" s="11" t="s">
        <v>96</v>
      </c>
      <c r="D5" s="11" t="s">
        <v>91</v>
      </c>
      <c r="E5" s="12">
        <v>0.0</v>
      </c>
      <c r="F5" s="11" t="s">
        <v>66</v>
      </c>
      <c r="G5" s="9"/>
      <c r="H5" s="9"/>
      <c r="I5" s="9"/>
      <c r="J5" s="9"/>
      <c r="K5" s="9"/>
      <c r="L5" s="9"/>
      <c r="M5" s="13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97</v>
      </c>
      <c r="B6" s="11" t="s">
        <v>98</v>
      </c>
      <c r="C6" s="11" t="s">
        <v>99</v>
      </c>
      <c r="D6" s="11" t="s">
        <v>91</v>
      </c>
      <c r="E6" s="12">
        <v>0.0</v>
      </c>
      <c r="F6" s="11" t="s">
        <v>66</v>
      </c>
      <c r="G6" s="9"/>
      <c r="H6" s="9"/>
      <c r="I6" s="9"/>
      <c r="J6" s="9"/>
      <c r="K6" s="9"/>
      <c r="L6" s="9"/>
      <c r="M6" s="1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100</v>
      </c>
      <c r="B7" s="11" t="s">
        <v>101</v>
      </c>
      <c r="C7" s="11" t="s">
        <v>99</v>
      </c>
      <c r="D7" s="11" t="s">
        <v>91</v>
      </c>
      <c r="E7" s="12">
        <v>0.0</v>
      </c>
      <c r="F7" s="11" t="s">
        <v>66</v>
      </c>
      <c r="G7" s="9"/>
      <c r="H7" s="9"/>
      <c r="I7" s="9"/>
      <c r="J7" s="9"/>
      <c r="K7" s="9"/>
      <c r="L7" s="9"/>
      <c r="M7" s="1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102</v>
      </c>
      <c r="B8" s="11" t="s">
        <v>103</v>
      </c>
      <c r="C8" s="11" t="s">
        <v>99</v>
      </c>
      <c r="D8" s="11" t="s">
        <v>91</v>
      </c>
      <c r="E8" s="12">
        <v>0.0</v>
      </c>
      <c r="F8" s="11" t="s">
        <v>104</v>
      </c>
      <c r="G8" s="9"/>
      <c r="H8" s="9"/>
      <c r="I8" s="9"/>
      <c r="J8" s="9"/>
      <c r="K8" s="9"/>
      <c r="L8" s="9"/>
      <c r="M8" s="13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 t="s">
        <v>105</v>
      </c>
      <c r="B9" s="11" t="s">
        <v>106</v>
      </c>
      <c r="C9" s="11" t="s">
        <v>99</v>
      </c>
      <c r="D9" s="11" t="s">
        <v>91</v>
      </c>
      <c r="E9" s="12">
        <v>0.0</v>
      </c>
      <c r="F9" s="11" t="s">
        <v>66</v>
      </c>
      <c r="G9" s="9"/>
      <c r="H9" s="9"/>
      <c r="I9" s="9"/>
      <c r="J9" s="9"/>
      <c r="K9" s="9"/>
      <c r="L9" s="9"/>
      <c r="M9" s="13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 t="s">
        <v>107</v>
      </c>
      <c r="B10" s="11" t="s">
        <v>108</v>
      </c>
      <c r="C10" s="11" t="s">
        <v>99</v>
      </c>
      <c r="D10" s="11" t="s">
        <v>91</v>
      </c>
      <c r="E10" s="12">
        <v>0.0</v>
      </c>
      <c r="F10" s="11" t="s">
        <v>66</v>
      </c>
      <c r="G10" s="9"/>
      <c r="H10" s="9"/>
      <c r="I10" s="9"/>
      <c r="J10" s="9"/>
      <c r="K10" s="9"/>
      <c r="L10" s="9"/>
      <c r="M10" s="1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 t="s">
        <v>109</v>
      </c>
      <c r="B11" s="11" t="s">
        <v>110</v>
      </c>
      <c r="C11" s="11" t="s">
        <v>99</v>
      </c>
      <c r="D11" s="11" t="s">
        <v>91</v>
      </c>
      <c r="E11" s="12">
        <v>0.0</v>
      </c>
      <c r="F11" s="11" t="s">
        <v>66</v>
      </c>
      <c r="G11" s="9"/>
      <c r="H11" s="9"/>
      <c r="I11" s="9"/>
      <c r="J11" s="9"/>
      <c r="K11" s="9"/>
      <c r="L11" s="9"/>
      <c r="M11" s="1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 t="s">
        <v>111</v>
      </c>
      <c r="B12" s="11" t="s">
        <v>112</v>
      </c>
      <c r="C12" s="11" t="s">
        <v>99</v>
      </c>
      <c r="D12" s="11" t="s">
        <v>91</v>
      </c>
      <c r="E12" s="12">
        <v>0.0</v>
      </c>
      <c r="F12" s="11" t="s">
        <v>66</v>
      </c>
      <c r="G12" s="9"/>
      <c r="H12" s="9"/>
      <c r="I12" s="9"/>
      <c r="J12" s="9"/>
      <c r="K12" s="9"/>
      <c r="L12" s="9"/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113</v>
      </c>
      <c r="B13" s="11" t="s">
        <v>114</v>
      </c>
      <c r="C13" s="11" t="s">
        <v>99</v>
      </c>
      <c r="D13" s="11" t="s">
        <v>91</v>
      </c>
      <c r="E13" s="12">
        <v>0.0</v>
      </c>
      <c r="F13" s="11" t="s">
        <v>66</v>
      </c>
      <c r="G13" s="9"/>
      <c r="H13" s="9"/>
      <c r="I13" s="9"/>
      <c r="J13" s="9"/>
      <c r="K13" s="9"/>
      <c r="L13" s="9"/>
      <c r="M13" s="13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115</v>
      </c>
      <c r="B14" s="11" t="s">
        <v>116</v>
      </c>
      <c r="C14" s="11" t="s">
        <v>99</v>
      </c>
      <c r="D14" s="11" t="s">
        <v>91</v>
      </c>
      <c r="E14" s="12">
        <v>0.0</v>
      </c>
      <c r="F14" s="11" t="s">
        <v>66</v>
      </c>
      <c r="G14" s="9"/>
      <c r="H14" s="9"/>
      <c r="I14" s="9"/>
      <c r="J14" s="9"/>
      <c r="K14" s="9"/>
      <c r="L14" s="9"/>
      <c r="M14" s="13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117</v>
      </c>
      <c r="B15" s="11" t="s">
        <v>118</v>
      </c>
      <c r="C15" s="11" t="s">
        <v>99</v>
      </c>
      <c r="D15" s="11" t="s">
        <v>91</v>
      </c>
      <c r="E15" s="12">
        <v>0.0</v>
      </c>
      <c r="F15" s="11" t="s">
        <v>66</v>
      </c>
      <c r="G15" s="9"/>
      <c r="H15" s="9"/>
      <c r="I15" s="9"/>
      <c r="J15" s="9"/>
      <c r="K15" s="9"/>
      <c r="L15" s="9"/>
      <c r="M15" s="1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 t="s">
        <v>119</v>
      </c>
      <c r="B16" s="11" t="s">
        <v>120</v>
      </c>
      <c r="C16" s="11" t="s">
        <v>99</v>
      </c>
      <c r="D16" s="11" t="s">
        <v>91</v>
      </c>
      <c r="E16" s="12">
        <v>0.0</v>
      </c>
      <c r="F16" s="11" t="s">
        <v>66</v>
      </c>
      <c r="G16" s="9"/>
      <c r="H16" s="9"/>
      <c r="I16" s="9"/>
      <c r="J16" s="9"/>
      <c r="K16" s="9"/>
      <c r="L16" s="9"/>
      <c r="M16" s="13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 t="s">
        <v>121</v>
      </c>
      <c r="B17" s="11" t="s">
        <v>122</v>
      </c>
      <c r="C17" s="11" t="s">
        <v>99</v>
      </c>
      <c r="D17" s="11" t="s">
        <v>91</v>
      </c>
      <c r="E17" s="12">
        <v>0.0</v>
      </c>
      <c r="F17" s="11" t="s">
        <v>66</v>
      </c>
      <c r="G17" s="9"/>
      <c r="H17" s="9"/>
      <c r="I17" s="9"/>
      <c r="J17" s="9"/>
      <c r="K17" s="9"/>
      <c r="L17" s="9"/>
      <c r="M17" s="1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123</v>
      </c>
      <c r="B18" s="11" t="s">
        <v>124</v>
      </c>
      <c r="C18" s="11" t="s">
        <v>99</v>
      </c>
      <c r="D18" s="11" t="s">
        <v>91</v>
      </c>
      <c r="E18" s="12">
        <v>0.0</v>
      </c>
      <c r="F18" s="11" t="s">
        <v>66</v>
      </c>
      <c r="G18" s="9"/>
      <c r="H18" s="9"/>
      <c r="I18" s="9"/>
      <c r="J18" s="9"/>
      <c r="K18" s="9"/>
      <c r="L18" s="9"/>
      <c r="M18" s="13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 t="s">
        <v>125</v>
      </c>
      <c r="B19" s="11" t="s">
        <v>126</v>
      </c>
      <c r="C19" s="11" t="s">
        <v>127</v>
      </c>
      <c r="D19" s="11" t="s">
        <v>128</v>
      </c>
      <c r="E19" s="12">
        <v>0.0</v>
      </c>
      <c r="F19" s="11" t="s">
        <v>66</v>
      </c>
      <c r="G19" s="9"/>
      <c r="H19" s="9"/>
      <c r="I19" s="9"/>
      <c r="J19" s="9"/>
      <c r="K19" s="9"/>
      <c r="L19" s="9"/>
      <c r="M19" s="13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 t="s">
        <v>129</v>
      </c>
      <c r="B20" s="11" t="s">
        <v>130</v>
      </c>
      <c r="C20" s="11" t="s">
        <v>131</v>
      </c>
      <c r="D20" s="11" t="s">
        <v>91</v>
      </c>
      <c r="E20" s="12">
        <v>0.0</v>
      </c>
      <c r="F20" s="11" t="s">
        <v>66</v>
      </c>
      <c r="G20" s="9"/>
      <c r="H20" s="9"/>
      <c r="I20" s="9"/>
      <c r="J20" s="9"/>
      <c r="K20" s="9"/>
      <c r="L20" s="9"/>
      <c r="M20" s="1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3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3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3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3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3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3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3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3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1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1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1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1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1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1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1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3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3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3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3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3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3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3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3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3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3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3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3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3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3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3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3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3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3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3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3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3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3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3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3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3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3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3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3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3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3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3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3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3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3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3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3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3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3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3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3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3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3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3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3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3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3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3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3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3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3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3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3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3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3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3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3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3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3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3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3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3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3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3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3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3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3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3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3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3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3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3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3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3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3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3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3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3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3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3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3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3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3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3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3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3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3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3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3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3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3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3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3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3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3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3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3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3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3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3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3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3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3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3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3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3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3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13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3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3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3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3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3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3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3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13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3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13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3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3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3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3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3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3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3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3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3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13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3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3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3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3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3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3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3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13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3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3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3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3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3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3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3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3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3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3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3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13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3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3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3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3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3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3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3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13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3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13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3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3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3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3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3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3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3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13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3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3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3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3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3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3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3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3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3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13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3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3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3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3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3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3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3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3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3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13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3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13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3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3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3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3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3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3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3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13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3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13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3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3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3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3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3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3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3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3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3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3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3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3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3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3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3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3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3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3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3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13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3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3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3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3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3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3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3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13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3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13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3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13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3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3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3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3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3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3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3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3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3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3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3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3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3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3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3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3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3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3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3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3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3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3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3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3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3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3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3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3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3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3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3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3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3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3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3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3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3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3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3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3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3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3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3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3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3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3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3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3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3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3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3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3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3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3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3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3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3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3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3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3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3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3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3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3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3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3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3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3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3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3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3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3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3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3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3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3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3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3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3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3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3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3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3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3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3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3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3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3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3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3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3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3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3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3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3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3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3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3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3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3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3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3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3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3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3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3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3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3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3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3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3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3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3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3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3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3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3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3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3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3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3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3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3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3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3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3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3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3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3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3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3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3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3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3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3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3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3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3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3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3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3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3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3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3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3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3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3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3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3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3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3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3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3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3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3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3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3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3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3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3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3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3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3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3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3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3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3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3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3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3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3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3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3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3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3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3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3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3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3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3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3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3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3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3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3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3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3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3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3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3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3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3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3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3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3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3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3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3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3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3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3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3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3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3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3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3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3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3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3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3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3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3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3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3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3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3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3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3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3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3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3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3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3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3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3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3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3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3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3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3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3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3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3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3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3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3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3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3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3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3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3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3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3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3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3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3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3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3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3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3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3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3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3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3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3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3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3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3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3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3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3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3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3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3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3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3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3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3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3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3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3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3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3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3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3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3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3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3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3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3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3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3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3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3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3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3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3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3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3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3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3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3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3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3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3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3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3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3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3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3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3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3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3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3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3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3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3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3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3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3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3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3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3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3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3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3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3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3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3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3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3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3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3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3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3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3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3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3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3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3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3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3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3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3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3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3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3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3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3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3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3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3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3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3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3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3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3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3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3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3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3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3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3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3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3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3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3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3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3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3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3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3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3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3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3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3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3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3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3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3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3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3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3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3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3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3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3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3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3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3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3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3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3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3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3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3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3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3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3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3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3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3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3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3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3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3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3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3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3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3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3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3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3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3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3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3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3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3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3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3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3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3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3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3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3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3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3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3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3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3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3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3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3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3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3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3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3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3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3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3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3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3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3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3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3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3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3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3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3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3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3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3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3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3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3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3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3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3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3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3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3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3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3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3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3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3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3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3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3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3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3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3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3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3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3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3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3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3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3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3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3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3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3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3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3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3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3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3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3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3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3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3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3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3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3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3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3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3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3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3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3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3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3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3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3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3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3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3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3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3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3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3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3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3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3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3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3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3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3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3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3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3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3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3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3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3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3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3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3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3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3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3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3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3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3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3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3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3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3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3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3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3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3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3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3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3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3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3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3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3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3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3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3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3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3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3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3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3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3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3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3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3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3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3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3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3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3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3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3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3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3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3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3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3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3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3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3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3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3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3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3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3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3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3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3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3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3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3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3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3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3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3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3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3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3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3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3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3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3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3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3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3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3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3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3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3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7.25"/>
  </cols>
  <sheetData>
    <row r="1">
      <c r="A1" s="15" t="s">
        <v>132</v>
      </c>
      <c r="B1" s="15" t="s">
        <v>72</v>
      </c>
      <c r="C1" s="15" t="s">
        <v>133</v>
      </c>
      <c r="D1" s="15" t="s">
        <v>134</v>
      </c>
      <c r="E1" s="15" t="s">
        <v>64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7</v>
      </c>
      <c r="B2" s="15" t="s">
        <v>8</v>
      </c>
      <c r="C2" s="15" t="s">
        <v>9</v>
      </c>
      <c r="D2" s="17">
        <v>2.0</v>
      </c>
      <c r="E2" s="15" t="s">
        <v>66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57</v>
      </c>
      <c r="B3" s="15" t="s">
        <v>58</v>
      </c>
      <c r="C3" s="15" t="s">
        <v>9</v>
      </c>
      <c r="D3" s="17">
        <v>15.0</v>
      </c>
      <c r="E3" s="15" t="s">
        <v>66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59</v>
      </c>
      <c r="B4" s="18" t="s">
        <v>60</v>
      </c>
      <c r="C4" s="18" t="s">
        <v>9</v>
      </c>
      <c r="D4" s="18">
        <v>18.0</v>
      </c>
      <c r="E4" s="18" t="s">
        <v>66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 t="s">
        <v>11</v>
      </c>
      <c r="B5" s="18" t="s">
        <v>12</v>
      </c>
      <c r="C5" s="18" t="s">
        <v>9</v>
      </c>
      <c r="D5" s="18">
        <v>5.0</v>
      </c>
      <c r="E5" s="18" t="s">
        <v>66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 t="s">
        <v>20</v>
      </c>
      <c r="B6" s="18" t="s">
        <v>21</v>
      </c>
      <c r="C6" s="18" t="s">
        <v>9</v>
      </c>
      <c r="D6" s="18">
        <v>7.0</v>
      </c>
      <c r="E6" s="18" t="s">
        <v>66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 t="s">
        <v>22</v>
      </c>
      <c r="B7" s="18" t="s">
        <v>23</v>
      </c>
      <c r="C7" s="18" t="s">
        <v>9</v>
      </c>
      <c r="D7" s="18">
        <v>7.0</v>
      </c>
      <c r="E7" s="18" t="s">
        <v>66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 t="s">
        <v>24</v>
      </c>
      <c r="B8" s="18" t="s">
        <v>25</v>
      </c>
      <c r="C8" s="18" t="s">
        <v>9</v>
      </c>
      <c r="D8" s="18">
        <v>7.0</v>
      </c>
      <c r="E8" s="18" t="s">
        <v>66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 t="s">
        <v>26</v>
      </c>
      <c r="B9" s="18" t="s">
        <v>27</v>
      </c>
      <c r="C9" s="18" t="s">
        <v>28</v>
      </c>
      <c r="D9" s="18">
        <v>7.0</v>
      </c>
      <c r="E9" s="18" t="s">
        <v>66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 t="s">
        <v>29</v>
      </c>
      <c r="B10" s="18" t="s">
        <v>30</v>
      </c>
      <c r="C10" s="18" t="s">
        <v>28</v>
      </c>
      <c r="D10" s="18">
        <v>7.0</v>
      </c>
      <c r="E10" s="18" t="s">
        <v>66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 t="s">
        <v>31</v>
      </c>
      <c r="B11" s="18" t="s">
        <v>32</v>
      </c>
      <c r="C11" s="18" t="s">
        <v>28</v>
      </c>
      <c r="D11" s="18">
        <v>7.0</v>
      </c>
      <c r="E11" s="18" t="s">
        <v>66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 t="s">
        <v>33</v>
      </c>
      <c r="B12" s="18" t="s">
        <v>34</v>
      </c>
      <c r="C12" s="18" t="s">
        <v>28</v>
      </c>
      <c r="D12" s="18">
        <v>7.0</v>
      </c>
      <c r="E12" s="18" t="s">
        <v>66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 t="s">
        <v>35</v>
      </c>
      <c r="B13" s="18" t="s">
        <v>36</v>
      </c>
      <c r="C13" s="18" t="s">
        <v>28</v>
      </c>
      <c r="D13" s="18">
        <v>7.0</v>
      </c>
      <c r="E13" s="18" t="s">
        <v>66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 t="s">
        <v>37</v>
      </c>
      <c r="B14" s="18" t="s">
        <v>38</v>
      </c>
      <c r="C14" s="18" t="s">
        <v>9</v>
      </c>
      <c r="D14" s="18">
        <v>7.0</v>
      </c>
      <c r="E14" s="18" t="s">
        <v>66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5" t="s">
        <v>39</v>
      </c>
      <c r="B15" s="18" t="s">
        <v>40</v>
      </c>
      <c r="C15" s="18" t="s">
        <v>9</v>
      </c>
      <c r="D15" s="18">
        <v>7.0</v>
      </c>
      <c r="E15" s="18" t="s">
        <v>66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 t="s">
        <v>41</v>
      </c>
      <c r="B16" s="18" t="s">
        <v>42</v>
      </c>
      <c r="C16" s="18" t="s">
        <v>9</v>
      </c>
      <c r="D16" s="18">
        <v>7.0</v>
      </c>
      <c r="E16" s="18" t="s">
        <v>66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 t="s">
        <v>43</v>
      </c>
      <c r="B17" s="18" t="s">
        <v>44</v>
      </c>
      <c r="C17" s="18" t="s">
        <v>28</v>
      </c>
      <c r="D17" s="18">
        <v>7.0</v>
      </c>
      <c r="E17" s="18" t="s">
        <v>66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 t="s">
        <v>45</v>
      </c>
      <c r="B18" s="18" t="s">
        <v>46</v>
      </c>
      <c r="C18" s="18" t="s">
        <v>28</v>
      </c>
      <c r="D18" s="18">
        <v>7.0</v>
      </c>
      <c r="E18" s="18" t="s">
        <v>66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 t="s">
        <v>47</v>
      </c>
      <c r="B19" s="18" t="s">
        <v>48</v>
      </c>
      <c r="C19" s="18" t="s">
        <v>28</v>
      </c>
      <c r="D19" s="18">
        <v>7.0</v>
      </c>
      <c r="E19" s="18" t="s">
        <v>66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 t="s">
        <v>49</v>
      </c>
      <c r="B20" s="18" t="s">
        <v>50</v>
      </c>
      <c r="C20" s="18" t="s">
        <v>9</v>
      </c>
      <c r="D20" s="18">
        <v>7.0</v>
      </c>
      <c r="E20" s="18" t="s">
        <v>66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5" t="s">
        <v>51</v>
      </c>
      <c r="B21" s="18" t="s">
        <v>52</v>
      </c>
      <c r="C21" s="18" t="s">
        <v>9</v>
      </c>
      <c r="D21" s="18">
        <v>7.0</v>
      </c>
      <c r="E21" s="18" t="s">
        <v>66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 t="s">
        <v>16</v>
      </c>
      <c r="B22" s="18" t="s">
        <v>17</v>
      </c>
      <c r="C22" s="18" t="s">
        <v>9</v>
      </c>
      <c r="D22" s="18">
        <v>6.0</v>
      </c>
      <c r="E22" s="18" t="s">
        <v>66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5" t="s">
        <v>18</v>
      </c>
      <c r="B23" s="18" t="s">
        <v>19</v>
      </c>
      <c r="C23" s="18" t="s">
        <v>9</v>
      </c>
      <c r="D23" s="18">
        <v>6.0</v>
      </c>
      <c r="E23" s="18" t="s">
        <v>66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 t="s">
        <v>53</v>
      </c>
      <c r="B24" s="18" t="s">
        <v>54</v>
      </c>
      <c r="C24" s="18" t="s">
        <v>28</v>
      </c>
      <c r="D24" s="18">
        <v>7.0</v>
      </c>
      <c r="E24" s="18" t="s">
        <v>66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5" t="s">
        <v>14</v>
      </c>
      <c r="B25" s="18" t="s">
        <v>15</v>
      </c>
      <c r="C25" s="18" t="s">
        <v>9</v>
      </c>
      <c r="D25" s="18">
        <v>5.0</v>
      </c>
      <c r="E25" s="18" t="s">
        <v>66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 t="s">
        <v>55</v>
      </c>
      <c r="B26" s="18" t="s">
        <v>56</v>
      </c>
      <c r="C26" s="18" t="s">
        <v>9</v>
      </c>
      <c r="D26" s="18">
        <v>7.0</v>
      </c>
      <c r="E26" s="18" t="s">
        <v>66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s="1"/>
      <c r="B2" s="19"/>
      <c r="C2" s="1"/>
      <c r="D2" s="6"/>
      <c r="E2" s="1"/>
      <c r="F2" s="1"/>
      <c r="G2" s="1"/>
      <c r="H2" s="1"/>
      <c r="I2" s="1"/>
      <c r="K2" s="1"/>
      <c r="M2" s="1"/>
      <c r="N2" s="6"/>
      <c r="O2" s="1"/>
    </row>
    <row r="3">
      <c r="A3" s="1"/>
      <c r="B3" s="19"/>
      <c r="C3" s="1"/>
      <c r="D3" s="6"/>
      <c r="E3" s="1"/>
      <c r="F3" s="1"/>
      <c r="G3" s="1"/>
      <c r="H3" s="1"/>
      <c r="K3" s="1"/>
      <c r="M3" s="1"/>
      <c r="N3" s="6"/>
      <c r="O3" s="1"/>
    </row>
    <row r="4">
      <c r="A4" s="1"/>
      <c r="B4" s="19"/>
      <c r="C4" s="1"/>
      <c r="D4" s="6"/>
      <c r="E4" s="1"/>
      <c r="F4" s="1"/>
      <c r="G4" s="1"/>
      <c r="H4" s="1"/>
      <c r="I4" s="1"/>
      <c r="K4" s="1"/>
      <c r="M4" s="1"/>
      <c r="N4" s="6"/>
      <c r="O4" s="1"/>
    </row>
    <row r="5">
      <c r="A5" s="1"/>
      <c r="B5" s="19"/>
      <c r="C5" s="1"/>
      <c r="D5" s="6"/>
      <c r="E5" s="1"/>
      <c r="F5" s="1"/>
      <c r="G5" s="1"/>
      <c r="H5" s="1"/>
      <c r="I5" s="1"/>
      <c r="K5" s="1"/>
      <c r="M5" s="1"/>
      <c r="N5" s="6"/>
      <c r="O5" s="1"/>
    </row>
    <row r="6">
      <c r="A6" s="1"/>
      <c r="B6" s="19"/>
      <c r="C6" s="1"/>
      <c r="D6" s="6"/>
      <c r="E6" s="1"/>
      <c r="F6" s="1"/>
      <c r="G6" s="1"/>
      <c r="H6" s="1"/>
      <c r="I6" s="1"/>
      <c r="K6" s="1"/>
      <c r="M6" s="1"/>
      <c r="N6" s="6"/>
      <c r="O6" s="1"/>
    </row>
    <row r="7">
      <c r="A7" s="1"/>
      <c r="B7" s="19"/>
      <c r="C7" s="1"/>
      <c r="D7" s="6"/>
      <c r="E7" s="1"/>
      <c r="F7" s="1"/>
      <c r="G7" s="1"/>
      <c r="H7" s="1"/>
      <c r="I7" s="1"/>
      <c r="K7" s="1"/>
      <c r="N7" s="6"/>
      <c r="O7" s="1"/>
    </row>
    <row r="8">
      <c r="A8" s="1"/>
      <c r="B8" s="19"/>
      <c r="C8" s="1"/>
      <c r="D8" s="6"/>
      <c r="E8" s="1"/>
      <c r="F8" s="1"/>
      <c r="G8" s="1"/>
      <c r="H8" s="1"/>
      <c r="K8" s="1"/>
      <c r="N8" s="6"/>
      <c r="O8" s="1"/>
    </row>
    <row r="9">
      <c r="A9" s="1"/>
      <c r="B9" s="19"/>
      <c r="C9" s="1"/>
      <c r="D9" s="6"/>
      <c r="E9" s="1"/>
      <c r="F9" s="1"/>
      <c r="G9" s="1"/>
      <c r="H9" s="1"/>
      <c r="K9" s="1"/>
      <c r="M9" s="1"/>
      <c r="N9" s="6"/>
      <c r="O9" s="1"/>
    </row>
    <row r="10">
      <c r="A10" s="1"/>
      <c r="B10" s="19"/>
      <c r="C10" s="1"/>
      <c r="D10" s="6"/>
      <c r="E10" s="1"/>
      <c r="F10" s="1"/>
      <c r="G10" s="1"/>
      <c r="H10" s="1"/>
      <c r="I10" s="1"/>
      <c r="K10" s="1"/>
      <c r="N10" s="6"/>
      <c r="O10" s="1"/>
    </row>
    <row r="11">
      <c r="A11" s="1"/>
      <c r="B11" s="19"/>
      <c r="C11" s="1"/>
      <c r="D11" s="6"/>
      <c r="E11" s="1"/>
      <c r="F11" s="1"/>
      <c r="G11" s="1"/>
      <c r="H11" s="1"/>
      <c r="K11" s="1"/>
      <c r="N11" s="6"/>
      <c r="O11" s="1"/>
    </row>
    <row r="12">
      <c r="A12" s="1"/>
      <c r="B12" s="19"/>
      <c r="C12" s="1"/>
      <c r="D12" s="6"/>
      <c r="E12" s="1"/>
      <c r="F12" s="1"/>
      <c r="G12" s="1"/>
      <c r="H12" s="1"/>
      <c r="K12" s="1"/>
      <c r="N12" s="6"/>
      <c r="O12" s="1"/>
    </row>
    <row r="13">
      <c r="A13" s="1"/>
      <c r="B13" s="19"/>
      <c r="C13" s="1"/>
      <c r="D13" s="6"/>
      <c r="E13" s="1"/>
      <c r="F13" s="1"/>
      <c r="G13" s="1"/>
      <c r="H13" s="1"/>
      <c r="K13" s="1"/>
      <c r="N13" s="6"/>
      <c r="O13" s="1"/>
    </row>
    <row r="14">
      <c r="A14" s="1"/>
      <c r="B14" s="19"/>
      <c r="C14" s="1"/>
      <c r="D14" s="6"/>
      <c r="E14" s="1"/>
      <c r="F14" s="1"/>
      <c r="G14" s="1"/>
      <c r="H14" s="1"/>
      <c r="K14" s="1"/>
      <c r="N14" s="6"/>
      <c r="O14" s="1"/>
    </row>
    <row r="15">
      <c r="A15" s="1"/>
      <c r="B15" s="19"/>
      <c r="C15" s="1"/>
      <c r="D15" s="6"/>
      <c r="E15" s="1"/>
      <c r="F15" s="1"/>
      <c r="G15" s="1"/>
      <c r="H15" s="1"/>
      <c r="I15" s="1"/>
      <c r="K15" s="1"/>
      <c r="N15" s="6"/>
      <c r="O15" s="1"/>
    </row>
    <row r="16">
      <c r="A16" s="1"/>
      <c r="B16" s="19"/>
      <c r="C16" s="1"/>
      <c r="D16" s="6"/>
      <c r="E16" s="1"/>
      <c r="F16" s="1"/>
      <c r="G16" s="1"/>
      <c r="H16" s="1"/>
      <c r="I16" s="1"/>
      <c r="K16" s="1"/>
      <c r="N16" s="6"/>
      <c r="O16" s="1"/>
    </row>
    <row r="17">
      <c r="A17" s="1"/>
      <c r="B17" s="19"/>
      <c r="C17" s="1"/>
      <c r="D17" s="6"/>
      <c r="E17" s="1"/>
      <c r="F17" s="1"/>
      <c r="G17" s="1"/>
      <c r="H17" s="1"/>
      <c r="I17" s="1"/>
      <c r="K17" s="1"/>
      <c r="N17" s="6"/>
      <c r="O17" s="1"/>
    </row>
    <row r="18">
      <c r="A18" s="1"/>
      <c r="B18" s="19"/>
      <c r="C18" s="1"/>
      <c r="D18" s="6"/>
      <c r="E18" s="1"/>
      <c r="F18" s="1"/>
      <c r="G18" s="1"/>
      <c r="H18" s="1"/>
      <c r="I18" s="1"/>
      <c r="K18" s="1"/>
      <c r="N18" s="6"/>
      <c r="O18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>
      <c r="A2" s="1" t="s">
        <v>157</v>
      </c>
      <c r="B2" s="1" t="s">
        <v>84</v>
      </c>
      <c r="C2" s="1" t="s">
        <v>7</v>
      </c>
      <c r="D2" s="6">
        <v>1.0</v>
      </c>
      <c r="E2" s="1" t="s">
        <v>85</v>
      </c>
      <c r="F2" s="1" t="s">
        <v>60</v>
      </c>
    </row>
    <row r="3">
      <c r="A3" s="1" t="s">
        <v>158</v>
      </c>
      <c r="B3" s="1" t="s">
        <v>84</v>
      </c>
      <c r="C3" s="1" t="s">
        <v>57</v>
      </c>
      <c r="D3" s="6">
        <v>1.0</v>
      </c>
      <c r="E3" s="1" t="s">
        <v>85</v>
      </c>
      <c r="F3" s="1" t="s">
        <v>8</v>
      </c>
    </row>
    <row r="4">
      <c r="A4" s="18"/>
      <c r="B4" s="18"/>
      <c r="C4" s="18"/>
      <c r="D4" s="18"/>
    </row>
    <row r="5">
      <c r="A5" s="18"/>
      <c r="B5" s="18"/>
      <c r="C5" s="18"/>
      <c r="D5" s="18"/>
    </row>
    <row r="6">
      <c r="A6" s="18"/>
      <c r="B6" s="18"/>
      <c r="C6" s="18"/>
      <c r="D6" s="18"/>
    </row>
    <row r="7">
      <c r="A7" s="18"/>
      <c r="B7" s="18"/>
      <c r="C7" s="18"/>
      <c r="D7" s="18"/>
    </row>
    <row r="8">
      <c r="A8" s="18"/>
      <c r="B8" s="18"/>
      <c r="C8" s="18"/>
      <c r="D8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1" t="s">
        <v>160</v>
      </c>
    </row>
    <row r="2">
      <c r="A2" s="1" t="s">
        <v>161</v>
      </c>
      <c r="B2" s="1">
        <v>5.58199219322E12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132</v>
      </c>
      <c r="C1" s="1" t="s">
        <v>163</v>
      </c>
      <c r="D1" s="1" t="s">
        <v>164</v>
      </c>
      <c r="E1" s="1" t="s">
        <v>165</v>
      </c>
    </row>
    <row r="2">
      <c r="A2" s="19"/>
      <c r="B2" s="1"/>
      <c r="C2" s="6"/>
      <c r="D2" s="6"/>
      <c r="E2" s="1"/>
    </row>
    <row r="3">
      <c r="A3" s="20"/>
      <c r="B3" s="1"/>
      <c r="C3" s="6"/>
      <c r="D3" s="6"/>
      <c r="E3" s="1"/>
    </row>
    <row r="4">
      <c r="A4" s="20"/>
      <c r="B4" s="1"/>
      <c r="C4" s="6"/>
      <c r="D4" s="6"/>
      <c r="E4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25"/>
  </cols>
  <sheetData>
    <row r="1">
      <c r="A1" s="1" t="s">
        <v>166</v>
      </c>
      <c r="B1" s="1" t="s">
        <v>132</v>
      </c>
      <c r="C1" s="1" t="s">
        <v>167</v>
      </c>
      <c r="D1" s="1" t="s">
        <v>168</v>
      </c>
      <c r="E1" s="1" t="s">
        <v>165</v>
      </c>
    </row>
    <row r="2">
      <c r="A2" s="19"/>
      <c r="B2" s="1"/>
      <c r="C2" s="6"/>
      <c r="D2" s="1"/>
      <c r="E2" s="1"/>
    </row>
    <row r="3">
      <c r="A3" s="19"/>
      <c r="B3" s="1"/>
      <c r="C3" s="6"/>
      <c r="D3" s="1"/>
      <c r="E3" s="1"/>
    </row>
    <row r="4">
      <c r="A4" s="19"/>
      <c r="B4" s="1"/>
      <c r="C4" s="6"/>
      <c r="D4" s="1"/>
      <c r="E4" s="1"/>
    </row>
    <row r="5">
      <c r="A5" s="19"/>
      <c r="B5" s="1"/>
      <c r="C5" s="6"/>
      <c r="D5" s="1"/>
      <c r="E5" s="1"/>
    </row>
    <row r="6">
      <c r="A6" s="19"/>
      <c r="B6" s="1"/>
      <c r="C6" s="6"/>
      <c r="D6" s="1"/>
      <c r="E6" s="1"/>
    </row>
    <row r="7">
      <c r="A7" s="19"/>
      <c r="B7" s="1"/>
      <c r="C7" s="6"/>
      <c r="D7" s="1"/>
      <c r="E7" s="1"/>
    </row>
    <row r="8">
      <c r="A8" s="19"/>
      <c r="B8" s="1"/>
      <c r="C8" s="6"/>
      <c r="D8" s="1"/>
      <c r="E8" s="1"/>
    </row>
    <row r="9">
      <c r="A9" s="19"/>
      <c r="B9" s="1"/>
      <c r="C9" s="6"/>
      <c r="D9" s="1"/>
      <c r="E9" s="1"/>
    </row>
    <row r="10">
      <c r="A10" s="19"/>
      <c r="B10" s="1"/>
      <c r="C10" s="6"/>
      <c r="D10" s="1"/>
      <c r="E10" s="1"/>
    </row>
    <row r="11">
      <c r="A11" s="19"/>
      <c r="B11" s="1"/>
      <c r="C11" s="6"/>
      <c r="D11" s="1"/>
      <c r="E11" s="1"/>
    </row>
    <row r="12">
      <c r="A12" s="19"/>
      <c r="B12" s="1"/>
      <c r="C12" s="6"/>
      <c r="D12" s="1"/>
      <c r="E12" s="1"/>
    </row>
    <row r="13">
      <c r="A13" s="19"/>
      <c r="B13" s="1"/>
      <c r="C13" s="6"/>
      <c r="D13" s="1"/>
      <c r="E13" s="1"/>
    </row>
    <row r="14">
      <c r="A14" s="19"/>
      <c r="B14" s="1"/>
      <c r="C14" s="6"/>
      <c r="D14" s="1"/>
      <c r="E14" s="1"/>
    </row>
    <row r="15">
      <c r="A15" s="19"/>
      <c r="B15" s="1"/>
      <c r="C15" s="6"/>
      <c r="D15" s="1"/>
      <c r="E15" s="1"/>
    </row>
    <row r="16">
      <c r="A16" s="19"/>
      <c r="B16" s="1"/>
      <c r="C16" s="6"/>
      <c r="D16" s="1"/>
      <c r="E16" s="1"/>
    </row>
    <row r="17">
      <c r="A17" s="19"/>
      <c r="B17" s="1"/>
      <c r="C17" s="6"/>
      <c r="D17" s="1"/>
      <c r="E17" s="1"/>
    </row>
    <row r="18">
      <c r="A18" s="19"/>
      <c r="B18" s="1"/>
      <c r="C18" s="6"/>
      <c r="D18" s="1"/>
      <c r="E18" s="1"/>
    </row>
    <row r="19">
      <c r="A19" s="19"/>
      <c r="B19" s="1"/>
      <c r="C19" s="6"/>
      <c r="D19" s="1"/>
      <c r="E19" s="1"/>
    </row>
    <row r="20">
      <c r="A20" s="19"/>
      <c r="B20" s="1"/>
      <c r="C20" s="6"/>
      <c r="D20" s="1"/>
      <c r="E20" s="1"/>
    </row>
    <row r="21">
      <c r="A21" s="19"/>
      <c r="B21" s="1"/>
      <c r="C21" s="6"/>
      <c r="D21" s="1"/>
      <c r="E21" s="1"/>
    </row>
    <row r="22">
      <c r="A22" s="19"/>
      <c r="B22" s="1"/>
      <c r="C22" s="6"/>
      <c r="D22" s="1"/>
      <c r="E22" s="1"/>
    </row>
    <row r="23">
      <c r="A23" s="19"/>
      <c r="B23" s="1"/>
      <c r="C23" s="6"/>
      <c r="D23" s="1"/>
      <c r="E23" s="1"/>
    </row>
    <row r="24">
      <c r="A24" s="19"/>
      <c r="B24" s="1"/>
      <c r="C24" s="6"/>
      <c r="D24" s="1"/>
      <c r="E24" s="1"/>
    </row>
    <row r="25">
      <c r="A25" s="19"/>
      <c r="B25" s="1"/>
      <c r="C25" s="6"/>
      <c r="D25" s="1"/>
      <c r="E25" s="1"/>
    </row>
    <row r="26">
      <c r="A26" s="19"/>
      <c r="B26" s="1"/>
      <c r="C26" s="6"/>
      <c r="D26" s="1"/>
      <c r="E26" s="1"/>
    </row>
    <row r="27">
      <c r="A27" s="19"/>
      <c r="B27" s="1"/>
      <c r="C27" s="6"/>
      <c r="D27" s="1"/>
      <c r="E27" s="1"/>
    </row>
    <row r="28">
      <c r="A28" s="19"/>
      <c r="B28" s="1"/>
      <c r="C28" s="6"/>
      <c r="D28" s="1"/>
      <c r="E28" s="1"/>
    </row>
    <row r="29">
      <c r="A29" s="19"/>
      <c r="B29" s="1"/>
      <c r="C29" s="6"/>
      <c r="D29" s="1"/>
      <c r="E29" s="1"/>
    </row>
    <row r="30">
      <c r="A30" s="19"/>
      <c r="B30" s="1"/>
      <c r="C30" s="6"/>
      <c r="D30" s="1"/>
      <c r="E30" s="1"/>
    </row>
    <row r="31">
      <c r="A31" s="19"/>
      <c r="B31" s="1"/>
      <c r="C31" s="6"/>
      <c r="D31" s="1"/>
      <c r="E31" s="1"/>
    </row>
    <row r="32">
      <c r="A32" s="19"/>
      <c r="B32" s="1"/>
      <c r="C32" s="6"/>
      <c r="D32" s="1"/>
      <c r="E32" s="1"/>
    </row>
    <row r="33">
      <c r="A33" s="19"/>
      <c r="B33" s="1"/>
      <c r="C33" s="6"/>
      <c r="D33" s="1"/>
      <c r="E33" s="1"/>
    </row>
    <row r="34">
      <c r="A34" s="19"/>
      <c r="B34" s="1"/>
      <c r="C34" s="6"/>
      <c r="D34" s="1"/>
      <c r="E34" s="1"/>
    </row>
    <row r="35">
      <c r="A35" s="19"/>
      <c r="B35" s="1"/>
      <c r="C35" s="6"/>
      <c r="D35" s="1"/>
      <c r="E35" s="1"/>
    </row>
    <row r="36">
      <c r="A36" s="19"/>
      <c r="B36" s="1"/>
      <c r="C36" s="6"/>
      <c r="D36" s="1"/>
      <c r="E36" s="1"/>
    </row>
    <row r="37">
      <c r="A37" s="19"/>
      <c r="B37" s="1"/>
      <c r="C37" s="6"/>
      <c r="D37" s="1"/>
      <c r="E37" s="1"/>
    </row>
    <row r="38">
      <c r="A38" s="19"/>
      <c r="B38" s="1"/>
      <c r="C38" s="6"/>
      <c r="D38" s="1"/>
      <c r="E38" s="1"/>
    </row>
    <row r="39">
      <c r="A39" s="19"/>
      <c r="B39" s="1"/>
      <c r="C39" s="6"/>
      <c r="D39" s="1"/>
      <c r="E39" s="1"/>
    </row>
    <row r="40">
      <c r="A40" s="19"/>
      <c r="B40" s="1"/>
      <c r="C40" s="6"/>
      <c r="D40" s="1"/>
      <c r="E40" s="1"/>
    </row>
    <row r="41">
      <c r="A41" s="19"/>
      <c r="B41" s="1"/>
      <c r="C41" s="6"/>
      <c r="D41" s="1"/>
      <c r="E41" s="1"/>
    </row>
    <row r="42">
      <c r="A42" s="19"/>
      <c r="B42" s="1"/>
      <c r="C42" s="6"/>
      <c r="D42" s="1"/>
      <c r="E42" s="1"/>
    </row>
    <row r="43">
      <c r="A43" s="19"/>
      <c r="B43" s="1"/>
      <c r="C43" s="6"/>
      <c r="D43" s="1"/>
      <c r="E43" s="1"/>
    </row>
    <row r="44">
      <c r="A44" s="19"/>
      <c r="B44" s="1"/>
      <c r="C44" s="6"/>
      <c r="D44" s="1"/>
      <c r="E44" s="1"/>
    </row>
    <row r="45">
      <c r="A45" s="19"/>
      <c r="B45" s="1"/>
      <c r="C45" s="6"/>
      <c r="D45" s="1"/>
      <c r="E45" s="1"/>
    </row>
    <row r="46">
      <c r="A46" s="19"/>
      <c r="B46" s="1"/>
      <c r="C46" s="6"/>
      <c r="D46" s="1"/>
      <c r="E46" s="1"/>
    </row>
    <row r="47">
      <c r="A47" s="19"/>
      <c r="B47" s="1"/>
      <c r="C47" s="6"/>
      <c r="D47" s="1"/>
      <c r="E47" s="1"/>
    </row>
    <row r="48">
      <c r="A48" s="19"/>
      <c r="B48" s="1"/>
      <c r="C48" s="6"/>
      <c r="D48" s="1"/>
      <c r="E48" s="1"/>
    </row>
    <row r="49">
      <c r="A49" s="19"/>
      <c r="B49" s="1"/>
      <c r="C49" s="6"/>
      <c r="D49" s="1"/>
      <c r="E49" s="1"/>
    </row>
    <row r="50">
      <c r="A50" s="19"/>
      <c r="B50" s="1"/>
      <c r="C50" s="6"/>
      <c r="D50" s="1"/>
      <c r="E50" s="1"/>
    </row>
    <row r="51">
      <c r="A51" s="19"/>
      <c r="B51" s="1"/>
      <c r="C51" s="6"/>
      <c r="D51" s="1"/>
      <c r="E51" s="1"/>
    </row>
    <row r="52">
      <c r="A52" s="19"/>
      <c r="B52" s="1"/>
      <c r="C52" s="6"/>
      <c r="D52" s="1"/>
      <c r="E52" s="1"/>
    </row>
    <row r="53">
      <c r="A53" s="19"/>
      <c r="B53" s="1"/>
      <c r="C53" s="6"/>
      <c r="D53" s="1"/>
      <c r="E53" s="1"/>
    </row>
    <row r="54">
      <c r="A54" s="19"/>
      <c r="B54" s="1"/>
      <c r="C54" s="6"/>
      <c r="D54" s="1"/>
      <c r="E54" s="1"/>
    </row>
    <row r="55">
      <c r="A55" s="19"/>
      <c r="B55" s="1"/>
      <c r="C55" s="6"/>
      <c r="D55" s="1"/>
      <c r="E55" s="1"/>
    </row>
    <row r="56">
      <c r="A56" s="19"/>
      <c r="B56" s="1"/>
      <c r="C56" s="6"/>
      <c r="D56" s="1"/>
      <c r="E56" s="1"/>
    </row>
    <row r="57">
      <c r="A57" s="19"/>
      <c r="B57" s="1"/>
      <c r="C57" s="6"/>
      <c r="D57" s="1"/>
      <c r="E57" s="1"/>
    </row>
    <row r="58">
      <c r="A58" s="19"/>
      <c r="B58" s="1"/>
      <c r="C58" s="6"/>
      <c r="D58" s="1"/>
      <c r="E58" s="1"/>
    </row>
    <row r="59">
      <c r="A59" s="19"/>
      <c r="B59" s="1"/>
      <c r="C59" s="6"/>
      <c r="D59" s="1"/>
      <c r="E59" s="1"/>
    </row>
    <row r="60">
      <c r="A60" s="19"/>
      <c r="B60" s="1"/>
      <c r="C60" s="6"/>
      <c r="D60" s="1"/>
      <c r="E60" s="1"/>
    </row>
    <row r="61">
      <c r="A61" s="19"/>
      <c r="B61" s="1"/>
      <c r="C61" s="6"/>
      <c r="D61" s="1"/>
      <c r="E61" s="1"/>
    </row>
    <row r="62">
      <c r="A62" s="19"/>
      <c r="B62" s="1"/>
      <c r="C62" s="6"/>
      <c r="D62" s="1"/>
      <c r="E62" s="1"/>
    </row>
    <row r="63">
      <c r="A63" s="19"/>
      <c r="B63" s="1"/>
      <c r="C63" s="6"/>
      <c r="D63" s="1"/>
      <c r="E63" s="1"/>
    </row>
    <row r="64">
      <c r="A64" s="19"/>
      <c r="B64" s="1"/>
      <c r="C64" s="6"/>
      <c r="D64" s="1"/>
      <c r="E64" s="1"/>
    </row>
    <row r="65">
      <c r="A65" s="19"/>
      <c r="B65" s="1"/>
      <c r="C65" s="6"/>
      <c r="D65" s="1"/>
      <c r="E65" s="1"/>
    </row>
    <row r="66">
      <c r="A66" s="19"/>
      <c r="B66" s="1"/>
      <c r="C66" s="6"/>
      <c r="D66" s="1"/>
      <c r="E66" s="1"/>
    </row>
    <row r="67">
      <c r="A67" s="19"/>
      <c r="B67" s="1"/>
      <c r="C67" s="6"/>
      <c r="D67" s="1"/>
      <c r="E67" s="1"/>
    </row>
    <row r="68">
      <c r="A68" s="19"/>
      <c r="B68" s="1"/>
      <c r="C68" s="6"/>
      <c r="D68" s="1"/>
      <c r="E68" s="1"/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145</v>
      </c>
      <c r="B1" s="1" t="s">
        <v>169</v>
      </c>
    </row>
    <row r="2">
      <c r="A2" s="1" t="s">
        <v>170</v>
      </c>
      <c r="B2" s="6">
        <v>0.0</v>
      </c>
    </row>
    <row r="3">
      <c r="A3" s="1" t="s">
        <v>171</v>
      </c>
      <c r="B3" s="6">
        <v>0.0</v>
      </c>
    </row>
    <row r="4">
      <c r="A4" s="18" t="s">
        <v>172</v>
      </c>
      <c r="B4" s="18" t="s">
        <v>173</v>
      </c>
    </row>
    <row r="5">
      <c r="A5" s="18" t="s">
        <v>174</v>
      </c>
      <c r="B5" s="18" t="s">
        <v>99</v>
      </c>
    </row>
    <row r="6">
      <c r="A6" s="18" t="s">
        <v>175</v>
      </c>
      <c r="B6" s="18" t="s">
        <v>176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</v>
      </c>
      <c r="B1" s="1" t="s">
        <v>132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s="1" t="s">
        <v>60</v>
      </c>
      <c r="B2" s="1" t="s">
        <v>7</v>
      </c>
      <c r="C2" s="6">
        <v>10.0</v>
      </c>
      <c r="D2" s="6">
        <v>0.75</v>
      </c>
      <c r="E2" s="19">
        <v>45981.79920159723</v>
      </c>
      <c r="F2" s="6">
        <v>0.75</v>
      </c>
    </row>
    <row r="3">
      <c r="A3" s="1" t="s">
        <v>60</v>
      </c>
      <c r="B3" s="1" t="s">
        <v>59</v>
      </c>
      <c r="C3" s="6">
        <v>1.0</v>
      </c>
      <c r="D3" s="6">
        <v>1.0</v>
      </c>
      <c r="E3" s="19">
        <v>45983.09334893519</v>
      </c>
      <c r="F3" s="6">
        <v>1.0</v>
      </c>
    </row>
    <row r="4">
      <c r="A4" s="1" t="s">
        <v>38</v>
      </c>
      <c r="B4" s="1" t="s">
        <v>37</v>
      </c>
      <c r="C4" s="6">
        <v>2.0</v>
      </c>
      <c r="D4" s="6">
        <v>0.25</v>
      </c>
      <c r="E4" s="19">
        <v>45983.09335354167</v>
      </c>
      <c r="F4" s="6">
        <v>0.25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181</v>
      </c>
      <c r="B1" s="1" t="s">
        <v>182</v>
      </c>
      <c r="C1" s="1" t="s">
        <v>64</v>
      </c>
    </row>
    <row r="2">
      <c r="A2" s="1" t="s">
        <v>84</v>
      </c>
      <c r="B2" s="1" t="s">
        <v>183</v>
      </c>
      <c r="C2" s="1" t="s">
        <v>66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182</v>
      </c>
      <c r="B1" s="1" t="s">
        <v>72</v>
      </c>
      <c r="C1" s="1" t="s">
        <v>73</v>
      </c>
      <c r="D1" s="1" t="s">
        <v>74</v>
      </c>
      <c r="E1" s="1" t="s">
        <v>64</v>
      </c>
    </row>
    <row r="2">
      <c r="A2" s="1" t="s">
        <v>183</v>
      </c>
      <c r="B2" s="1" t="s">
        <v>184</v>
      </c>
      <c r="C2" s="6">
        <v>3.0</v>
      </c>
      <c r="D2" s="1" t="s">
        <v>185</v>
      </c>
      <c r="E2" s="1" t="s">
        <v>66</v>
      </c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186</v>
      </c>
      <c r="B1" s="1" t="s">
        <v>187</v>
      </c>
      <c r="C1" s="1" t="s">
        <v>188</v>
      </c>
      <c r="D1" s="1" t="s">
        <v>189</v>
      </c>
      <c r="E1" s="1" t="s">
        <v>164</v>
      </c>
      <c r="F1" s="1" t="s">
        <v>190</v>
      </c>
    </row>
  </sheetData>
  <drawing r:id="rId1"/>
</worksheet>
</file>